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11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08-11-2024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22543146.46</v>
      </c>
      <c r="R3" s="17" t="n">
        <v>345.87</v>
      </c>
      <c r="S3" s="18" t="n">
        <v>0.228057</v>
      </c>
      <c r="T3" s="18" t="inlineStr">
        <is>
          <t>-</t>
        </is>
      </c>
      <c r="U3" s="18" t="n">
        <v>0.027662</v>
      </c>
      <c r="V3" s="18" t="n">
        <v>0.04206</v>
      </c>
      <c r="W3" s="18" t="n">
        <v>0.067764</v>
      </c>
      <c r="X3" s="18" t="n">
        <v>0.117693</v>
      </c>
      <c r="Y3" s="18" t="n">
        <v>0.229716</v>
      </c>
      <c r="Z3" s="18" t="n">
        <v>0.431166</v>
      </c>
      <c r="AA3" s="18" t="n">
        <v>0.124707</v>
      </c>
      <c r="AB3" s="18" t="n">
        <v>0.314196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138323052.52</v>
      </c>
      <c r="R4" s="17" t="n">
        <v>261.97</v>
      </c>
      <c r="S4" s="18" t="n">
        <v>0.075366</v>
      </c>
      <c r="T4" s="18" t="inlineStr">
        <is>
          <t>-</t>
        </is>
      </c>
      <c r="U4" s="18" t="n">
        <v>0.001874</v>
      </c>
      <c r="V4" s="18" t="n">
        <v>0.00572</v>
      </c>
      <c r="W4" s="18" t="n">
        <v>0.025564</v>
      </c>
      <c r="X4" s="18" t="n">
        <v>0.050064</v>
      </c>
      <c r="Y4" s="18" t="n">
        <v>0.09854499999999999</v>
      </c>
      <c r="Z4" s="18" t="n">
        <v>0.065092</v>
      </c>
      <c r="AA4" s="18" t="n">
        <v>0.038245</v>
      </c>
      <c r="AB4" s="18" t="n">
        <v>0.106246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182157480.37</v>
      </c>
      <c r="R5" s="17" t="n">
        <v>119998.34</v>
      </c>
      <c r="S5" s="18" t="n">
        <v>0.019419</v>
      </c>
      <c r="T5" s="18" t="inlineStr">
        <is>
          <t>-</t>
        </is>
      </c>
      <c r="U5" s="18" t="n">
        <v>0.00037</v>
      </c>
      <c r="V5" s="18" t="n">
        <v>0.001568</v>
      </c>
      <c r="W5" s="18" t="n">
        <v>0.004994</v>
      </c>
      <c r="X5" s="18" t="n">
        <v>0.01108</v>
      </c>
      <c r="Y5" s="18" t="n">
        <v>0.022454</v>
      </c>
      <c r="Z5" s="18" t="n">
        <v>0.043929</v>
      </c>
      <c r="AA5" s="18" t="n">
        <v>0.051611</v>
      </c>
      <c r="AB5" s="18" t="n">
        <v>0.07340000000000001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110770003.15</v>
      </c>
      <c r="R6" s="17" t="n">
        <v>3797.39</v>
      </c>
      <c r="S6" s="18" t="n">
        <v>0.147123</v>
      </c>
      <c r="T6" s="18" t="inlineStr">
        <is>
          <t>-</t>
        </is>
      </c>
      <c r="U6" s="18" t="n">
        <v>0.011569</v>
      </c>
      <c r="V6" s="18" t="n">
        <v>0.016087</v>
      </c>
      <c r="W6" s="18" t="n">
        <v>0.044263</v>
      </c>
      <c r="X6" s="18" t="n">
        <v>0.078706</v>
      </c>
      <c r="Y6" s="18" t="n">
        <v>0.165627</v>
      </c>
      <c r="Z6" s="18" t="n">
        <v>0.155729</v>
      </c>
      <c r="AA6" s="18" t="n">
        <v>0.069109</v>
      </c>
      <c r="AB6" s="18" t="n">
        <v>0.174248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2718459817.53</v>
      </c>
      <c r="R7" s="17" t="n">
        <v>3275.09</v>
      </c>
      <c r="S7" s="18" t="n">
        <v>0.070536</v>
      </c>
      <c r="T7" s="18" t="inlineStr">
        <is>
          <t>-</t>
        </is>
      </c>
      <c r="U7" s="18" t="n">
        <v>0.00193</v>
      </c>
      <c r="V7" s="18" t="n">
        <v>0.005209</v>
      </c>
      <c r="W7" s="18" t="n">
        <v>0.024756</v>
      </c>
      <c r="X7" s="18" t="n">
        <v>0.047576</v>
      </c>
      <c r="Y7" s="18" t="n">
        <v>0.091431</v>
      </c>
      <c r="Z7" s="18" t="n">
        <v>0.060442</v>
      </c>
      <c r="AA7" s="18" t="n">
        <v>0.035277</v>
      </c>
      <c r="AB7" s="18" t="n">
        <v>0.115627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7413826078.37</v>
      </c>
      <c r="R8" s="17" t="n">
        <v>3173.03</v>
      </c>
      <c r="S8" s="18" t="n">
        <v>0.046252</v>
      </c>
      <c r="T8" s="18" t="inlineStr">
        <is>
          <t>-</t>
        </is>
      </c>
      <c r="U8" s="18" t="n">
        <v>0.001237</v>
      </c>
      <c r="V8" s="18" t="n">
        <v>0.004346</v>
      </c>
      <c r="W8" s="18" t="n">
        <v>0.01575</v>
      </c>
      <c r="X8" s="18" t="n">
        <v>0.031856</v>
      </c>
      <c r="Y8" s="18" t="n">
        <v>0.054608</v>
      </c>
      <c r="Z8" s="18" t="n">
        <v>0.06951300000000001</v>
      </c>
      <c r="AA8" s="18" t="n">
        <v>0.07079000000000001</v>
      </c>
      <c r="AB8" s="18" t="n">
        <v>0.139005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3828350054.67</v>
      </c>
      <c r="R9" s="17" t="n">
        <v>2168.98</v>
      </c>
      <c r="S9" s="18" t="n">
        <v>0.029338</v>
      </c>
      <c r="T9" s="18" t="inlineStr">
        <is>
          <t>-</t>
        </is>
      </c>
      <c r="U9" s="18" t="n">
        <v>0.000567</v>
      </c>
      <c r="V9" s="18" t="n">
        <v>0.002686</v>
      </c>
      <c r="W9" s="18" t="n">
        <v>0.007689</v>
      </c>
      <c r="X9" s="18" t="n">
        <v>0.01734</v>
      </c>
      <c r="Y9" s="18" t="n">
        <v>0.033891</v>
      </c>
      <c r="Z9" s="18" t="n">
        <v>0.067228</v>
      </c>
      <c r="AA9" s="18" t="n">
        <v>0.080245</v>
      </c>
      <c r="AB9" s="18" t="n">
        <v>0.118948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128589674.08</v>
      </c>
      <c r="R10" s="17" t="n">
        <v>150.26</v>
      </c>
      <c r="S10" s="18" t="n">
        <v>0.130454</v>
      </c>
      <c r="T10" s="18" t="inlineStr">
        <is>
          <t>-</t>
        </is>
      </c>
      <c r="U10" s="18" t="n">
        <v>0.010423</v>
      </c>
      <c r="V10" s="18" t="n">
        <v>0.018367</v>
      </c>
      <c r="W10" s="18" t="n">
        <v>0.042025</v>
      </c>
      <c r="X10" s="18" t="n">
        <v>0.077983</v>
      </c>
      <c r="Y10" s="18" t="n">
        <v>0.147899</v>
      </c>
      <c r="Z10" s="18" t="n">
        <v>0.212948</v>
      </c>
      <c r="AA10" s="18" t="n">
        <v>0.142488</v>
      </c>
      <c r="AB10" s="18" t="n">
        <v>0.227213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45117162.36</v>
      </c>
      <c r="R11" s="17" t="n">
        <v>385616.77</v>
      </c>
      <c r="S11" s="18" t="n">
        <v>0.029678</v>
      </c>
      <c r="T11" s="18" t="inlineStr">
        <is>
          <t>-</t>
        </is>
      </c>
      <c r="U11" s="18" t="n">
        <v>0.000572</v>
      </c>
      <c r="V11" s="18" t="n">
        <v>0.002742</v>
      </c>
      <c r="W11" s="18" t="n">
        <v>0.00734</v>
      </c>
      <c r="X11" s="18" t="n">
        <v>0.017859</v>
      </c>
      <c r="Y11" s="18" t="n">
        <v>0.034526</v>
      </c>
      <c r="Z11" s="18" t="n">
        <v>0.066969</v>
      </c>
      <c r="AA11" s="18" t="n">
        <v>0.078945</v>
      </c>
      <c r="AB11" s="18" t="n">
        <v>0.126076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3600298979.5</v>
      </c>
      <c r="R12" s="17" t="n">
        <v>3534.11</v>
      </c>
      <c r="S12" s="18" t="n">
        <v>0.08677</v>
      </c>
      <c r="T12" s="18" t="inlineStr">
        <is>
          <t>-</t>
        </is>
      </c>
      <c r="U12" s="18" t="n">
        <v>0.002647</v>
      </c>
      <c r="V12" s="18" t="n">
        <v>0.00742</v>
      </c>
      <c r="W12" s="18" t="n">
        <v>0.029944</v>
      </c>
      <c r="X12" s="18" t="n">
        <v>0.056462</v>
      </c>
      <c r="Y12" s="18" t="n">
        <v>0.110287</v>
      </c>
      <c r="Z12" s="18" t="n">
        <v>0.038619</v>
      </c>
      <c r="AA12" s="18" t="n">
        <v>0.013208</v>
      </c>
      <c r="AB12" s="18" t="n">
        <v>0.109172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12569620.52</v>
      </c>
      <c r="R13" s="17" t="n">
        <v>4691.91</v>
      </c>
      <c r="S13" s="18" t="n">
        <v>0.199299</v>
      </c>
      <c r="T13" s="18" t="inlineStr">
        <is>
          <t>-</t>
        </is>
      </c>
      <c r="U13" s="18" t="n">
        <v>0.012975</v>
      </c>
      <c r="V13" s="18" t="n">
        <v>0.023462</v>
      </c>
      <c r="W13" s="18" t="n">
        <v>0.041737</v>
      </c>
      <c r="X13" s="18" t="n">
        <v>0.101669</v>
      </c>
      <c r="Y13" s="18" t="n">
        <v>0.21274</v>
      </c>
      <c r="Z13" s="18" t="n">
        <v>0.27393</v>
      </c>
      <c r="AA13" s="18" t="n">
        <v>0.184542</v>
      </c>
      <c r="AB13" s="18" t="n">
        <v>0.248204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39291764.58</v>
      </c>
      <c r="R14" s="17" t="n">
        <v>185.91</v>
      </c>
      <c r="S14" s="18" t="n">
        <v>0.025371</v>
      </c>
      <c r="T14" s="18" t="inlineStr">
        <is>
          <t>-</t>
        </is>
      </c>
      <c r="U14" s="18" t="n">
        <v>0.000431</v>
      </c>
      <c r="V14" s="18" t="n">
        <v>0.002751</v>
      </c>
      <c r="W14" s="18" t="n">
        <v>0.007315</v>
      </c>
      <c r="X14" s="18" t="n">
        <v>0.01629</v>
      </c>
      <c r="Y14" s="18" t="n">
        <v>0.029402</v>
      </c>
      <c r="Z14" s="18" t="n">
        <v>0.049924</v>
      </c>
      <c r="AA14" s="18" t="n">
        <v>0.053553</v>
      </c>
      <c r="AB14" s="18" t="n">
        <v>0.08509899999999999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848364900.97</v>
      </c>
      <c r="R15" s="17" t="n">
        <v>8500.389999999999</v>
      </c>
      <c r="S15" s="18" t="n">
        <v>0.153969</v>
      </c>
      <c r="T15" s="18" t="inlineStr">
        <is>
          <t>-</t>
        </is>
      </c>
      <c r="U15" s="18" t="n">
        <v>0.01479</v>
      </c>
      <c r="V15" s="18" t="n">
        <v>0.025452</v>
      </c>
      <c r="W15" s="18" t="n">
        <v>0.048918</v>
      </c>
      <c r="X15" s="18" t="n">
        <v>0.08185000000000001</v>
      </c>
      <c r="Y15" s="18" t="n">
        <v>0.159314</v>
      </c>
      <c r="Z15" s="18" t="n">
        <v>0.191492</v>
      </c>
      <c r="AA15" s="18" t="n">
        <v>0.07527499999999999</v>
      </c>
      <c r="AB15" s="18" t="n">
        <v>0.187051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4955603640.92</v>
      </c>
      <c r="R16" s="17" t="n">
        <v>2659.14</v>
      </c>
      <c r="S16" s="18" t="n">
        <v>0.029812</v>
      </c>
      <c r="T16" s="18" t="inlineStr">
        <is>
          <t>-</t>
        </is>
      </c>
      <c r="U16" s="18" t="n">
        <v>0.000579</v>
      </c>
      <c r="V16" s="18" t="n">
        <v>0.002673</v>
      </c>
      <c r="W16" s="18" t="n">
        <v>0.007811</v>
      </c>
      <c r="X16" s="18" t="n">
        <v>0.016992</v>
      </c>
      <c r="Y16" s="18" t="n">
        <v>0.034455</v>
      </c>
      <c r="Z16" s="18" t="n">
        <v>0.06748999999999999</v>
      </c>
      <c r="AA16" s="18" t="n">
        <v>0.083921</v>
      </c>
      <c r="AB16" s="18" t="n">
        <v>0.13177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120154440.73</v>
      </c>
      <c r="R17" s="17" t="n">
        <v>4651.01</v>
      </c>
      <c r="S17" s="18" t="n">
        <v>0.07467</v>
      </c>
      <c r="T17" s="18" t="inlineStr">
        <is>
          <t>-</t>
        </is>
      </c>
      <c r="U17" s="18" t="n">
        <v>0.001904</v>
      </c>
      <c r="V17" s="18" t="n">
        <v>0.006057</v>
      </c>
      <c r="W17" s="18" t="n">
        <v>0.024307</v>
      </c>
      <c r="X17" s="18" t="n">
        <v>0.04778</v>
      </c>
      <c r="Y17" s="18" t="n">
        <v>0.101462</v>
      </c>
      <c r="Z17" s="18" t="n">
        <v>0.070551</v>
      </c>
      <c r="AA17" s="18" t="n">
        <v>0.022456</v>
      </c>
      <c r="AB17" s="18" t="n">
        <v>0.0955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547346318.41</v>
      </c>
      <c r="R18" s="17" t="n">
        <v>6540.24</v>
      </c>
      <c r="S18" s="18" t="n">
        <v>0.21875</v>
      </c>
      <c r="T18" s="18" t="inlineStr">
        <is>
          <t>-</t>
        </is>
      </c>
      <c r="U18" s="18" t="n">
        <v>0.026856</v>
      </c>
      <c r="V18" s="18" t="n">
        <v>0.046423</v>
      </c>
      <c r="W18" s="18" t="n">
        <v>0.072466</v>
      </c>
      <c r="X18" s="18" t="n">
        <v>0.110439</v>
      </c>
      <c r="Y18" s="18" t="n">
        <v>0.249108</v>
      </c>
      <c r="Z18" s="18" t="n">
        <v>0.488343</v>
      </c>
      <c r="AA18" s="18" t="n">
        <v>0.182055</v>
      </c>
      <c r="AB18" s="18" t="n">
        <v>0.357874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4077709.74</v>
      </c>
      <c r="R19" s="17" t="n">
        <v>37070.09</v>
      </c>
      <c r="S19" s="18" t="n">
        <v>0.126303</v>
      </c>
      <c r="T19" s="18" t="inlineStr">
        <is>
          <t>-</t>
        </is>
      </c>
      <c r="U19" s="18" t="n">
        <v>0.014882</v>
      </c>
      <c r="V19" s="18" t="n">
        <v>0.02113</v>
      </c>
      <c r="W19" s="18" t="n">
        <v>0.035982</v>
      </c>
      <c r="X19" s="18" t="n">
        <v>0.061941</v>
      </c>
      <c r="Y19" s="18" t="n">
        <v>0.134114</v>
      </c>
      <c r="Z19" s="18" t="n">
        <v>0.228833</v>
      </c>
      <c r="AA19" s="18" t="n">
        <v>0.09603399999999999</v>
      </c>
      <c r="AB19" s="18" t="n">
        <v>0.196102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1986581354.8</v>
      </c>
      <c r="R20" s="17" t="n">
        <v>638.42</v>
      </c>
      <c r="S20" s="18" t="n">
        <v>0.123722</v>
      </c>
      <c r="T20" s="18" t="inlineStr">
        <is>
          <t>-</t>
        </is>
      </c>
      <c r="U20" s="18" t="n">
        <v>0.012096</v>
      </c>
      <c r="V20" s="18" t="n">
        <v>0.016366</v>
      </c>
      <c r="W20" s="18" t="n">
        <v>0.033243</v>
      </c>
      <c r="X20" s="18" t="n">
        <v>0.06485</v>
      </c>
      <c r="Y20" s="18" t="n">
        <v>0.144512</v>
      </c>
      <c r="Z20" s="18" t="n">
        <v>0.202819</v>
      </c>
      <c r="AA20" s="18" t="n">
        <v>0.08681999999999999</v>
      </c>
      <c r="AB20" s="18" t="n">
        <v>0.234974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17408287.29</v>
      </c>
      <c r="R21" s="17" t="n">
        <v>4007.43</v>
      </c>
      <c r="S21" s="18" t="n">
        <v>0.130207</v>
      </c>
      <c r="T21" s="18" t="inlineStr">
        <is>
          <t>-</t>
        </is>
      </c>
      <c r="U21" s="18" t="n">
        <v>0.015462</v>
      </c>
      <c r="V21" s="18" t="n">
        <v>0.020824</v>
      </c>
      <c r="W21" s="18" t="n">
        <v>0.039573</v>
      </c>
      <c r="X21" s="18" t="n">
        <v>0.07371900000000001</v>
      </c>
      <c r="Y21" s="18" t="n">
        <v>0.141253</v>
      </c>
      <c r="Z21" s="18" t="n">
        <v>0.201185</v>
      </c>
      <c r="AA21" s="18" t="n">
        <v>0.055289</v>
      </c>
      <c r="AB21" s="18" t="n">
        <v>0.175641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104832803.08</v>
      </c>
      <c r="R22" s="17" t="n">
        <v>299.92</v>
      </c>
      <c r="S22" s="18" t="n">
        <v>0.040847</v>
      </c>
      <c r="T22" s="18" t="inlineStr">
        <is>
          <t>-</t>
        </is>
      </c>
      <c r="U22" s="18" t="n">
        <v>0.000934</v>
      </c>
      <c r="V22" s="18" t="n">
        <v>0.003614</v>
      </c>
      <c r="W22" s="18" t="n">
        <v>0.012252</v>
      </c>
      <c r="X22" s="18" t="n">
        <v>0.027194</v>
      </c>
      <c r="Y22" s="18" t="n">
        <v>0.05095</v>
      </c>
      <c r="Z22" s="18" t="n">
        <v>0.066193</v>
      </c>
      <c r="AA22" s="18" t="n">
        <v>0.056726</v>
      </c>
      <c r="AB22" s="18" t="n">
        <v>0.088995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3846033173.86</v>
      </c>
      <c r="R23" s="17" t="n">
        <v>5475.69</v>
      </c>
      <c r="S23" s="18" t="n">
        <v>0.023807</v>
      </c>
      <c r="T23" s="18" t="inlineStr">
        <is>
          <t>-</t>
        </is>
      </c>
      <c r="U23" s="18" t="n">
        <v>0.000471</v>
      </c>
      <c r="V23" s="18" t="n">
        <v>0.002068</v>
      </c>
      <c r="W23" s="18" t="n">
        <v>0.005858</v>
      </c>
      <c r="X23" s="18" t="n">
        <v>0.013521</v>
      </c>
      <c r="Y23" s="18" t="n">
        <v>0.02748</v>
      </c>
      <c r="Z23" s="18" t="n">
        <v>0.053196</v>
      </c>
      <c r="AA23" s="18" t="n">
        <v>0.063084</v>
      </c>
      <c r="AB23" s="18" t="n">
        <v>0.096465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6509179760.41</v>
      </c>
      <c r="R24" s="17" t="n">
        <v>902423.37</v>
      </c>
      <c r="S24" s="18" t="n">
        <v>0.08601399999999999</v>
      </c>
      <c r="T24" s="18" t="inlineStr">
        <is>
          <t>-</t>
        </is>
      </c>
      <c r="U24" s="18" t="n">
        <v>0.002102</v>
      </c>
      <c r="V24" s="18" t="n">
        <v>0.008130999999999999</v>
      </c>
      <c r="W24" s="18" t="n">
        <v>0.028519</v>
      </c>
      <c r="X24" s="18" t="n">
        <v>0.053102</v>
      </c>
      <c r="Y24" s="18" t="n">
        <v>0.110217</v>
      </c>
      <c r="Z24" s="18" t="n">
        <v>0.093004</v>
      </c>
      <c r="AA24" s="18" t="n">
        <v>0.074638</v>
      </c>
      <c r="AB24" s="18" t="n">
        <v>0.171964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127569337.81</v>
      </c>
      <c r="R25" s="17" t="n">
        <v>5963.13</v>
      </c>
      <c r="S25" s="18" t="n">
        <v>0.143008</v>
      </c>
      <c r="T25" s="18" t="inlineStr">
        <is>
          <t>-</t>
        </is>
      </c>
      <c r="U25" s="18" t="n">
        <v>0.016695</v>
      </c>
      <c r="V25" s="18" t="n">
        <v>0.022763</v>
      </c>
      <c r="W25" s="18" t="n">
        <v>0.040826</v>
      </c>
      <c r="X25" s="18" t="n">
        <v>0.083453</v>
      </c>
      <c r="Y25" s="18" t="n">
        <v>0.165063</v>
      </c>
      <c r="Z25" s="18" t="n">
        <v>0.250827</v>
      </c>
      <c r="AA25" s="18" t="n">
        <v>0.078183</v>
      </c>
      <c r="AB25" s="18" t="n">
        <v>0.209459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536987608.51</v>
      </c>
      <c r="R26" s="17" t="n">
        <v>3438.31</v>
      </c>
      <c r="S26" s="18" t="n">
        <v>0.06911299999999999</v>
      </c>
      <c r="T26" s="18" t="inlineStr">
        <is>
          <t>-</t>
        </is>
      </c>
      <c r="U26" s="18" t="n">
        <v>0.001506</v>
      </c>
      <c r="V26" s="18" t="n">
        <v>0.005389</v>
      </c>
      <c r="W26" s="18" t="n">
        <v>0.021413</v>
      </c>
      <c r="X26" s="18" t="n">
        <v>0.044495</v>
      </c>
      <c r="Y26" s="18" t="n">
        <v>0.091409</v>
      </c>
      <c r="Z26" s="18" t="n">
        <v>0.08058700000000001</v>
      </c>
      <c r="AA26" s="18" t="n">
        <v>0.05489</v>
      </c>
      <c r="AB26" s="18" t="n">
        <v>0.128791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368922088.24</v>
      </c>
      <c r="R27" s="17" t="n">
        <v>1661.2</v>
      </c>
      <c r="S27" s="18" t="n">
        <v>0.031942</v>
      </c>
      <c r="T27" s="18" t="inlineStr">
        <is>
          <t>-</t>
        </is>
      </c>
      <c r="U27" s="18" t="n">
        <v>0.000608</v>
      </c>
      <c r="V27" s="18" t="n">
        <v>0.003037</v>
      </c>
      <c r="W27" s="18" t="n">
        <v>0.008089000000000001</v>
      </c>
      <c r="X27" s="18" t="n">
        <v>0.018797</v>
      </c>
      <c r="Y27" s="18" t="n">
        <v>0.037355</v>
      </c>
      <c r="Z27" s="18" t="n">
        <v>0.070789</v>
      </c>
      <c r="AA27" s="18" t="n">
        <v>0.08155999999999999</v>
      </c>
      <c r="AB27" s="18" t="n">
        <v>0.126734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1621535098.65</v>
      </c>
      <c r="R28" s="17" t="n">
        <v>5757.82</v>
      </c>
      <c r="S28" s="18" t="n">
        <v>0.02619</v>
      </c>
      <c r="T28" s="18" t="inlineStr">
        <is>
          <t>-</t>
        </is>
      </c>
      <c r="U28" s="18" t="n">
        <v>0.000514</v>
      </c>
      <c r="V28" s="18" t="n">
        <v>0.002291</v>
      </c>
      <c r="W28" s="18" t="n">
        <v>0.006712</v>
      </c>
      <c r="X28" s="18" t="n">
        <v>0.015238</v>
      </c>
      <c r="Y28" s="18" t="n">
        <v>0.030079</v>
      </c>
      <c r="Z28" s="18" t="n">
        <v>0.05838</v>
      </c>
      <c r="AA28" s="18" t="n">
        <v>0.06915200000000001</v>
      </c>
      <c r="AB28" s="18" t="n">
        <v>0.104781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146931022.22</v>
      </c>
      <c r="R29" s="17" t="n">
        <v>6202.5</v>
      </c>
      <c r="S29" s="18" t="n">
        <v>0.208341</v>
      </c>
      <c r="T29" s="18" t="inlineStr">
        <is>
          <t>-</t>
        </is>
      </c>
      <c r="U29" s="18" t="n">
        <v>0.028858</v>
      </c>
      <c r="V29" s="18" t="n">
        <v>0.037992</v>
      </c>
      <c r="W29" s="18" t="n">
        <v>0.059441</v>
      </c>
      <c r="X29" s="18" t="n">
        <v>0.113683</v>
      </c>
      <c r="Y29" s="18" t="n">
        <v>0.226979</v>
      </c>
      <c r="Z29" s="18" t="n">
        <v>0.405408</v>
      </c>
      <c r="AA29" s="18" t="n">
        <v>0.091916</v>
      </c>
      <c r="AB29" s="18" t="n">
        <v>0.30092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5567259507.35</v>
      </c>
      <c r="R30" s="17" t="n">
        <v>933008.12</v>
      </c>
      <c r="S30" s="18" t="n">
        <v>0.08037</v>
      </c>
      <c r="T30" s="18" t="inlineStr">
        <is>
          <t>-</t>
        </is>
      </c>
      <c r="U30" s="18" t="n">
        <v>0.001945</v>
      </c>
      <c r="V30" s="18" t="n">
        <v>0.006618</v>
      </c>
      <c r="W30" s="18" t="n">
        <v>0.026829</v>
      </c>
      <c r="X30" s="18" t="n">
        <v>0.052293</v>
      </c>
      <c r="Y30" s="18" t="n">
        <v>0.102232</v>
      </c>
      <c r="Z30" s="18" t="n">
        <v>0.098622</v>
      </c>
      <c r="AA30" s="18" t="n">
        <v>0.082354</v>
      </c>
      <c r="AB30" s="18" t="n">
        <v>0.174089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3710115983.56</v>
      </c>
      <c r="R31" s="17" t="n">
        <v>967183.52</v>
      </c>
      <c r="S31" s="18" t="n">
        <v>0.06309099999999999</v>
      </c>
      <c r="T31" s="18" t="inlineStr">
        <is>
          <t>-</t>
        </is>
      </c>
      <c r="U31" s="18" t="n">
        <v>0.001951</v>
      </c>
      <c r="V31" s="18" t="n">
        <v>0.003614</v>
      </c>
      <c r="W31" s="18" t="n">
        <v>0.016144</v>
      </c>
      <c r="X31" s="18" t="n">
        <v>0.042651</v>
      </c>
      <c r="Y31" s="18" t="n">
        <v>0.087744</v>
      </c>
      <c r="Z31" s="18" t="n">
        <v>0.10132</v>
      </c>
      <c r="AA31" s="18" t="n">
        <v>0.104044</v>
      </c>
      <c r="AB31" s="18" t="n">
        <v>0.208531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821434966.91</v>
      </c>
      <c r="R32" s="17" t="n">
        <v>98.78</v>
      </c>
      <c r="S32" s="18" t="n">
        <v>0.197188</v>
      </c>
      <c r="T32" s="18" t="inlineStr">
        <is>
          <t>-</t>
        </is>
      </c>
      <c r="U32" s="18" t="n">
        <v>0.02746</v>
      </c>
      <c r="V32" s="18" t="n">
        <v>0.034562</v>
      </c>
      <c r="W32" s="18" t="n">
        <v>0.058282</v>
      </c>
      <c r="X32" s="18" t="n">
        <v>0.104922</v>
      </c>
      <c r="Y32" s="18" t="n">
        <v>0.204194</v>
      </c>
      <c r="Z32" s="18" t="n">
        <v>0.349085</v>
      </c>
      <c r="AA32" s="18" t="n">
        <v>0.042203</v>
      </c>
      <c r="AB32" s="18" t="n">
        <v>0.23121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622126856.51</v>
      </c>
      <c r="R33" s="17" t="n">
        <v>36727.48</v>
      </c>
      <c r="S33" s="18" t="n">
        <v>0.136209</v>
      </c>
      <c r="T33" s="18" t="inlineStr">
        <is>
          <t>-</t>
        </is>
      </c>
      <c r="U33" s="18" t="n">
        <v>0.011589</v>
      </c>
      <c r="V33" s="18" t="n">
        <v>0.018477</v>
      </c>
      <c r="W33" s="18" t="n">
        <v>0.042682</v>
      </c>
      <c r="X33" s="18" t="n">
        <v>0.086658</v>
      </c>
      <c r="Y33" s="18" t="n">
        <v>0.163679</v>
      </c>
      <c r="Z33" s="18" t="n">
        <v>0.20906</v>
      </c>
      <c r="AA33" s="18" t="n">
        <v>0.128643</v>
      </c>
      <c r="AB33" s="18" t="n">
        <v>0.275926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18389520.79</v>
      </c>
      <c r="R34" s="17" t="n">
        <v>467.99</v>
      </c>
      <c r="S34" s="18" t="n">
        <v>0.16227</v>
      </c>
      <c r="T34" s="18" t="inlineStr">
        <is>
          <t>-</t>
        </is>
      </c>
      <c r="U34" s="18" t="n">
        <v>0.017856</v>
      </c>
      <c r="V34" s="18" t="n">
        <v>0.024115</v>
      </c>
      <c r="W34" s="18" t="n">
        <v>0.043061</v>
      </c>
      <c r="X34" s="18" t="n">
        <v>0.08994099999999999</v>
      </c>
      <c r="Y34" s="18" t="n">
        <v>0.185454</v>
      </c>
      <c r="Z34" s="18" t="n">
        <v>0.298506</v>
      </c>
      <c r="AA34" s="18" t="n">
        <v>0.158168</v>
      </c>
      <c r="AB34" s="18" t="n">
        <v>0.253678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20666008.26</v>
      </c>
      <c r="R35" s="17" t="n">
        <v>4862.59</v>
      </c>
      <c r="S35" s="18" t="n">
        <v>0.154889</v>
      </c>
      <c r="T35" s="18" t="inlineStr">
        <is>
          <t>-</t>
        </is>
      </c>
      <c r="U35" s="18" t="n">
        <v>0.017459</v>
      </c>
      <c r="V35" s="18" t="n">
        <v>0.022113</v>
      </c>
      <c r="W35" s="18" t="n">
        <v>0.040184</v>
      </c>
      <c r="X35" s="18" t="n">
        <v>0.081761</v>
      </c>
      <c r="Y35" s="18" t="n">
        <v>0.174649</v>
      </c>
      <c r="Z35" s="18" t="n">
        <v>0.272886</v>
      </c>
      <c r="AA35" s="18" t="n">
        <v>0.086821</v>
      </c>
      <c r="AB35" s="18" t="n">
        <v>0.204518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158524265.71</v>
      </c>
      <c r="R36" s="17" t="n">
        <v>3818.76</v>
      </c>
      <c r="S36" s="18" t="n">
        <v>0.046614</v>
      </c>
      <c r="T36" s="18" t="inlineStr">
        <is>
          <t>-</t>
        </is>
      </c>
      <c r="U36" s="18" t="n">
        <v>0.001077</v>
      </c>
      <c r="V36" s="18" t="n">
        <v>0.003698</v>
      </c>
      <c r="W36" s="18" t="n">
        <v>0.013746</v>
      </c>
      <c r="X36" s="18" t="n">
        <v>0.031225</v>
      </c>
      <c r="Y36" s="18" t="n">
        <v>0.061011</v>
      </c>
      <c r="Z36" s="18" t="n">
        <v>0.062142</v>
      </c>
      <c r="AA36" s="18" t="n">
        <v>0.042224</v>
      </c>
      <c r="AB36" s="18" t="n">
        <v>0.08905200000000001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45212148.88</v>
      </c>
      <c r="R37" s="17" t="n">
        <v>526.8099999999999</v>
      </c>
      <c r="S37" s="18" t="n">
        <v>0.119967</v>
      </c>
      <c r="T37" s="18" t="inlineStr">
        <is>
          <t>-</t>
        </is>
      </c>
      <c r="U37" s="18" t="n">
        <v>0.013603</v>
      </c>
      <c r="V37" s="18" t="n">
        <v>0.018719</v>
      </c>
      <c r="W37" s="18" t="n">
        <v>0.035947</v>
      </c>
      <c r="X37" s="18" t="n">
        <v>0.067562</v>
      </c>
      <c r="Y37" s="18" t="n">
        <v>0.130979</v>
      </c>
      <c r="Z37" s="18" t="n">
        <v>0.189536</v>
      </c>
      <c r="AA37" s="18" t="n">
        <v>0.061475</v>
      </c>
      <c r="AB37" s="18" t="n">
        <v>0.186269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9526295725.66</v>
      </c>
      <c r="R38" s="17" t="n">
        <v>1234775.86</v>
      </c>
      <c r="S38" s="18" t="n">
        <v>0.08688</v>
      </c>
      <c r="T38" s="18" t="inlineStr">
        <is>
          <t>-</t>
        </is>
      </c>
      <c r="U38" s="18" t="n">
        <v>0.002036</v>
      </c>
      <c r="V38" s="18" t="n">
        <v>0.006678</v>
      </c>
      <c r="W38" s="18" t="n">
        <v>0.029813</v>
      </c>
      <c r="X38" s="18" t="n">
        <v>0.05711</v>
      </c>
      <c r="Y38" s="18" t="n">
        <v>0.112133</v>
      </c>
      <c r="Z38" s="18" t="n">
        <v>0.112033</v>
      </c>
      <c r="AA38" s="18" t="n">
        <v>0.089319</v>
      </c>
      <c r="AB38" s="18" t="n">
        <v>0.189811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3257958874.97</v>
      </c>
      <c r="R39" s="17" t="n">
        <v>162.21</v>
      </c>
      <c r="S39" s="18" t="n">
        <v>0.024829</v>
      </c>
      <c r="T39" s="18" t="inlineStr">
        <is>
          <t>-</t>
        </is>
      </c>
      <c r="U39" s="18" t="n">
        <v>0.0004929999999999999</v>
      </c>
      <c r="V39" s="18" t="n">
        <v>0.002224</v>
      </c>
      <c r="W39" s="18" t="n">
        <v>0.006453</v>
      </c>
      <c r="X39" s="18" t="n">
        <v>0.014764</v>
      </c>
      <c r="Y39" s="18" t="n">
        <v>0.028664</v>
      </c>
      <c r="Z39" s="18" t="n">
        <v>0.056536</v>
      </c>
      <c r="AA39" s="18" t="n">
        <v>0.067874</v>
      </c>
      <c r="AB39" s="18" t="n">
        <v>0.102494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4121364.18</v>
      </c>
      <c r="R40" s="17" t="n">
        <v>8694.860000000001</v>
      </c>
      <c r="S40" s="18" t="n">
        <v>0.172909</v>
      </c>
      <c r="T40" s="18" t="inlineStr">
        <is>
          <t>-</t>
        </is>
      </c>
      <c r="U40" s="18" t="n">
        <v>0.022027</v>
      </c>
      <c r="V40" s="18" t="n">
        <v>0.029867</v>
      </c>
      <c r="W40" s="18" t="n">
        <v>0.052819</v>
      </c>
      <c r="X40" s="18" t="n">
        <v>0.086733</v>
      </c>
      <c r="Y40" s="18" t="n">
        <v>0.182881</v>
      </c>
      <c r="Z40" s="18" t="n">
        <v>0.340356</v>
      </c>
      <c r="AA40" s="18" t="n">
        <v>0.096382</v>
      </c>
      <c r="AB40" s="18" t="n">
        <v>0.265889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2750037.83</v>
      </c>
      <c r="R41" s="17" t="n">
        <v>4204.95</v>
      </c>
      <c r="S41" s="18" t="n">
        <v>0.04176</v>
      </c>
      <c r="T41" s="18" t="inlineStr">
        <is>
          <t>-</t>
        </is>
      </c>
      <c r="U41" s="18" t="n">
        <v>0.002728</v>
      </c>
      <c r="V41" s="18" t="n">
        <v>0.004309</v>
      </c>
      <c r="W41" s="18" t="n">
        <v>0.013664</v>
      </c>
      <c r="X41" s="18" t="n">
        <v>0.024126</v>
      </c>
      <c r="Y41" s="18" t="n">
        <v>0.052411</v>
      </c>
      <c r="Z41" s="18" t="n">
        <v>0.03769</v>
      </c>
      <c r="AA41" s="18" t="n">
        <v>-0.06699099999999999</v>
      </c>
      <c r="AB41" s="18" t="n">
        <v>0.012404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41186889.7</v>
      </c>
      <c r="R42" s="17" t="n">
        <v>1358.98</v>
      </c>
      <c r="S42" s="18" t="n">
        <v>0.134251</v>
      </c>
      <c r="T42" s="18" t="inlineStr">
        <is>
          <t>-</t>
        </is>
      </c>
      <c r="U42" s="18" t="n">
        <v>0.011575</v>
      </c>
      <c r="V42" s="18" t="n">
        <v>0.023567</v>
      </c>
      <c r="W42" s="18" t="n">
        <v>0.045064</v>
      </c>
      <c r="X42" s="18" t="n">
        <v>0.07427599999999999</v>
      </c>
      <c r="Y42" s="18" t="n">
        <v>0.146973</v>
      </c>
      <c r="Z42" s="18" t="n">
        <v>0.192088</v>
      </c>
      <c r="AA42" s="18" t="n">
        <v>0.135901</v>
      </c>
      <c r="AB42" s="18" t="n">
        <v>0.223887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599994280.29</v>
      </c>
      <c r="R43" s="17" t="n">
        <v>207.53</v>
      </c>
      <c r="S43" s="18" t="n">
        <v>0.026563</v>
      </c>
      <c r="T43" s="18" t="inlineStr">
        <is>
          <t>-</t>
        </is>
      </c>
      <c r="U43" s="18" t="n">
        <v>0.00053</v>
      </c>
      <c r="V43" s="18" t="n">
        <v>0.002367</v>
      </c>
      <c r="W43" s="18" t="n">
        <v>0.006694</v>
      </c>
      <c r="X43" s="18" t="n">
        <v>0.015562</v>
      </c>
      <c r="Y43" s="18" t="n">
        <v>0.030437</v>
      </c>
      <c r="Z43" s="18" t="n">
        <v>0.059577</v>
      </c>
      <c r="AA43" s="18" t="n">
        <v>0.071107</v>
      </c>
      <c r="AB43" s="18" t="n">
        <v>0.106187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1112701270.9</v>
      </c>
      <c r="R44" s="17" t="n">
        <v>236.84</v>
      </c>
      <c r="S44" s="18" t="n">
        <v>0.067328</v>
      </c>
      <c r="T44" s="18" t="inlineStr">
        <is>
          <t>-</t>
        </is>
      </c>
      <c r="U44" s="18" t="n">
        <v>0.001692</v>
      </c>
      <c r="V44" s="18" t="n">
        <v>0.005349</v>
      </c>
      <c r="W44" s="18" t="n">
        <v>0.022714</v>
      </c>
      <c r="X44" s="18" t="n">
        <v>0.043946</v>
      </c>
      <c r="Y44" s="18" t="n">
        <v>0.086921</v>
      </c>
      <c r="Z44" s="18" t="n">
        <v>0.091568</v>
      </c>
      <c r="AA44" s="18" t="n">
        <v>0.07391200000000001</v>
      </c>
      <c r="AB44" s="18" t="n">
        <v>0.147224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42921478.74</v>
      </c>
      <c r="R45" s="17" t="n">
        <v>296.17</v>
      </c>
      <c r="S45" s="18" t="n">
        <v>0.291401</v>
      </c>
      <c r="T45" s="18" t="inlineStr">
        <is>
          <t>-</t>
        </is>
      </c>
      <c r="U45" s="18" t="n">
        <v>0.032095</v>
      </c>
      <c r="V45" s="18" t="n">
        <v>0.053498</v>
      </c>
      <c r="W45" s="18" t="n">
        <v>0.091187</v>
      </c>
      <c r="X45" s="18" t="n">
        <v>0.144707</v>
      </c>
      <c r="Y45" s="18" t="n">
        <v>0.301675</v>
      </c>
      <c r="Z45" s="18" t="n">
        <v>0.497623</v>
      </c>
      <c r="AA45" s="18" t="n">
        <v>0.193656</v>
      </c>
      <c r="AB45" s="18" t="n">
        <v>0.420889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265802063.99</v>
      </c>
      <c r="R46" s="17" t="n">
        <v>361.68</v>
      </c>
      <c r="S46" s="18" t="n">
        <v>0.156821</v>
      </c>
      <c r="T46" s="18" t="inlineStr">
        <is>
          <t>-</t>
        </is>
      </c>
      <c r="U46" s="18" t="n">
        <v>0.016326</v>
      </c>
      <c r="V46" s="18" t="n">
        <v>0.028698</v>
      </c>
      <c r="W46" s="18" t="n">
        <v>0.055168</v>
      </c>
      <c r="X46" s="18" t="n">
        <v>0.096266</v>
      </c>
      <c r="Y46" s="18" t="n">
        <v>0.175278</v>
      </c>
      <c r="Z46" s="18" t="n">
        <v>0.220523</v>
      </c>
      <c r="AA46" s="18" t="n">
        <v>0.129424</v>
      </c>
      <c r="AB46" s="18" t="n">
        <v>0.252361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193195536.5</v>
      </c>
      <c r="R47" s="17" t="n">
        <v>5690.76</v>
      </c>
      <c r="S47" s="18" t="n">
        <v>0.151298</v>
      </c>
      <c r="T47" s="18" t="inlineStr">
        <is>
          <t>-</t>
        </is>
      </c>
      <c r="U47" s="18" t="n">
        <v>0.014246</v>
      </c>
      <c r="V47" s="18" t="n">
        <v>0.021879</v>
      </c>
      <c r="W47" s="18" t="n">
        <v>0.044937</v>
      </c>
      <c r="X47" s="18" t="n">
        <v>0.09360300000000001</v>
      </c>
      <c r="Y47" s="18" t="n">
        <v>0.172874</v>
      </c>
      <c r="Z47" s="18" t="n">
        <v>0.226343</v>
      </c>
      <c r="AA47" s="18" t="n">
        <v>0.137993</v>
      </c>
      <c r="AB47" s="18" t="n">
        <v>0.262305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879897499.61</v>
      </c>
      <c r="R48" s="17" t="n">
        <v>4302.78</v>
      </c>
      <c r="S48" s="18" t="n">
        <v>0.12935</v>
      </c>
      <c r="T48" s="18" t="inlineStr">
        <is>
          <t>-</t>
        </is>
      </c>
      <c r="U48" s="18" t="n">
        <v>0.012004</v>
      </c>
      <c r="V48" s="18" t="n">
        <v>0.021545</v>
      </c>
      <c r="W48" s="18" t="n">
        <v>0.043733</v>
      </c>
      <c r="X48" s="18" t="n">
        <v>0.0897</v>
      </c>
      <c r="Y48" s="18" t="n">
        <v>0.148783</v>
      </c>
      <c r="Z48" s="18" t="n">
        <v>0.178298</v>
      </c>
      <c r="AA48" s="18" t="n">
        <v>0.118663</v>
      </c>
      <c r="AB48" s="18" t="n">
        <v>0.227531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4481580807.18</v>
      </c>
      <c r="R49" s="17" t="n">
        <v>4119.79</v>
      </c>
      <c r="S49" s="18" t="n">
        <v>0.086448</v>
      </c>
      <c r="T49" s="18" t="inlineStr">
        <is>
          <t>-</t>
        </is>
      </c>
      <c r="U49" s="18" t="n">
        <v>0.002226</v>
      </c>
      <c r="V49" s="18" t="n">
        <v>0.00706</v>
      </c>
      <c r="W49" s="18" t="n">
        <v>0.028146</v>
      </c>
      <c r="X49" s="18" t="n">
        <v>0.054909</v>
      </c>
      <c r="Y49" s="18" t="n">
        <v>0.110671</v>
      </c>
      <c r="Z49" s="18" t="n">
        <v>0.073712</v>
      </c>
      <c r="AA49" s="18" t="n">
        <v>0.048549</v>
      </c>
      <c r="AB49" s="18" t="n">
        <v>0.146159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51107652.33</v>
      </c>
      <c r="R50" s="17" t="n">
        <v>3952.64</v>
      </c>
      <c r="S50" s="18" t="n">
        <v>0.252207</v>
      </c>
      <c r="T50" s="18" t="inlineStr">
        <is>
          <t>-</t>
        </is>
      </c>
      <c r="U50" s="18" t="n">
        <v>0.023499</v>
      </c>
      <c r="V50" s="18" t="n">
        <v>0.036274</v>
      </c>
      <c r="W50" s="18" t="n">
        <v>0.052359</v>
      </c>
      <c r="X50" s="18" t="n">
        <v>0.109233</v>
      </c>
      <c r="Y50" s="18" t="n">
        <v>0.266425</v>
      </c>
      <c r="Z50" s="18" t="n">
        <v>0.410121</v>
      </c>
      <c r="AA50" s="18" t="n">
        <v>0.137558</v>
      </c>
      <c r="AB50" s="18" t="n">
        <v>0.352134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719150234.83</v>
      </c>
      <c r="R51" s="17" t="n">
        <v>3343.24</v>
      </c>
      <c r="S51" s="18" t="n">
        <v>0.072342</v>
      </c>
      <c r="T51" s="18" t="inlineStr">
        <is>
          <t>-</t>
        </is>
      </c>
      <c r="U51" s="18" t="n">
        <v>0.00175</v>
      </c>
      <c r="V51" s="18" t="n">
        <v>0.006224</v>
      </c>
      <c r="W51" s="18" t="n">
        <v>0.022635</v>
      </c>
      <c r="X51" s="18" t="n">
        <v>0.046784</v>
      </c>
      <c r="Y51" s="18" t="n">
        <v>0.091627</v>
      </c>
      <c r="Z51" s="18" t="n">
        <v>0.065955</v>
      </c>
      <c r="AA51" s="18" t="n">
        <v>0.029266</v>
      </c>
      <c r="AB51" s="18" t="n">
        <v>0.103172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7531415.5</v>
      </c>
      <c r="R52" s="17" t="n">
        <v>3838.64</v>
      </c>
      <c r="S52" s="18" t="n">
        <v>0.487217</v>
      </c>
      <c r="T52" s="18" t="inlineStr">
        <is>
          <t>-</t>
        </is>
      </c>
      <c r="U52" s="18" t="n">
        <v>0.022086</v>
      </c>
      <c r="V52" s="18" t="n">
        <v>0.05496</v>
      </c>
      <c r="W52" s="18" t="n">
        <v>0.128613</v>
      </c>
      <c r="X52" s="18" t="n">
        <v>0.237936</v>
      </c>
      <c r="Y52" s="18" t="n">
        <v>0.504794</v>
      </c>
      <c r="Z52" s="18" t="n">
        <v>0.713136</v>
      </c>
      <c r="AA52" s="18" t="n">
        <v>0.402427</v>
      </c>
      <c r="AB52" s="18" t="n">
        <v>0.604146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336526611.68</v>
      </c>
      <c r="R53" s="17" t="n">
        <v>129085.77</v>
      </c>
      <c r="S53" s="18" t="n">
        <v>0.12346</v>
      </c>
      <c r="T53" s="18" t="inlineStr">
        <is>
          <t>-</t>
        </is>
      </c>
      <c r="U53" s="18" t="n">
        <v>0.009457</v>
      </c>
      <c r="V53" s="18" t="n">
        <v>0.017027</v>
      </c>
      <c r="W53" s="18" t="n">
        <v>0.037635</v>
      </c>
      <c r="X53" s="18" t="n">
        <v>0.076996</v>
      </c>
      <c r="Y53" s="18" t="n">
        <v>0.14291</v>
      </c>
      <c r="Z53" s="18" t="n">
        <v>0.173407</v>
      </c>
      <c r="AA53" s="18" t="n">
        <v>0.113282</v>
      </c>
      <c r="AB53" s="18" t="n">
        <v>0.208513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1488732.53</v>
      </c>
      <c r="R54" s="17" t="n">
        <v>1488732.53</v>
      </c>
      <c r="S54" s="18" t="n">
        <v>0.026895</v>
      </c>
      <c r="T54" s="18" t="inlineStr">
        <is>
          <t>-</t>
        </is>
      </c>
      <c r="U54" s="18" t="n">
        <v>0.000163</v>
      </c>
      <c r="V54" s="18" t="n">
        <v>0.002857</v>
      </c>
      <c r="W54" s="18" t="n">
        <v>0.010074</v>
      </c>
      <c r="X54" s="18" t="n">
        <v>0.024154</v>
      </c>
      <c r="Y54" s="18" t="n">
        <v>0.02924</v>
      </c>
      <c r="Z54" s="18" t="n">
        <v>0.028793</v>
      </c>
      <c r="AA54" s="18" t="n">
        <v>0.011632</v>
      </c>
      <c r="AB54" s="18" t="n">
        <v>0.088799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475671389.49</v>
      </c>
      <c r="R55" s="17" t="n">
        <v>3108963.33</v>
      </c>
      <c r="S55" s="18" t="n">
        <v>0.080197</v>
      </c>
      <c r="T55" s="18" t="inlineStr">
        <is>
          <t>-</t>
        </is>
      </c>
      <c r="U55" s="18" t="n">
        <v>0.00167</v>
      </c>
      <c r="V55" s="18" t="n">
        <v>0.005999</v>
      </c>
      <c r="W55" s="18" t="n">
        <v>0.028521</v>
      </c>
      <c r="X55" s="18" t="n">
        <v>0.054381</v>
      </c>
      <c r="Y55" s="18" t="n">
        <v>0.103511</v>
      </c>
      <c r="Z55" s="18" t="n">
        <v>0.085093</v>
      </c>
      <c r="AA55" s="18" t="n">
        <v>0.068651</v>
      </c>
      <c r="AB55" s="18" t="n">
        <v>0.150774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1952698672.68</v>
      </c>
      <c r="R56" s="17" t="n">
        <v>253235.47</v>
      </c>
      <c r="S56" s="18" t="n">
        <v>0.037423</v>
      </c>
      <c r="T56" s="18" t="inlineStr">
        <is>
          <t>-</t>
        </is>
      </c>
      <c r="U56" s="18" t="n">
        <v>0.000549</v>
      </c>
      <c r="V56" s="18" t="n">
        <v>0.003195</v>
      </c>
      <c r="W56" s="18" t="n">
        <v>0.01148</v>
      </c>
      <c r="X56" s="18" t="n">
        <v>0.028398</v>
      </c>
      <c r="Y56" s="18" t="n">
        <v>0.042226</v>
      </c>
      <c r="Z56" s="18" t="n">
        <v>0.061106</v>
      </c>
      <c r="AA56" s="18" t="n">
        <v>0.066951</v>
      </c>
      <c r="AB56" s="18" t="n">
        <v>0.120529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199717448.62</v>
      </c>
      <c r="R57" s="17" t="n">
        <v>5800.84</v>
      </c>
      <c r="S57" s="18" t="n">
        <v>0.24043</v>
      </c>
      <c r="T57" s="18" t="inlineStr">
        <is>
          <t>-</t>
        </is>
      </c>
      <c r="U57" s="18" t="n">
        <v>0.026794</v>
      </c>
      <c r="V57" s="18" t="n">
        <v>0.034219</v>
      </c>
      <c r="W57" s="18" t="n">
        <v>0.076766</v>
      </c>
      <c r="X57" s="18" t="n">
        <v>0.11017</v>
      </c>
      <c r="Y57" s="18" t="n">
        <v>0.258439</v>
      </c>
      <c r="Z57" s="18" t="n">
        <v>0.424377</v>
      </c>
      <c r="AA57" s="18" t="n">
        <v>0.13265</v>
      </c>
      <c r="AB57" s="18" t="n">
        <v>0.296487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2671573575.65</v>
      </c>
      <c r="R58" s="17" t="n">
        <v>2751.11</v>
      </c>
      <c r="S58" s="18" t="n">
        <v>0.084243</v>
      </c>
      <c r="T58" s="18" t="inlineStr">
        <is>
          <t>-</t>
        </is>
      </c>
      <c r="U58" s="18" t="n">
        <v>0.001868</v>
      </c>
      <c r="V58" s="18" t="n">
        <v>0.006262</v>
      </c>
      <c r="W58" s="18" t="n">
        <v>0.027715</v>
      </c>
      <c r="X58" s="18" t="n">
        <v>0.054239</v>
      </c>
      <c r="Y58" s="18" t="n">
        <v>0.106933</v>
      </c>
      <c r="Z58" s="18" t="n">
        <v>0.038816</v>
      </c>
      <c r="AA58" s="18" t="n">
        <v>0.014143</v>
      </c>
      <c r="AB58" s="18" t="n">
        <v>0.034161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1607112407.33</v>
      </c>
      <c r="R59" s="17" t="n">
        <v>6832</v>
      </c>
      <c r="S59" s="18" t="n">
        <v>0.177187</v>
      </c>
      <c r="T59" s="18" t="inlineStr">
        <is>
          <t>-</t>
        </is>
      </c>
      <c r="U59" s="18" t="n">
        <v>0.023735</v>
      </c>
      <c r="V59" s="18" t="n">
        <v>0.028432</v>
      </c>
      <c r="W59" s="18" t="n">
        <v>0.048292</v>
      </c>
      <c r="X59" s="18" t="n">
        <v>0.091833</v>
      </c>
      <c r="Y59" s="18" t="n">
        <v>0.192313</v>
      </c>
      <c r="Z59" s="18" t="n">
        <v>0.326545</v>
      </c>
      <c r="AA59" s="18" t="n">
        <v>0.101486</v>
      </c>
      <c r="AB59" s="18" t="n">
        <v>0.207244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33179548.6</v>
      </c>
      <c r="R60" s="17" t="n">
        <v>33447.13</v>
      </c>
      <c r="S60" s="18" t="n">
        <v>0.095039</v>
      </c>
      <c r="T60" s="18" t="inlineStr">
        <is>
          <t>-</t>
        </is>
      </c>
      <c r="U60" s="18" t="n">
        <v>0.003854</v>
      </c>
      <c r="V60" s="18" t="n">
        <v>0.010594</v>
      </c>
      <c r="W60" s="18" t="n">
        <v>0.028755</v>
      </c>
      <c r="X60" s="18" t="n">
        <v>0.053856</v>
      </c>
      <c r="Y60" s="18" t="n">
        <v>0.106413</v>
      </c>
      <c r="Z60" s="18" t="n">
        <v>0.140346</v>
      </c>
      <c r="AA60" s="18" t="n">
        <v>0.130031</v>
      </c>
      <c r="AB60" s="18" t="n">
        <v>0.190997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2455873.2</v>
      </c>
      <c r="R61" s="17" t="n">
        <v>175419.51</v>
      </c>
      <c r="S61" s="18" t="n">
        <v>0.021665</v>
      </c>
      <c r="T61" s="18" t="inlineStr">
        <is>
          <t>-</t>
        </is>
      </c>
      <c r="U61" s="18" t="n">
        <v>0.000457</v>
      </c>
      <c r="V61" s="18" t="n">
        <v>0.001679</v>
      </c>
      <c r="W61" s="18" t="n">
        <v>0.007725</v>
      </c>
      <c r="X61" s="18" t="n">
        <v>0.018586</v>
      </c>
      <c r="Y61" s="18" t="n">
        <v>0.023472</v>
      </c>
      <c r="Z61" s="18" t="n">
        <v>0.033733</v>
      </c>
      <c r="AA61" s="18" t="n">
        <v>0.025872</v>
      </c>
      <c r="AB61" s="18" t="n">
        <v>0.025993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212270544.46</v>
      </c>
      <c r="R62" s="17" t="n">
        <v>234812.55</v>
      </c>
      <c r="S62" s="18" t="n">
        <v>0.121341</v>
      </c>
      <c r="T62" s="18" t="inlineStr">
        <is>
          <t>-</t>
        </is>
      </c>
      <c r="U62" s="18" t="n">
        <v>0.009393</v>
      </c>
      <c r="V62" s="18" t="n">
        <v>0.01693</v>
      </c>
      <c r="W62" s="18" t="n">
        <v>0.03531</v>
      </c>
      <c r="X62" s="18" t="n">
        <v>0.077251</v>
      </c>
      <c r="Y62" s="18" t="n">
        <v>0.140023</v>
      </c>
      <c r="Z62" s="18" t="n">
        <v>0.173188</v>
      </c>
      <c r="AA62" s="18" t="n">
        <v>0.116338</v>
      </c>
      <c r="AB62" s="18" t="n">
        <v>0.199845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691325301.0700001</v>
      </c>
      <c r="R63" s="17" t="n">
        <v>169069.53</v>
      </c>
      <c r="S63" s="18" t="n">
        <v>0.137582</v>
      </c>
      <c r="T63" s="18" t="inlineStr">
        <is>
          <t>-</t>
        </is>
      </c>
      <c r="U63" s="18" t="n">
        <v>0.011375</v>
      </c>
      <c r="V63" s="18" t="n">
        <v>0.022307</v>
      </c>
      <c r="W63" s="18" t="n">
        <v>0.045692</v>
      </c>
      <c r="X63" s="18" t="n">
        <v>0.087058</v>
      </c>
      <c r="Y63" s="18" t="n">
        <v>0.156767</v>
      </c>
      <c r="Z63" s="18" t="n">
        <v>0.185308</v>
      </c>
      <c r="AA63" s="18" t="n">
        <v>0.109578</v>
      </c>
      <c r="AB63" s="18" t="n">
        <v>0.203648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880876469.38</v>
      </c>
      <c r="R64" s="17" t="n">
        <v>396434.05</v>
      </c>
      <c r="S64" s="18" t="n">
        <v>0.244159</v>
      </c>
      <c r="T64" s="18" t="inlineStr">
        <is>
          <t>-</t>
        </is>
      </c>
      <c r="U64" s="18" t="n">
        <v>0.02811</v>
      </c>
      <c r="V64" s="18" t="n">
        <v>0.043142</v>
      </c>
      <c r="W64" s="18" t="n">
        <v>0.071799</v>
      </c>
      <c r="X64" s="18" t="n">
        <v>0.12798</v>
      </c>
      <c r="Y64" s="18" t="n">
        <v>0.252524</v>
      </c>
      <c r="Z64" s="18" t="n">
        <v>0.481221</v>
      </c>
      <c r="AA64" s="18" t="n">
        <v>0.200203</v>
      </c>
      <c r="AB64" s="18" t="n">
        <v>0.459168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813866.4</v>
      </c>
      <c r="R65" s="17" t="n">
        <v>232.53</v>
      </c>
      <c r="S65" s="18" t="n">
        <v>0.038498</v>
      </c>
      <c r="T65" s="18" t="inlineStr">
        <is>
          <t>-</t>
        </is>
      </c>
      <c r="U65" s="18" t="n">
        <v>0.007103</v>
      </c>
      <c r="V65" s="18" t="n">
        <v>0.007496</v>
      </c>
      <c r="W65" s="18" t="n">
        <v>0.014308</v>
      </c>
      <c r="X65" s="18" t="n">
        <v>0.01737</v>
      </c>
      <c r="Y65" s="18" t="n">
        <v>0.038266</v>
      </c>
      <c r="Z65" s="18" t="n">
        <v>0.042315</v>
      </c>
      <c r="AA65" s="18" t="n">
        <v>0.022424</v>
      </c>
      <c r="AB65" s="18" t="n">
        <v>0.03963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797232484.4299999</v>
      </c>
      <c r="R66" s="17" t="n">
        <v>3495.66</v>
      </c>
      <c r="S66" s="18" t="n">
        <v>0.123215</v>
      </c>
      <c r="T66" s="18" t="inlineStr">
        <is>
          <t>-</t>
        </is>
      </c>
      <c r="U66" s="18" t="n">
        <v>0.010122</v>
      </c>
      <c r="V66" s="18" t="n">
        <v>0.015333</v>
      </c>
      <c r="W66" s="18" t="n">
        <v>0.035567</v>
      </c>
      <c r="X66" s="18" t="n">
        <v>0.071608</v>
      </c>
      <c r="Y66" s="18" t="n">
        <v>0.127384</v>
      </c>
      <c r="Z66" s="18" t="n">
        <v>0.150334</v>
      </c>
      <c r="AA66" s="18" t="n">
        <v>0.060707</v>
      </c>
      <c r="AB66" s="18" t="n">
        <v>0.12701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1169289.66</v>
      </c>
      <c r="R67" s="17" t="n">
        <v>97440.8</v>
      </c>
      <c r="S67" s="18" t="n">
        <v>0.166038</v>
      </c>
      <c r="T67" s="18" t="inlineStr">
        <is>
          <t>-</t>
        </is>
      </c>
      <c r="U67" s="18" t="n">
        <v>0.016261</v>
      </c>
      <c r="V67" s="18" t="n">
        <v>0.028416</v>
      </c>
      <c r="W67" s="18" t="n">
        <v>0.054814</v>
      </c>
      <c r="X67" s="18" t="n">
        <v>0.102207</v>
      </c>
      <c r="Y67" s="18" t="n">
        <v>0.188881</v>
      </c>
      <c r="Z67" s="18" t="n">
        <v>0.248557</v>
      </c>
      <c r="AA67" s="18" t="n">
        <v>0.192758</v>
      </c>
      <c r="AB67" s="18" t="n">
        <v>0.293609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761871.86</v>
      </c>
      <c r="R68" s="17" t="n">
        <v>565.1799999999999</v>
      </c>
      <c r="S68" s="18" t="n">
        <v>0.251506</v>
      </c>
      <c r="T68" s="18" t="inlineStr">
        <is>
          <t>-</t>
        </is>
      </c>
      <c r="U68" s="18" t="n">
        <v>0.029134</v>
      </c>
      <c r="V68" s="18" t="n">
        <v>0.04271</v>
      </c>
      <c r="W68" s="18" t="n">
        <v>0.07204099999999999</v>
      </c>
      <c r="X68" s="18" t="n">
        <v>0.128554</v>
      </c>
      <c r="Y68" s="18" t="n">
        <v>0.263085</v>
      </c>
      <c r="Z68" s="18" t="n">
        <v>0.392927</v>
      </c>
      <c r="AA68" s="18" t="n">
        <v>0.17589</v>
      </c>
      <c r="AB68" s="18" t="n">
        <v>0.348589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269391676.73</v>
      </c>
      <c r="R69" s="17" t="n">
        <v>2114.93</v>
      </c>
      <c r="S69" s="18" t="n">
        <v>0.055038</v>
      </c>
      <c r="T69" s="18" t="inlineStr">
        <is>
          <t>-</t>
        </is>
      </c>
      <c r="U69" s="18" t="n">
        <v>0.001221</v>
      </c>
      <c r="V69" s="18" t="n">
        <v>0.004693</v>
      </c>
      <c r="W69" s="18" t="n">
        <v>0.021168</v>
      </c>
      <c r="X69" s="18" t="n">
        <v>0.038782</v>
      </c>
      <c r="Y69" s="18" t="n">
        <v>0.062149</v>
      </c>
      <c r="Z69" s="18" t="n">
        <v>0.058343</v>
      </c>
      <c r="AA69" s="18" t="n">
        <v>0.054144</v>
      </c>
      <c r="AB69" s="18" t="n">
        <v>0.110911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1566981844.39</v>
      </c>
      <c r="R70" s="17" t="n">
        <v>26312.83</v>
      </c>
      <c r="S70" s="18" t="n">
        <v>0.08311399999999999</v>
      </c>
      <c r="T70" s="18" t="inlineStr">
        <is>
          <t>-</t>
        </is>
      </c>
      <c r="U70" s="18" t="n">
        <v>0.002057</v>
      </c>
      <c r="V70" s="18" t="n">
        <v>0.007245</v>
      </c>
      <c r="W70" s="18" t="n">
        <v>0.026705</v>
      </c>
      <c r="X70" s="18" t="n">
        <v>0.051665</v>
      </c>
      <c r="Y70" s="18" t="n">
        <v>0.107664</v>
      </c>
      <c r="Z70" s="18" t="n">
        <v>0.068717</v>
      </c>
      <c r="AA70" s="18" t="n">
        <v>0.026678</v>
      </c>
      <c r="AB70" s="18" t="n">
        <v>0.107912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1283896.57</v>
      </c>
      <c r="R71" s="17" t="n">
        <v>320974.14</v>
      </c>
      <c r="S71" s="18" t="n">
        <v>0.052917</v>
      </c>
      <c r="T71" s="18" t="inlineStr">
        <is>
          <t>-</t>
        </is>
      </c>
      <c r="U71" s="18" t="n">
        <v>0.000773</v>
      </c>
      <c r="V71" s="18" t="n">
        <v>0.00432</v>
      </c>
      <c r="W71" s="18" t="n">
        <v>0.0251</v>
      </c>
      <c r="X71" s="18" t="n">
        <v>0.04084</v>
      </c>
      <c r="Y71" s="18" t="n">
        <v>0.060522</v>
      </c>
      <c r="Z71" s="18" t="n">
        <v>0.060225</v>
      </c>
      <c r="AA71" s="18" t="n">
        <v>0.072297</v>
      </c>
      <c r="AB71" s="18" t="n">
        <v>0.154399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61629453.35</v>
      </c>
      <c r="R72" s="17" t="n">
        <v>679.1900000000001</v>
      </c>
      <c r="S72" s="18" t="n">
        <v>0.196789</v>
      </c>
      <c r="T72" s="18" t="inlineStr">
        <is>
          <t>-</t>
        </is>
      </c>
      <c r="U72" s="18" t="n">
        <v>0.021477</v>
      </c>
      <c r="V72" s="18" t="n">
        <v>0.035193</v>
      </c>
      <c r="W72" s="18" t="n">
        <v>0.051997</v>
      </c>
      <c r="X72" s="18" t="n">
        <v>0.09012299999999999</v>
      </c>
      <c r="Y72" s="18" t="n">
        <v>0.199686</v>
      </c>
      <c r="Z72" s="18" t="n">
        <v>0.325818</v>
      </c>
      <c r="AA72" s="18" t="n">
        <v>0.129423</v>
      </c>
      <c r="AB72" s="18" t="n">
        <v>0.267098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2494433.46</v>
      </c>
      <c r="R73" s="17" t="n">
        <v>4645.13</v>
      </c>
      <c r="S73" s="18" t="n">
        <v>0.037754</v>
      </c>
      <c r="T73" s="18" t="inlineStr">
        <is>
          <t>-</t>
        </is>
      </c>
      <c r="U73" s="18" t="n">
        <v>0.004837</v>
      </c>
      <c r="V73" s="18" t="n">
        <v>0.0074</v>
      </c>
      <c r="W73" s="18" t="n">
        <v>0.013221</v>
      </c>
      <c r="X73" s="18" t="n">
        <v>0.022544</v>
      </c>
      <c r="Y73" s="18" t="n">
        <v>0.04258</v>
      </c>
      <c r="Z73" s="18" t="n">
        <v>0.116814</v>
      </c>
      <c r="AA73" s="18" t="n">
        <v>0.108435</v>
      </c>
      <c r="AB73" s="18" t="n">
        <v>0.229326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26728991.49</v>
      </c>
      <c r="R74" s="17" t="n">
        <v>3595.51</v>
      </c>
      <c r="S74" s="18" t="n">
        <v>0.26901</v>
      </c>
      <c r="T74" s="18" t="inlineStr">
        <is>
          <t>-</t>
        </is>
      </c>
      <c r="U74" s="18" t="n">
        <v>0.029147</v>
      </c>
      <c r="V74" s="18" t="n">
        <v>0.045428</v>
      </c>
      <c r="W74" s="18" t="n">
        <v>0.07788399999999999</v>
      </c>
      <c r="X74" s="18" t="n">
        <v>0.124898</v>
      </c>
      <c r="Y74" s="18" t="n">
        <v>0.276253</v>
      </c>
      <c r="Z74" s="18" t="n">
        <v>0.493692</v>
      </c>
      <c r="AA74" s="18" t="n">
        <v>0.24478</v>
      </c>
      <c r="AB74" s="18" t="n">
        <v>0.538015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437603902.36</v>
      </c>
      <c r="R75" s="17" t="n">
        <v>955.27</v>
      </c>
      <c r="S75" s="18" t="n">
        <v>0.292285</v>
      </c>
      <c r="T75" s="18" t="inlineStr">
        <is>
          <t>-</t>
        </is>
      </c>
      <c r="U75" s="18" t="n">
        <v>0.030841</v>
      </c>
      <c r="V75" s="18" t="n">
        <v>0.049263</v>
      </c>
      <c r="W75" s="18" t="n">
        <v>0.088168</v>
      </c>
      <c r="X75" s="18" t="n">
        <v>0.14264</v>
      </c>
      <c r="Y75" s="18" t="n">
        <v>0.294491</v>
      </c>
      <c r="Z75" s="18" t="n">
        <v>0.467772</v>
      </c>
      <c r="AA75" s="18" t="n">
        <v>0.158366</v>
      </c>
      <c r="AB75" s="18" t="n">
        <v>0.337857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1012408604.99</v>
      </c>
      <c r="R76" s="17" t="n">
        <v>63011.68</v>
      </c>
      <c r="S76" s="18" t="n">
        <v>0.131094</v>
      </c>
      <c r="T76" s="18" t="inlineStr">
        <is>
          <t>-</t>
        </is>
      </c>
      <c r="U76" s="18" t="n">
        <v>0.010024</v>
      </c>
      <c r="V76" s="18" t="n">
        <v>0.018328</v>
      </c>
      <c r="W76" s="18" t="n">
        <v>0.042287</v>
      </c>
      <c r="X76" s="18" t="n">
        <v>0.075001</v>
      </c>
      <c r="Y76" s="18" t="n">
        <v>0.145569</v>
      </c>
      <c r="Z76" s="18" t="n">
        <v>0.167512</v>
      </c>
      <c r="AA76" s="18" t="n">
        <v>0.099521</v>
      </c>
      <c r="AB76" s="18" t="n">
        <v>0.199641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22964698.37</v>
      </c>
      <c r="R77" s="17" t="n">
        <v>67148.24000000001</v>
      </c>
      <c r="S77" s="18" t="n">
        <v>0.241221</v>
      </c>
      <c r="T77" s="18" t="inlineStr">
        <is>
          <t>-</t>
        </is>
      </c>
      <c r="U77" s="18" t="n">
        <v>0.024586</v>
      </c>
      <c r="V77" s="18" t="n">
        <v>0.03053</v>
      </c>
      <c r="W77" s="18" t="n">
        <v>0.061444</v>
      </c>
      <c r="X77" s="18" t="n">
        <v>0.097548</v>
      </c>
      <c r="Y77" s="18" t="n">
        <v>0.235528</v>
      </c>
      <c r="Z77" s="18" t="n">
        <v>0.346827</v>
      </c>
      <c r="AA77" s="18" t="n">
        <v>0.13234</v>
      </c>
      <c r="AB77" s="18" t="n">
        <v>0.440658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29729601.55</v>
      </c>
      <c r="R78" s="17" t="n">
        <v>568.33</v>
      </c>
      <c r="S78" s="18" t="n">
        <v>0.208853</v>
      </c>
      <c r="T78" s="18" t="inlineStr">
        <is>
          <t>-</t>
        </is>
      </c>
      <c r="U78" s="18" t="n">
        <v>0.02977</v>
      </c>
      <c r="V78" s="18" t="n">
        <v>0.045955</v>
      </c>
      <c r="W78" s="18" t="n">
        <v>0.063134</v>
      </c>
      <c r="X78" s="18" t="n">
        <v>0.103939</v>
      </c>
      <c r="Y78" s="18" t="n">
        <v>0.212929</v>
      </c>
      <c r="Z78" s="18" t="n">
        <v>0.381319</v>
      </c>
      <c r="AA78" s="18" t="n">
        <v>0.089945</v>
      </c>
      <c r="AB78" s="18" t="n">
        <v>0.233409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39921343.64</v>
      </c>
      <c r="R79" s="17" t="n">
        <v>328.78</v>
      </c>
      <c r="S79" s="18" t="n">
        <v>0.003908</v>
      </c>
      <c r="T79" s="18" t="inlineStr">
        <is>
          <t>-</t>
        </is>
      </c>
      <c r="U79" s="18" t="n">
        <v>0.000183</v>
      </c>
      <c r="V79" s="18" t="n">
        <v>0.0006089999999999999</v>
      </c>
      <c r="W79" s="18" t="n">
        <v>-0.003214</v>
      </c>
      <c r="X79" s="18" t="n">
        <v>-0.000669</v>
      </c>
      <c r="Y79" s="18" t="n">
        <v>0.009209</v>
      </c>
      <c r="Z79" s="18" t="n">
        <v>-0.028198</v>
      </c>
      <c r="AA79" s="18" t="n">
        <v>-0.056883</v>
      </c>
      <c r="AB79" s="18" t="n">
        <v>-0.052043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263781348.81</v>
      </c>
      <c r="R80" s="17" t="n">
        <v>23426.41</v>
      </c>
      <c r="S80" s="18" t="n">
        <v>0.082107</v>
      </c>
      <c r="T80" s="18" t="inlineStr">
        <is>
          <t>-</t>
        </is>
      </c>
      <c r="U80" s="18" t="n">
        <v>0.001985</v>
      </c>
      <c r="V80" s="18" t="n">
        <v>0.007331</v>
      </c>
      <c r="W80" s="18" t="n">
        <v>0.027181</v>
      </c>
      <c r="X80" s="18" t="n">
        <v>0.053188</v>
      </c>
      <c r="Y80" s="18" t="n">
        <v>0.103893</v>
      </c>
      <c r="Z80" s="18" t="n">
        <v>0.099664</v>
      </c>
      <c r="AA80" s="18" t="n">
        <v>0.08701</v>
      </c>
      <c r="AB80" s="18" t="n">
        <v>0.187006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149511295.42</v>
      </c>
      <c r="R81" s="17" t="n">
        <v>217.66</v>
      </c>
      <c r="S81" s="18" t="n">
        <v>0.017673</v>
      </c>
      <c r="T81" s="18" t="inlineStr">
        <is>
          <t>-</t>
        </is>
      </c>
      <c r="U81" s="18" t="n">
        <v>0.000368</v>
      </c>
      <c r="V81" s="18" t="n">
        <v>0.001887</v>
      </c>
      <c r="W81" s="18" t="n">
        <v>0.002395</v>
      </c>
      <c r="X81" s="18" t="n">
        <v>0.010539</v>
      </c>
      <c r="Y81" s="18" t="n">
        <v>0.021159</v>
      </c>
      <c r="Z81" s="18" t="n">
        <v>0.035244</v>
      </c>
      <c r="AA81" s="18" t="n">
        <v>0.041286</v>
      </c>
      <c r="AB81" s="18" t="n">
        <v>0.08261599999999999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1914396162.33</v>
      </c>
      <c r="R82" s="17" t="n">
        <v>2459.07</v>
      </c>
      <c r="S82" s="18" t="n">
        <v>0.024348</v>
      </c>
      <c r="T82" s="18" t="inlineStr">
        <is>
          <t>-</t>
        </is>
      </c>
      <c r="U82" s="18" t="n">
        <v>0.000492</v>
      </c>
      <c r="V82" s="18" t="n">
        <v>0.002336</v>
      </c>
      <c r="W82" s="18" t="n">
        <v>0.006174</v>
      </c>
      <c r="X82" s="18" t="n">
        <v>0.014217</v>
      </c>
      <c r="Y82" s="18" t="n">
        <v>0.028039</v>
      </c>
      <c r="Z82" s="18" t="n">
        <v>0.054309</v>
      </c>
      <c r="AA82" s="18" t="n">
        <v>0.064952</v>
      </c>
      <c r="AB82" s="18" t="n">
        <v>0.102554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49917301.26</v>
      </c>
      <c r="R83" s="17" t="n">
        <v>4956.04</v>
      </c>
      <c r="S83" s="18" t="n">
        <v>0.152259</v>
      </c>
      <c r="T83" s="18" t="inlineStr">
        <is>
          <t>-</t>
        </is>
      </c>
      <c r="U83" s="18" t="n">
        <v>0.013273</v>
      </c>
      <c r="V83" s="18" t="n">
        <v>0.022418</v>
      </c>
      <c r="W83" s="18" t="n">
        <v>0.044346</v>
      </c>
      <c r="X83" s="18" t="n">
        <v>0.07505100000000001</v>
      </c>
      <c r="Y83" s="18" t="n">
        <v>0.170924</v>
      </c>
      <c r="Z83" s="18" t="n">
        <v>0.231054</v>
      </c>
      <c r="AA83" s="18" t="n">
        <v>0.071766</v>
      </c>
      <c r="AB83" s="18" t="n">
        <v>0.202578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1334078.86</v>
      </c>
      <c r="R84" s="17" t="n">
        <v>58003.42</v>
      </c>
      <c r="S84" s="18" t="n">
        <v>0.122065</v>
      </c>
      <c r="T84" s="18" t="inlineStr">
        <is>
          <t>-</t>
        </is>
      </c>
      <c r="U84" s="18" t="n">
        <v>0.012314</v>
      </c>
      <c r="V84" s="18" t="n">
        <v>0.022359</v>
      </c>
      <c r="W84" s="18" t="n">
        <v>0.043088</v>
      </c>
      <c r="X84" s="18" t="n">
        <v>0.06933499999999999</v>
      </c>
      <c r="Y84" s="18" t="n">
        <v>0.132039</v>
      </c>
      <c r="Z84" s="18" t="n">
        <v>0.200981</v>
      </c>
      <c r="AA84" s="18" t="n">
        <v>0.141849</v>
      </c>
      <c r="AB84" s="18" t="n">
        <v>0.262928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255949873.54</v>
      </c>
      <c r="R85" s="17" t="n">
        <v>8774.719999999999</v>
      </c>
      <c r="S85" s="18" t="n">
        <v>0.404405</v>
      </c>
      <c r="T85" s="18" t="inlineStr">
        <is>
          <t>-</t>
        </is>
      </c>
      <c r="U85" s="18" t="n">
        <v>0.029281</v>
      </c>
      <c r="V85" s="18" t="n">
        <v>0.068713</v>
      </c>
      <c r="W85" s="18" t="n">
        <v>0.181925</v>
      </c>
      <c r="X85" s="18" t="n">
        <v>0.198179</v>
      </c>
      <c r="Y85" s="18" t="n">
        <v>0.421426</v>
      </c>
      <c r="Z85" s="18" t="n">
        <v>0.5744320000000001</v>
      </c>
      <c r="AA85" s="18" t="n">
        <v>0.304151</v>
      </c>
      <c r="AB85" s="18" t="n">
        <v>0.608285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4425625.01</v>
      </c>
      <c r="R86" s="17" t="n">
        <v>6705.49</v>
      </c>
      <c r="S86" s="18" t="n">
        <v>0.264638</v>
      </c>
      <c r="T86" s="18" t="inlineStr">
        <is>
          <t>-</t>
        </is>
      </c>
      <c r="U86" s="18" t="n">
        <v>0.031078</v>
      </c>
      <c r="V86" s="18" t="n">
        <v>0.056239</v>
      </c>
      <c r="W86" s="18" t="n">
        <v>0.094058</v>
      </c>
      <c r="X86" s="18" t="n">
        <v>0.147462</v>
      </c>
      <c r="Y86" s="18" t="n">
        <v>0.281922</v>
      </c>
      <c r="Z86" s="18" t="n">
        <v>0.48431</v>
      </c>
      <c r="AA86" s="18" t="n">
        <v>0.173173</v>
      </c>
      <c r="AB86" s="18" t="n">
        <v>0.357614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5686692.26</v>
      </c>
      <c r="R87" s="17" t="n">
        <v>704.58</v>
      </c>
      <c r="S87" s="18" t="n">
        <v>0.096077</v>
      </c>
      <c r="T87" s="18" t="inlineStr">
        <is>
          <t>-</t>
        </is>
      </c>
      <c r="U87" s="18" t="n">
        <v>0.011194</v>
      </c>
      <c r="V87" s="18" t="n">
        <v>0.022805</v>
      </c>
      <c r="W87" s="18" t="n">
        <v>0.042787</v>
      </c>
      <c r="X87" s="18" t="n">
        <v>0.044348</v>
      </c>
      <c r="Y87" s="18" t="n">
        <v>0.105172</v>
      </c>
      <c r="Z87" s="18" t="n">
        <v>0.159249</v>
      </c>
      <c r="AA87" s="18" t="n">
        <v>0.099357</v>
      </c>
      <c r="AB87" s="18" t="n">
        <v>0.145294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1115612160.53</v>
      </c>
      <c r="R88" s="17" t="n">
        <v>240.33</v>
      </c>
      <c r="S88" s="18" t="n">
        <v>0.078971</v>
      </c>
      <c r="T88" s="18" t="inlineStr">
        <is>
          <t>-</t>
        </is>
      </c>
      <c r="U88" s="18" t="n">
        <v>0.004094</v>
      </c>
      <c r="V88" s="18" t="n">
        <v>0.011618</v>
      </c>
      <c r="W88" s="18" t="n">
        <v>0.038008</v>
      </c>
      <c r="X88" s="18" t="n">
        <v>0.07084600000000001</v>
      </c>
      <c r="Y88" s="18" t="n">
        <v>0.103393</v>
      </c>
      <c r="Z88" s="18" t="n">
        <v>0.118981</v>
      </c>
      <c r="AA88" s="18" t="n">
        <v>0.081525</v>
      </c>
      <c r="AB88" s="18" t="n">
        <v>0.183723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5468810078.48</v>
      </c>
      <c r="R89" s="17" t="n">
        <v>2743.76</v>
      </c>
      <c r="S89" s="18" t="n">
        <v>0.063329</v>
      </c>
      <c r="T89" s="18" t="inlineStr">
        <is>
          <t>-</t>
        </is>
      </c>
      <c r="U89" s="18" t="n">
        <v>0.001449</v>
      </c>
      <c r="V89" s="18" t="n">
        <v>0.005357</v>
      </c>
      <c r="W89" s="18" t="n">
        <v>0.021398</v>
      </c>
      <c r="X89" s="18" t="n">
        <v>0.044347</v>
      </c>
      <c r="Y89" s="18" t="n">
        <v>0.080442</v>
      </c>
      <c r="Z89" s="18" t="n">
        <v>0.092705</v>
      </c>
      <c r="AA89" s="18" t="n">
        <v>0.10059</v>
      </c>
      <c r="AB89" s="18" t="n">
        <v>0.191178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109552203.64</v>
      </c>
      <c r="R90" s="17" t="n">
        <v>2202.23</v>
      </c>
      <c r="S90" s="18" t="n">
        <v>0.015986</v>
      </c>
      <c r="T90" s="18" t="inlineStr">
        <is>
          <t>-</t>
        </is>
      </c>
      <c r="U90" s="18" t="n">
        <v>0.000186</v>
      </c>
      <c r="V90" s="18" t="n">
        <v>0.001005</v>
      </c>
      <c r="W90" s="18" t="n">
        <v>0.003193</v>
      </c>
      <c r="X90" s="18" t="n">
        <v>0.008892000000000001</v>
      </c>
      <c r="Y90" s="18" t="n">
        <v>0.018726</v>
      </c>
      <c r="Z90" s="18" t="n">
        <v>0.023717</v>
      </c>
      <c r="AA90" s="18" t="n">
        <v>0.034824</v>
      </c>
      <c r="AB90" s="18" t="n">
        <v>0.080208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1366151141.77</v>
      </c>
      <c r="R91" s="17" t="n">
        <v>2510</v>
      </c>
      <c r="S91" s="18" t="n">
        <v>0.062609</v>
      </c>
      <c r="T91" s="18" t="inlineStr">
        <is>
          <t>-</t>
        </is>
      </c>
      <c r="U91" s="18" t="n">
        <v>0.00138</v>
      </c>
      <c r="V91" s="18" t="n">
        <v>0.005037</v>
      </c>
      <c r="W91" s="18" t="n">
        <v>0.01996</v>
      </c>
      <c r="X91" s="18" t="n">
        <v>0.040816</v>
      </c>
      <c r="Y91" s="18" t="n">
        <v>0.080258</v>
      </c>
      <c r="Z91" s="18" t="n">
        <v>0.08594499999999999</v>
      </c>
      <c r="AA91" s="18" t="n">
        <v>0.069733</v>
      </c>
      <c r="AB91" s="18" t="n">
        <v>0.137404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856653297.3</v>
      </c>
      <c r="R92" s="17" t="n">
        <v>28234.18</v>
      </c>
      <c r="S92" s="18" t="n">
        <v>0.07964400000000001</v>
      </c>
      <c r="T92" s="18" t="inlineStr">
        <is>
          <t>-</t>
        </is>
      </c>
      <c r="U92" s="18" t="n">
        <v>0.002474</v>
      </c>
      <c r="V92" s="18" t="n">
        <v>0.006811</v>
      </c>
      <c r="W92" s="18" t="n">
        <v>0.024549</v>
      </c>
      <c r="X92" s="18" t="n">
        <v>0.049872</v>
      </c>
      <c r="Y92" s="18" t="n">
        <v>0.101843</v>
      </c>
      <c r="Z92" s="18" t="n">
        <v>0.07106</v>
      </c>
      <c r="AA92" s="18" t="n">
        <v>0.038261</v>
      </c>
      <c r="AB92" s="18" t="n">
        <v>0.105494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1123343237.7</v>
      </c>
      <c r="R93" s="17" t="n">
        <v>3746.6</v>
      </c>
      <c r="S93" s="18" t="n">
        <v>0.216508</v>
      </c>
      <c r="T93" s="18" t="inlineStr">
        <is>
          <t>-</t>
        </is>
      </c>
      <c r="U93" s="18" t="n">
        <v>0.030875</v>
      </c>
      <c r="V93" s="18" t="n">
        <v>0.051034</v>
      </c>
      <c r="W93" s="18" t="n">
        <v>0.083437</v>
      </c>
      <c r="X93" s="18" t="n">
        <v>0.128175</v>
      </c>
      <c r="Y93" s="18" t="n">
        <v>0.2324</v>
      </c>
      <c r="Z93" s="18" t="n">
        <v>0.453264</v>
      </c>
      <c r="AA93" s="18" t="n">
        <v>0.099399</v>
      </c>
      <c r="AB93" s="18" t="n">
        <v>0.206056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643550196.08</v>
      </c>
      <c r="R94" s="17" t="n">
        <v>2005.11</v>
      </c>
      <c r="S94" s="18" t="n">
        <v>0.026073</v>
      </c>
      <c r="T94" s="18" t="inlineStr">
        <is>
          <t>-</t>
        </is>
      </c>
      <c r="U94" s="18" t="n">
        <v>0.000514</v>
      </c>
      <c r="V94" s="18" t="n">
        <v>0.002304</v>
      </c>
      <c r="W94" s="18" t="n">
        <v>0.006778</v>
      </c>
      <c r="X94" s="18" t="n">
        <v>0.015348</v>
      </c>
      <c r="Y94" s="18" t="n">
        <v>0.029703</v>
      </c>
      <c r="Z94" s="18" t="n">
        <v>0.056322</v>
      </c>
      <c r="AA94" s="18" t="n">
        <v>0.06699099999999999</v>
      </c>
      <c r="AB94" s="18" t="n">
        <v>0.102878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1056795617.58</v>
      </c>
      <c r="R95" s="17" t="n">
        <v>1801.8</v>
      </c>
      <c r="S95" s="18" t="n">
        <v>0.04978</v>
      </c>
      <c r="T95" s="18" t="inlineStr">
        <is>
          <t>-</t>
        </is>
      </c>
      <c r="U95" s="18" t="n">
        <v>0.001774</v>
      </c>
      <c r="V95" s="18" t="n">
        <v>0.005486</v>
      </c>
      <c r="W95" s="18" t="n">
        <v>0.015236</v>
      </c>
      <c r="X95" s="18" t="n">
        <v>0.032953</v>
      </c>
      <c r="Y95" s="18" t="n">
        <v>0.061794</v>
      </c>
      <c r="Z95" s="18" t="n">
        <v>-0.001513</v>
      </c>
      <c r="AA95" s="18" t="n">
        <v>-0.017</v>
      </c>
      <c r="AB95" s="18" t="n">
        <v>0.061806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366836450.66</v>
      </c>
      <c r="R96" s="17" t="n">
        <v>18825.64</v>
      </c>
      <c r="S96" s="18" t="n">
        <v>0.024233</v>
      </c>
      <c r="T96" s="18" t="inlineStr">
        <is>
          <t>-</t>
        </is>
      </c>
      <c r="U96" s="18" t="n">
        <v>0.000518</v>
      </c>
      <c r="V96" s="18" t="n">
        <v>0.002331</v>
      </c>
      <c r="W96" s="18" t="n">
        <v>0.00633</v>
      </c>
      <c r="X96" s="18" t="n">
        <v>0.014002</v>
      </c>
      <c r="Y96" s="18" t="n">
        <v>0.028031</v>
      </c>
      <c r="Z96" s="18" t="n">
        <v>0.056632</v>
      </c>
      <c r="AA96" s="18" t="n">
        <v>0.07101</v>
      </c>
      <c r="AB96" s="18" t="n">
        <v>0.103863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663292570.9</v>
      </c>
      <c r="R97" s="17" t="n">
        <v>22578.64</v>
      </c>
      <c r="S97" s="18" t="n">
        <v>0.026759</v>
      </c>
      <c r="T97" s="18" t="inlineStr">
        <is>
          <t>-</t>
        </is>
      </c>
      <c r="U97" s="18" t="n">
        <v>0.000523</v>
      </c>
      <c r="V97" s="18" t="n">
        <v>0.002149</v>
      </c>
      <c r="W97" s="18" t="n">
        <v>0.007067</v>
      </c>
      <c r="X97" s="18" t="n">
        <v>0.015883</v>
      </c>
      <c r="Y97" s="18" t="n">
        <v>0.030878</v>
      </c>
      <c r="Z97" s="18" t="n">
        <v>0.059996</v>
      </c>
      <c r="AA97" s="18" t="n">
        <v>0.071158</v>
      </c>
      <c r="AB97" s="18" t="n">
        <v>0.103435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89267593.91</v>
      </c>
      <c r="R98" s="17" t="n">
        <v>4719.41</v>
      </c>
      <c r="S98" s="18" t="n">
        <v>0.163763</v>
      </c>
      <c r="T98" s="18" t="inlineStr">
        <is>
          <t>-</t>
        </is>
      </c>
      <c r="U98" s="18" t="n">
        <v>0.019637</v>
      </c>
      <c r="V98" s="18" t="n">
        <v>0.024631</v>
      </c>
      <c r="W98" s="18" t="n">
        <v>0.049252</v>
      </c>
      <c r="X98" s="18" t="n">
        <v>0.092087</v>
      </c>
      <c r="Y98" s="18" t="n">
        <v>0.183786</v>
      </c>
      <c r="Z98" s="18" t="n">
        <v>0.276579</v>
      </c>
      <c r="AA98" s="18" t="n">
        <v>0.101438</v>
      </c>
      <c r="AB98" s="18" t="n">
        <v>0.222876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1006840843.47</v>
      </c>
      <c r="R99" s="17" t="n">
        <v>222.11</v>
      </c>
      <c r="S99" s="18" t="n">
        <v>0.027241</v>
      </c>
      <c r="T99" s="18" t="inlineStr">
        <is>
          <t>-</t>
        </is>
      </c>
      <c r="U99" s="18" t="n">
        <v>0.000541</v>
      </c>
      <c r="V99" s="18" t="n">
        <v>0.002618</v>
      </c>
      <c r="W99" s="18" t="n">
        <v>0.006891</v>
      </c>
      <c r="X99" s="18" t="n">
        <v>0.016429</v>
      </c>
      <c r="Y99" s="18" t="n">
        <v>0.03163</v>
      </c>
      <c r="Z99" s="18" t="n">
        <v>0.058171</v>
      </c>
      <c r="AA99" s="18" t="n">
        <v>0.067272</v>
      </c>
      <c r="AB99" s="18" t="n">
        <v>0.11378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475404009.29</v>
      </c>
      <c r="R100" s="17" t="n">
        <v>24878.54</v>
      </c>
      <c r="S100" s="18" t="n">
        <v>0.105611</v>
      </c>
      <c r="T100" s="18" t="inlineStr">
        <is>
          <t>-</t>
        </is>
      </c>
      <c r="U100" s="18" t="n">
        <v>0.002292</v>
      </c>
      <c r="V100" s="18" t="n">
        <v>0.009054</v>
      </c>
      <c r="W100" s="18" t="n">
        <v>0.033742</v>
      </c>
      <c r="X100" s="18" t="n">
        <v>0.064079</v>
      </c>
      <c r="Y100" s="18" t="n">
        <v>0.142657</v>
      </c>
      <c r="Z100" s="18" t="n">
        <v>0.047588</v>
      </c>
      <c r="AA100" s="18" t="n">
        <v>0.010967</v>
      </c>
      <c r="AB100" s="18" t="n">
        <v>0.061396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287277083.62</v>
      </c>
      <c r="R101" s="17" t="n">
        <v>741.6799999999999</v>
      </c>
      <c r="S101" s="18" t="n">
        <v>0.201335</v>
      </c>
      <c r="T101" s="18" t="inlineStr">
        <is>
          <t>-</t>
        </is>
      </c>
      <c r="U101" s="18" t="n">
        <v>0.02797</v>
      </c>
      <c r="V101" s="18" t="n">
        <v>0.035418</v>
      </c>
      <c r="W101" s="18" t="n">
        <v>0.062168</v>
      </c>
      <c r="X101" s="18" t="n">
        <v>0.108325</v>
      </c>
      <c r="Y101" s="18" t="n">
        <v>0.208991</v>
      </c>
      <c r="Z101" s="18" t="n">
        <v>0.367354</v>
      </c>
      <c r="AA101" s="18" t="n">
        <v>0.059558</v>
      </c>
      <c r="AB101" s="18" t="n">
        <v>0.274934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42649987.02</v>
      </c>
      <c r="R102" s="17" t="n">
        <v>2542.93</v>
      </c>
      <c r="S102" s="18" t="n">
        <v>0.245381</v>
      </c>
      <c r="T102" s="18" t="inlineStr">
        <is>
          <t>-</t>
        </is>
      </c>
      <c r="U102" s="18" t="n">
        <v>0.029914</v>
      </c>
      <c r="V102" s="18" t="n">
        <v>0.039386</v>
      </c>
      <c r="W102" s="18" t="n">
        <v>0.06734999999999999</v>
      </c>
      <c r="X102" s="18" t="n">
        <v>0.135414</v>
      </c>
      <c r="Y102" s="18" t="n">
        <v>0.26375</v>
      </c>
      <c r="Z102" s="18" t="n">
        <v>0.476619</v>
      </c>
      <c r="AA102" s="18" t="n">
        <v>0.182989</v>
      </c>
      <c r="AB102" s="18" t="n">
        <v>0.484013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146729925.73</v>
      </c>
      <c r="R103" s="17" t="n">
        <v>6344.53</v>
      </c>
      <c r="S103" s="18" t="n">
        <v>0.184074</v>
      </c>
      <c r="T103" s="18" t="inlineStr">
        <is>
          <t>-</t>
        </is>
      </c>
      <c r="U103" s="18" t="n">
        <v>0.018075</v>
      </c>
      <c r="V103" s="18" t="n">
        <v>0.024847</v>
      </c>
      <c r="W103" s="18" t="n">
        <v>0.05525</v>
      </c>
      <c r="X103" s="18" t="n">
        <v>0.110006</v>
      </c>
      <c r="Y103" s="18" t="n">
        <v>0.202269</v>
      </c>
      <c r="Z103" s="18" t="n">
        <v>0.254792</v>
      </c>
      <c r="AA103" s="18" t="n">
        <v>0.159839</v>
      </c>
      <c r="AB103" s="18" t="n">
        <v>0.277349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182248990.35</v>
      </c>
      <c r="R104" s="17" t="n">
        <v>1979.44</v>
      </c>
      <c r="S104" s="18" t="n">
        <v>0.020582</v>
      </c>
      <c r="T104" s="18" t="inlineStr">
        <is>
          <t>-</t>
        </is>
      </c>
      <c r="U104" s="18" t="n">
        <v>0.00043</v>
      </c>
      <c r="V104" s="18" t="n">
        <v>0.001721</v>
      </c>
      <c r="W104" s="18" t="n">
        <v>0.00544</v>
      </c>
      <c r="X104" s="18" t="n">
        <v>0.01157</v>
      </c>
      <c r="Y104" s="18" t="n">
        <v>0.023935</v>
      </c>
      <c r="Z104" s="18" t="n">
        <v>0.047716</v>
      </c>
      <c r="AA104" s="18" t="n">
        <v>0.058541</v>
      </c>
      <c r="AB104" s="18" t="n">
        <v>0.085017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543599422.33</v>
      </c>
      <c r="R105" s="17" t="n">
        <v>38657.33</v>
      </c>
      <c r="S105" s="18" t="n">
        <v>0.026115</v>
      </c>
      <c r="T105" s="18" t="inlineStr">
        <is>
          <t>-</t>
        </is>
      </c>
      <c r="U105" s="18" t="n">
        <v>0.000484</v>
      </c>
      <c r="V105" s="18" t="n">
        <v>0.002459</v>
      </c>
      <c r="W105" s="18" t="n">
        <v>0.006584</v>
      </c>
      <c r="X105" s="18" t="n">
        <v>0.015679</v>
      </c>
      <c r="Y105" s="18" t="n">
        <v>0.030401</v>
      </c>
      <c r="Z105" s="18" t="n">
        <v>0.055043</v>
      </c>
      <c r="AA105" s="18" t="n">
        <v>0.058388</v>
      </c>
      <c r="AB105" s="18" t="n">
        <v>0.094538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5052265.28</v>
      </c>
      <c r="R106" s="17" t="n">
        <v>224.79</v>
      </c>
      <c r="S106" s="18" t="n">
        <v>0.028505</v>
      </c>
      <c r="T106" s="18" t="inlineStr">
        <is>
          <t>-</t>
        </is>
      </c>
      <c r="U106" s="18" t="n">
        <v>0.000534</v>
      </c>
      <c r="V106" s="18" t="n">
        <v>0.002051</v>
      </c>
      <c r="W106" s="18" t="n">
        <v>0.007349</v>
      </c>
      <c r="X106" s="18" t="n">
        <v>0.017287</v>
      </c>
      <c r="Y106" s="18" t="n">
        <v>0.033707</v>
      </c>
      <c r="Z106" s="18" t="n">
        <v>0.065355</v>
      </c>
      <c r="AA106" s="18" t="n">
        <v>0.07906100000000001</v>
      </c>
      <c r="AB106" s="18" t="n">
        <v>0.120309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495444878.16</v>
      </c>
      <c r="R107" s="17" t="n">
        <v>1851.7</v>
      </c>
      <c r="S107" s="18" t="n">
        <v>0.029065</v>
      </c>
      <c r="T107" s="18" t="inlineStr">
        <is>
          <t>-</t>
        </is>
      </c>
      <c r="U107" s="18" t="n">
        <v>0.000567</v>
      </c>
      <c r="V107" s="18" t="n">
        <v>0.002556</v>
      </c>
      <c r="W107" s="18" t="n">
        <v>0.007284</v>
      </c>
      <c r="X107" s="18" t="n">
        <v>0.016641</v>
      </c>
      <c r="Y107" s="18" t="n">
        <v>0.03358</v>
      </c>
      <c r="Z107" s="18" t="n">
        <v>0.066175</v>
      </c>
      <c r="AA107" s="18" t="n">
        <v>0.081651</v>
      </c>
      <c r="AB107" s="18" t="n">
        <v>0.127031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1228865136.41</v>
      </c>
      <c r="R108" s="17" t="n">
        <v>7705.98</v>
      </c>
      <c r="S108" s="18" t="n">
        <v>0.221628</v>
      </c>
      <c r="T108" s="18" t="inlineStr">
        <is>
          <t>-</t>
        </is>
      </c>
      <c r="U108" s="18" t="n">
        <v>0.03025</v>
      </c>
      <c r="V108" s="18" t="n">
        <v>0.04021</v>
      </c>
      <c r="W108" s="18" t="n">
        <v>0.068082</v>
      </c>
      <c r="X108" s="18" t="n">
        <v>0.130454</v>
      </c>
      <c r="Y108" s="18" t="n">
        <v>0.241967</v>
      </c>
      <c r="Z108" s="18" t="n">
        <v>0.452011</v>
      </c>
      <c r="AA108" s="18" t="n">
        <v>0.16596</v>
      </c>
      <c r="AB108" s="18" t="n">
        <v>0.451237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1005768877.6</v>
      </c>
      <c r="R109" s="17" t="n">
        <v>3252.74</v>
      </c>
      <c r="S109" s="18" t="n">
        <v>0.26309</v>
      </c>
      <c r="T109" s="18" t="inlineStr">
        <is>
          <t>-</t>
        </is>
      </c>
      <c r="U109" s="18" t="n">
        <v>0.028411</v>
      </c>
      <c r="V109" s="18" t="n">
        <v>0.049505</v>
      </c>
      <c r="W109" s="18" t="n">
        <v>0.0863</v>
      </c>
      <c r="X109" s="18" t="n">
        <v>0.13201</v>
      </c>
      <c r="Y109" s="18" t="n">
        <v>0.289124</v>
      </c>
      <c r="Z109" s="18" t="n">
        <v>0.542242</v>
      </c>
      <c r="AA109" s="18" t="n">
        <v>0.240657</v>
      </c>
      <c r="AB109" s="18" t="n">
        <v>0.452741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211120908.65</v>
      </c>
      <c r="R110" s="17" t="n">
        <v>1600.32</v>
      </c>
      <c r="S110" s="18" t="n">
        <v>0.021511</v>
      </c>
      <c r="T110" s="18" t="inlineStr">
        <is>
          <t>-</t>
        </is>
      </c>
      <c r="U110" s="18" t="n">
        <v>0.000481</v>
      </c>
      <c r="V110" s="18" t="n">
        <v>0.001872</v>
      </c>
      <c r="W110" s="18" t="n">
        <v>0.005738</v>
      </c>
      <c r="X110" s="18" t="n">
        <v>0.011996</v>
      </c>
      <c r="Y110" s="18" t="n">
        <v>0.025018</v>
      </c>
      <c r="Z110" s="18" t="n">
        <v>0.050465</v>
      </c>
      <c r="AA110" s="18" t="n">
        <v>0.062848</v>
      </c>
      <c r="AB110" s="18" t="n">
        <v>0.092018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747919595.16</v>
      </c>
      <c r="R111" s="17" t="n">
        <v>2186.84</v>
      </c>
      <c r="S111" s="18" t="n">
        <v>0.037627</v>
      </c>
      <c r="T111" s="18" t="inlineStr">
        <is>
          <t>-</t>
        </is>
      </c>
      <c r="U111" s="18" t="n">
        <v>0.000604</v>
      </c>
      <c r="V111" s="18" t="n">
        <v>0.00399</v>
      </c>
      <c r="W111" s="18" t="n">
        <v>0.010242</v>
      </c>
      <c r="X111" s="18" t="n">
        <v>0.022925</v>
      </c>
      <c r="Y111" s="18" t="n">
        <v>0.042604</v>
      </c>
      <c r="Z111" s="18" t="n">
        <v>0.07269</v>
      </c>
      <c r="AA111" s="18" t="n">
        <v>0.08147500000000001</v>
      </c>
      <c r="AB111" s="18" t="n">
        <v>0.124027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135480664.6</v>
      </c>
      <c r="R112" s="17" t="n">
        <v>9024.219999999999</v>
      </c>
      <c r="S112" s="18" t="n">
        <v>0.051885</v>
      </c>
      <c r="T112" s="18" t="inlineStr">
        <is>
          <t>-</t>
        </is>
      </c>
      <c r="U112" s="18" t="n">
        <v>0.000995</v>
      </c>
      <c r="V112" s="18" t="n">
        <v>0.004226</v>
      </c>
      <c r="W112" s="18" t="n">
        <v>0.014929</v>
      </c>
      <c r="X112" s="18" t="n">
        <v>0.034462</v>
      </c>
      <c r="Y112" s="18" t="n">
        <v>0.065724</v>
      </c>
      <c r="Z112" s="18" t="n">
        <v>0.055998</v>
      </c>
      <c r="AA112" s="18" t="n">
        <v>0.029579</v>
      </c>
      <c r="AB112" s="18" t="n">
        <v>0.107185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11941432397.51</v>
      </c>
      <c r="R113" s="17" t="n">
        <v>18309.88</v>
      </c>
      <c r="S113" s="18" t="n">
        <v>0.035013</v>
      </c>
      <c r="T113" s="18" t="inlineStr">
        <is>
          <t>-</t>
        </is>
      </c>
      <c r="U113" s="18" t="n">
        <v>0.000655</v>
      </c>
      <c r="V113" s="18" t="n">
        <v>0.003177</v>
      </c>
      <c r="W113" s="18" t="n">
        <v>0.008832</v>
      </c>
      <c r="X113" s="18" t="n">
        <v>0.021076</v>
      </c>
      <c r="Y113" s="18" t="n">
        <v>0.040463</v>
      </c>
      <c r="Z113" s="18" t="n">
        <v>0.077769</v>
      </c>
      <c r="AA113" s="18" t="n">
        <v>0.093476</v>
      </c>
      <c r="AB113" s="18" t="n">
        <v>0.15613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595672400.11</v>
      </c>
      <c r="R114" s="17" t="n">
        <v>2314.94</v>
      </c>
      <c r="S114" s="18" t="n">
        <v>0.026749</v>
      </c>
      <c r="T114" s="18" t="inlineStr">
        <is>
          <t>-</t>
        </is>
      </c>
      <c r="U114" s="18" t="n">
        <v>0.00051</v>
      </c>
      <c r="V114" s="18" t="n">
        <v>0.002542</v>
      </c>
      <c r="W114" s="18" t="n">
        <v>0.007047</v>
      </c>
      <c r="X114" s="18" t="n">
        <v>0.015699</v>
      </c>
      <c r="Y114" s="18" t="n">
        <v>0.03119</v>
      </c>
      <c r="Z114" s="18" t="n">
        <v>0.057625</v>
      </c>
      <c r="AA114" s="18" t="n">
        <v>0.073103</v>
      </c>
      <c r="AB114" s="18" t="n">
        <v>0.128958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151546796.29</v>
      </c>
      <c r="R115" s="17" t="n">
        <v>137.13</v>
      </c>
      <c r="S115" s="18" t="n">
        <v>0.020996</v>
      </c>
      <c r="T115" s="18" t="inlineStr">
        <is>
          <t>-</t>
        </is>
      </c>
      <c r="U115" s="18" t="n">
        <v>0.002925</v>
      </c>
      <c r="V115" s="18" t="n">
        <v>0.002852</v>
      </c>
      <c r="W115" s="18" t="n">
        <v>0.005426</v>
      </c>
      <c r="X115" s="18" t="n">
        <v>0.0142</v>
      </c>
      <c r="Y115" s="18" t="n">
        <v>0.025194</v>
      </c>
      <c r="Z115" s="18" t="n">
        <v>0.034943</v>
      </c>
      <c r="AA115" s="18" t="n">
        <v>0.029273</v>
      </c>
      <c r="AB115" s="18" t="n">
        <v>0.063848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23665421.23</v>
      </c>
      <c r="R116" s="17" t="n">
        <v>211.36</v>
      </c>
      <c r="S116" s="18" t="n">
        <v>0.254958</v>
      </c>
      <c r="T116" s="18" t="inlineStr">
        <is>
          <t>-</t>
        </is>
      </c>
      <c r="U116" s="18" t="n">
        <v>0.029167</v>
      </c>
      <c r="V116" s="18" t="n">
        <v>0.050863</v>
      </c>
      <c r="W116" s="18" t="n">
        <v>0.086907</v>
      </c>
      <c r="X116" s="18" t="n">
        <v>0.129422</v>
      </c>
      <c r="Y116" s="18" t="n">
        <v>0.268211</v>
      </c>
      <c r="Z116" s="18" t="n">
        <v>0.458259</v>
      </c>
      <c r="AA116" s="18" t="n">
        <v>0.1361</v>
      </c>
      <c r="AB116" s="18" t="n">
        <v>0.320917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2612885.06</v>
      </c>
      <c r="R117" s="17" t="n">
        <v>268.53</v>
      </c>
      <c r="S117" s="18" t="n">
        <v>0.271931</v>
      </c>
      <c r="T117" s="18" t="inlineStr">
        <is>
          <t>-</t>
        </is>
      </c>
      <c r="U117" s="18" t="n">
        <v>0.028102</v>
      </c>
      <c r="V117" s="18" t="n">
        <v>0.050258</v>
      </c>
      <c r="W117" s="18" t="n">
        <v>0.09167400000000001</v>
      </c>
      <c r="X117" s="18" t="n">
        <v>0.139432</v>
      </c>
      <c r="Y117" s="18" t="n">
        <v>0.283359</v>
      </c>
      <c r="Z117" s="18" t="n">
        <v>0.492497</v>
      </c>
      <c r="AA117" s="18" t="n">
        <v>0.186034</v>
      </c>
      <c r="AB117" s="18" t="n">
        <v>0.363166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74443069.76000001</v>
      </c>
      <c r="R118" s="17" t="n">
        <v>218.73</v>
      </c>
      <c r="S118" s="18" t="n">
        <v>0.111885</v>
      </c>
      <c r="T118" s="18" t="inlineStr">
        <is>
          <t>-</t>
        </is>
      </c>
      <c r="U118" s="18" t="n">
        <v>0.007972</v>
      </c>
      <c r="V118" s="18" t="n">
        <v>0.01579</v>
      </c>
      <c r="W118" s="18" t="n">
        <v>0.038456</v>
      </c>
      <c r="X118" s="18" t="n">
        <v>0.063862</v>
      </c>
      <c r="Y118" s="18" t="n">
        <v>0.134198</v>
      </c>
      <c r="Z118" s="18" t="n">
        <v>0.159387</v>
      </c>
      <c r="AA118" s="18" t="n">
        <v>0.08891300000000001</v>
      </c>
      <c r="AB118" s="18" t="n">
        <v>0.20393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1482027.2</v>
      </c>
      <c r="R119" s="17" t="n">
        <v>148.22</v>
      </c>
      <c r="S119" s="18" t="n">
        <v>0.046677</v>
      </c>
      <c r="T119" s="18" t="inlineStr">
        <is>
          <t>-</t>
        </is>
      </c>
      <c r="U119" s="18" t="n">
        <v>0.00081</v>
      </c>
      <c r="V119" s="18" t="n">
        <v>0.00386</v>
      </c>
      <c r="W119" s="18" t="n">
        <v>0.013747</v>
      </c>
      <c r="X119" s="18" t="n">
        <v>0.032316</v>
      </c>
      <c r="Y119" s="18" t="n">
        <v>0.055999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440337696.9</v>
      </c>
      <c r="R120" s="17" t="n">
        <v>165.61</v>
      </c>
      <c r="S120" s="18" t="n">
        <v>0.034158</v>
      </c>
      <c r="T120" s="18" t="inlineStr">
        <is>
          <t>-</t>
        </is>
      </c>
      <c r="U120" s="18" t="n">
        <v>0.000604</v>
      </c>
      <c r="V120" s="18" t="n">
        <v>0.003271</v>
      </c>
      <c r="W120" s="18" t="n">
        <v>0.008770999999999999</v>
      </c>
      <c r="X120" s="18" t="n">
        <v>0.021212</v>
      </c>
      <c r="Y120" s="18" t="n">
        <v>0.039415</v>
      </c>
      <c r="Z120" s="18" t="n">
        <v>0.073647</v>
      </c>
      <c r="AA120" s="18" t="n">
        <v>0.086608</v>
      </c>
      <c r="AB120" s="18" t="n">
        <v>0.14419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1118892.68</v>
      </c>
      <c r="R121" s="17" t="n">
        <v>31080.35</v>
      </c>
      <c r="S121" s="18" t="n">
        <v>0.226487</v>
      </c>
      <c r="T121" s="18" t="inlineStr">
        <is>
          <t>-</t>
        </is>
      </c>
      <c r="U121" s="18" t="n">
        <v>0.021638</v>
      </c>
      <c r="V121" s="18" t="n">
        <v>0.035938</v>
      </c>
      <c r="W121" s="18" t="n">
        <v>0.046268</v>
      </c>
      <c r="X121" s="18" t="n">
        <v>0.105962</v>
      </c>
      <c r="Y121" s="18" t="n">
        <v>0.235762</v>
      </c>
      <c r="Z121" s="18" t="n">
        <v>0.380034</v>
      </c>
      <c r="AA121" s="18" t="n">
        <v>0.19193</v>
      </c>
      <c r="AB121" s="18" t="n">
        <v>0.368592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3678973737.33</v>
      </c>
      <c r="R122" s="17" t="n">
        <v>2201.27</v>
      </c>
      <c r="S122" s="18" t="n">
        <v>0.100751</v>
      </c>
      <c r="T122" s="18" t="inlineStr">
        <is>
          <t>-</t>
        </is>
      </c>
      <c r="U122" s="18" t="n">
        <v>0.003881</v>
      </c>
      <c r="V122" s="18" t="n">
        <v>0.010012</v>
      </c>
      <c r="W122" s="18" t="n">
        <v>0.034227</v>
      </c>
      <c r="X122" s="18" t="n">
        <v>0.064346</v>
      </c>
      <c r="Y122" s="18" t="n">
        <v>0.124629</v>
      </c>
      <c r="Z122" s="18" t="n">
        <v>0.114246</v>
      </c>
      <c r="AA122" s="18" t="n">
        <v>0.074367</v>
      </c>
      <c r="AB122" s="18" t="n">
        <v>0.177723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515692071.16</v>
      </c>
      <c r="R123" s="17" t="n">
        <v>112.93</v>
      </c>
      <c r="S123" s="18" t="n">
        <v>-0.188663</v>
      </c>
      <c r="T123" s="18" t="inlineStr">
        <is>
          <t>-</t>
        </is>
      </c>
      <c r="U123" s="18" t="n">
        <v>0.010831</v>
      </c>
      <c r="V123" s="18" t="n">
        <v>0.018029</v>
      </c>
      <c r="W123" s="18" t="n">
        <v>-0.199362</v>
      </c>
      <c r="X123" s="18" t="n">
        <v>-0.19468</v>
      </c>
      <c r="Y123" s="18" t="n">
        <v>-0.184621</v>
      </c>
      <c r="Z123" s="18" t="n">
        <v>-0.199702</v>
      </c>
      <c r="AA123" s="18" t="n">
        <v>-0.211933</v>
      </c>
      <c r="AB123" s="18" t="n">
        <v>-0.181667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259998803.8</v>
      </c>
      <c r="R124" s="17" t="n">
        <v>1711.88</v>
      </c>
      <c r="S124" s="18" t="n">
        <v>0.051426</v>
      </c>
      <c r="T124" s="18" t="inlineStr">
        <is>
          <t>-</t>
        </is>
      </c>
      <c r="U124" s="18" t="n">
        <v>0.001451</v>
      </c>
      <c r="V124" s="18" t="n">
        <v>0.004577</v>
      </c>
      <c r="W124" s="18" t="n">
        <v>0.015916</v>
      </c>
      <c r="X124" s="18" t="n">
        <v>0.033675</v>
      </c>
      <c r="Y124" s="18" t="n">
        <v>0.06578199999999999</v>
      </c>
      <c r="Z124" s="18" t="n">
        <v>0.06852900000000001</v>
      </c>
      <c r="AA124" s="18" t="n">
        <v>0.052299</v>
      </c>
      <c r="AB124" s="18" t="n">
        <v>0.110831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6638510345.86</v>
      </c>
      <c r="R125" s="17" t="n">
        <v>199318.75</v>
      </c>
      <c r="S125" s="18" t="n">
        <v>0.096733</v>
      </c>
      <c r="T125" s="18" t="inlineStr">
        <is>
          <t>-</t>
        </is>
      </c>
      <c r="U125" s="18" t="n">
        <v>0.003024</v>
      </c>
      <c r="V125" s="18" t="n">
        <v>0.009048</v>
      </c>
      <c r="W125" s="18" t="n">
        <v>0.031458</v>
      </c>
      <c r="X125" s="18" t="n">
        <v>0.059023</v>
      </c>
      <c r="Y125" s="18" t="n">
        <v>0.122299</v>
      </c>
      <c r="Z125" s="18" t="n">
        <v>0.07819</v>
      </c>
      <c r="AA125" s="18" t="n">
        <v>0.052671</v>
      </c>
      <c r="AB125" s="18" t="n">
        <v>0.158822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8081605.96</v>
      </c>
      <c r="R126" s="17" t="n">
        <v>131.04</v>
      </c>
      <c r="S126" s="18" t="n">
        <v>0.019449</v>
      </c>
      <c r="T126" s="18" t="inlineStr">
        <is>
          <t>-</t>
        </is>
      </c>
      <c r="U126" s="18" t="n">
        <v>0.000229</v>
      </c>
      <c r="V126" s="18" t="n">
        <v>0.003062</v>
      </c>
      <c r="W126" s="18" t="n">
        <v>0.008621</v>
      </c>
      <c r="X126" s="18" t="n">
        <v>0.014163</v>
      </c>
      <c r="Y126" s="18" t="n">
        <v>0.021356</v>
      </c>
      <c r="Z126" s="18" t="n">
        <v>0.033683</v>
      </c>
      <c r="AA126" s="18" t="n">
        <v>0.040165</v>
      </c>
      <c r="AB126" s="18" t="n">
        <v>0.061654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335414858.8</v>
      </c>
      <c r="R127" s="17" t="n">
        <v>404601.76</v>
      </c>
      <c r="S127" s="18" t="n">
        <v>0.212257</v>
      </c>
      <c r="T127" s="18" t="inlineStr">
        <is>
          <t>-</t>
        </is>
      </c>
      <c r="U127" s="18" t="n">
        <v>0.027621</v>
      </c>
      <c r="V127" s="18" t="n">
        <v>0.042022</v>
      </c>
      <c r="W127" s="18" t="n">
        <v>0.069158</v>
      </c>
      <c r="X127" s="18" t="n">
        <v>0.124767</v>
      </c>
      <c r="Y127" s="18" t="n">
        <v>0.219716</v>
      </c>
      <c r="Z127" s="18" t="n">
        <v>0.431303</v>
      </c>
      <c r="AA127" s="18" t="n">
        <v>0.154539</v>
      </c>
      <c r="AB127" s="18" t="n">
        <v>0.389703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1184289336.86</v>
      </c>
      <c r="R128" s="17" t="n">
        <v>1398.26</v>
      </c>
      <c r="S128" s="18" t="n">
        <v>0.301627</v>
      </c>
      <c r="T128" s="18" t="inlineStr">
        <is>
          <t>-</t>
        </is>
      </c>
      <c r="U128" s="18" t="n">
        <v>0.030876</v>
      </c>
      <c r="V128" s="18" t="n">
        <v>0.052566</v>
      </c>
      <c r="W128" s="18" t="n">
        <v>0.094348</v>
      </c>
      <c r="X128" s="18" t="n">
        <v>0.143967</v>
      </c>
      <c r="Y128" s="18" t="n">
        <v>0.31476</v>
      </c>
      <c r="Z128" s="18" t="n">
        <v>0.51772</v>
      </c>
      <c r="AA128" s="18" t="n">
        <v>0.212305</v>
      </c>
      <c r="AB128" s="18" t="n">
        <v>0.44935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1156843673.53</v>
      </c>
      <c r="R129" s="17" t="n">
        <v>495.27</v>
      </c>
      <c r="S129" s="18" t="n">
        <v>0.119355</v>
      </c>
      <c r="T129" s="18" t="inlineStr">
        <is>
          <t>-</t>
        </is>
      </c>
      <c r="U129" s="18" t="n">
        <v>0.010631</v>
      </c>
      <c r="V129" s="18" t="n">
        <v>0.019935</v>
      </c>
      <c r="W129" s="18" t="n">
        <v>0.044411</v>
      </c>
      <c r="X129" s="18" t="n">
        <v>0.07371</v>
      </c>
      <c r="Y129" s="18" t="n">
        <v>0.140702</v>
      </c>
      <c r="Z129" s="18" t="n">
        <v>0.1572</v>
      </c>
      <c r="AA129" s="18" t="n">
        <v>0.052467</v>
      </c>
      <c r="AB129" s="18" t="n">
        <v>0.132253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3882671996.29</v>
      </c>
      <c r="R130" s="17" t="n">
        <v>210865.8</v>
      </c>
      <c r="S130" s="18" t="n">
        <v>0.09607499999999999</v>
      </c>
      <c r="T130" s="18" t="inlineStr">
        <is>
          <t>-</t>
        </is>
      </c>
      <c r="U130" s="18" t="n">
        <v>0.003288</v>
      </c>
      <c r="V130" s="18" t="n">
        <v>0.008767</v>
      </c>
      <c r="W130" s="18" t="n">
        <v>0.031697</v>
      </c>
      <c r="X130" s="18" t="n">
        <v>0.059237</v>
      </c>
      <c r="Y130" s="18" t="n">
        <v>0.120181</v>
      </c>
      <c r="Z130" s="18" t="n">
        <v>0.096552</v>
      </c>
      <c r="AA130" s="18" t="n">
        <v>0.07077700000000001</v>
      </c>
      <c r="AB130" s="18" t="n">
        <v>0.175002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5028208631.76</v>
      </c>
      <c r="R131" s="17" t="n">
        <v>202057.81</v>
      </c>
      <c r="S131" s="18" t="n">
        <v>0.094931</v>
      </c>
      <c r="T131" s="18" t="inlineStr">
        <is>
          <t>-</t>
        </is>
      </c>
      <c r="U131" s="18" t="n">
        <v>0.002889</v>
      </c>
      <c r="V131" s="18" t="n">
        <v>0.00737</v>
      </c>
      <c r="W131" s="18" t="n">
        <v>0.032496</v>
      </c>
      <c r="X131" s="18" t="n">
        <v>0.062136</v>
      </c>
      <c r="Y131" s="18" t="n">
        <v>0.124069</v>
      </c>
      <c r="Z131" s="18" t="n">
        <v>0.087536</v>
      </c>
      <c r="AA131" s="18" t="n">
        <v>0.053349</v>
      </c>
      <c r="AB131" s="18" t="n">
        <v>0.160445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5140660966.95</v>
      </c>
      <c r="R132" s="17" t="n">
        <v>205404.6</v>
      </c>
      <c r="S132" s="18" t="n">
        <v>0.095121</v>
      </c>
      <c r="T132" s="18" t="inlineStr">
        <is>
          <t>-</t>
        </is>
      </c>
      <c r="U132" s="18" t="n">
        <v>0.003494</v>
      </c>
      <c r="V132" s="18" t="n">
        <v>0.009426</v>
      </c>
      <c r="W132" s="18" t="n">
        <v>0.030697</v>
      </c>
      <c r="X132" s="18" t="n">
        <v>0.058834</v>
      </c>
      <c r="Y132" s="18" t="n">
        <v>0.120903</v>
      </c>
      <c r="Z132" s="18" t="n">
        <v>0.08100300000000001</v>
      </c>
      <c r="AA132" s="18" t="n">
        <v>0.047847</v>
      </c>
      <c r="AB132" s="18" t="n">
        <v>0.151409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2339840204.25</v>
      </c>
      <c r="R133" s="17" t="n">
        <v>230821.76</v>
      </c>
      <c r="S133" s="18" t="n">
        <v>0.094777</v>
      </c>
      <c r="T133" s="18" t="inlineStr">
        <is>
          <t>-</t>
        </is>
      </c>
      <c r="U133" s="18" t="n">
        <v>0.003335</v>
      </c>
      <c r="V133" s="18" t="n">
        <v>0.008781000000000001</v>
      </c>
      <c r="W133" s="18" t="n">
        <v>0.031675</v>
      </c>
      <c r="X133" s="18" t="n">
        <v>0.061594</v>
      </c>
      <c r="Y133" s="18" t="n">
        <v>0.11659</v>
      </c>
      <c r="Z133" s="18" t="n">
        <v>0.125583</v>
      </c>
      <c r="AA133" s="18" t="n">
        <v>0.104729</v>
      </c>
      <c r="AB133" s="18" t="n">
        <v>0.210406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2511133293.07</v>
      </c>
      <c r="R134" s="17" t="n">
        <v>127585.27</v>
      </c>
      <c r="S134" s="18" t="n">
        <v>0.089976</v>
      </c>
      <c r="T134" s="18" t="inlineStr">
        <is>
          <t>-</t>
        </is>
      </c>
      <c r="U134" s="18" t="n">
        <v>0.002003</v>
      </c>
      <c r="V134" s="18" t="n">
        <v>0.006797</v>
      </c>
      <c r="W134" s="18" t="n">
        <v>0.028497</v>
      </c>
      <c r="X134" s="18" t="n">
        <v>0.056491</v>
      </c>
      <c r="Y134" s="18" t="n">
        <v>0.112513</v>
      </c>
      <c r="Z134" s="18" t="n">
        <v>0.06964099999999999</v>
      </c>
      <c r="AA134" s="18" t="n">
        <v>0.040335</v>
      </c>
      <c r="AB134" s="18" t="n">
        <v>0.142893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10193125340.33</v>
      </c>
      <c r="R135" s="17" t="n">
        <v>1550.49</v>
      </c>
      <c r="S135" s="18" t="n">
        <v>0.087049</v>
      </c>
      <c r="T135" s="18" t="inlineStr">
        <is>
          <t>-</t>
        </is>
      </c>
      <c r="U135" s="18" t="n">
        <v>0.003605</v>
      </c>
      <c r="V135" s="18" t="n">
        <v>0.009145</v>
      </c>
      <c r="W135" s="18" t="n">
        <v>0.029624</v>
      </c>
      <c r="X135" s="18" t="n">
        <v>0.05594</v>
      </c>
      <c r="Y135" s="18" t="n">
        <v>0.113234</v>
      </c>
      <c r="Z135" s="18" t="n">
        <v>0.08532099999999999</v>
      </c>
      <c r="AA135" s="18" t="n">
        <v>0.052647</v>
      </c>
      <c r="AB135" s="18" t="n">
        <v>0.13599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12021890.66</v>
      </c>
      <c r="R136" s="17" t="n">
        <v>3473.53</v>
      </c>
      <c r="S136" s="18" t="n">
        <v>0.240356</v>
      </c>
      <c r="T136" s="18" t="inlineStr">
        <is>
          <t>-</t>
        </is>
      </c>
      <c r="U136" s="18" t="n">
        <v>0.027602</v>
      </c>
      <c r="V136" s="18" t="n">
        <v>0.039487</v>
      </c>
      <c r="W136" s="18" t="n">
        <v>0.065105</v>
      </c>
      <c r="X136" s="18" t="n">
        <v>0.112762</v>
      </c>
      <c r="Y136" s="18" t="n">
        <v>0.25541</v>
      </c>
      <c r="Z136" s="18" t="n">
        <v>0.454839</v>
      </c>
      <c r="AA136" s="18" t="n">
        <v>0.204485</v>
      </c>
      <c r="AB136" s="18" t="n">
        <v>0.338707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1473062.19</v>
      </c>
      <c r="R137" s="17" t="n">
        <v>1473.06</v>
      </c>
      <c r="S137" s="18" t="n">
        <v>0.020775</v>
      </c>
      <c r="T137" s="18" t="inlineStr">
        <is>
          <t>-</t>
        </is>
      </c>
      <c r="U137" s="18" t="n">
        <v>0.000435</v>
      </c>
      <c r="V137" s="18" t="n">
        <v>0.001816</v>
      </c>
      <c r="W137" s="18" t="n">
        <v>0.005049</v>
      </c>
      <c r="X137" s="18" t="n">
        <v>0.011675</v>
      </c>
      <c r="Y137" s="18" t="n">
        <v>0.024082</v>
      </c>
      <c r="Z137" s="18" t="n">
        <v>0.048247</v>
      </c>
      <c r="AA137" s="18" t="n">
        <v>0.05651</v>
      </c>
      <c r="AB137" s="18" t="n">
        <v>0.083507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915309.66</v>
      </c>
      <c r="R138" s="17" t="n">
        <v>1510.41</v>
      </c>
      <c r="S138" s="18" t="n">
        <v>0.319746</v>
      </c>
      <c r="T138" s="18" t="inlineStr">
        <is>
          <t>-</t>
        </is>
      </c>
      <c r="U138" s="18" t="n">
        <v>0.036658</v>
      </c>
      <c r="V138" s="18" t="n">
        <v>0.060041</v>
      </c>
      <c r="W138" s="18" t="n">
        <v>0.102457</v>
      </c>
      <c r="X138" s="18" t="n">
        <v>0.169944</v>
      </c>
      <c r="Y138" s="18" t="n">
        <v>0.337285</v>
      </c>
      <c r="Z138" s="18" t="n">
        <v>0.5282289999999999</v>
      </c>
      <c r="AA138" s="18" t="n">
        <v>0.248035</v>
      </c>
      <c r="AB138" s="18" t="n">
        <v>0.375726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2148199530.88</v>
      </c>
      <c r="R139" s="17" t="n">
        <v>1752.82</v>
      </c>
      <c r="S139" s="18" t="n">
        <v>0.077684</v>
      </c>
      <c r="T139" s="18" t="inlineStr">
        <is>
          <t>-</t>
        </is>
      </c>
      <c r="U139" s="18" t="n">
        <v>0.001325</v>
      </c>
      <c r="V139" s="18" t="n">
        <v>0.005934</v>
      </c>
      <c r="W139" s="18" t="n">
        <v>0.024693</v>
      </c>
      <c r="X139" s="18" t="n">
        <v>0.048663</v>
      </c>
      <c r="Y139" s="18" t="n">
        <v>0.098926</v>
      </c>
      <c r="Z139" s="18" t="n">
        <v>0.110244</v>
      </c>
      <c r="AA139" s="18" t="n">
        <v>0.104835</v>
      </c>
      <c r="AB139" s="18" t="n">
        <v>0.203471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4018240145.88</v>
      </c>
      <c r="R140" s="17" t="n">
        <v>1705.5</v>
      </c>
      <c r="S140" s="18" t="n">
        <v>0.029319</v>
      </c>
      <c r="T140" s="18" t="inlineStr">
        <is>
          <t>-</t>
        </is>
      </c>
      <c r="U140" s="18" t="n">
        <v>0.000581</v>
      </c>
      <c r="V140" s="18" t="n">
        <v>0.002651</v>
      </c>
      <c r="W140" s="18" t="n">
        <v>0.007604</v>
      </c>
      <c r="X140" s="18" t="n">
        <v>0.017158</v>
      </c>
      <c r="Y140" s="18" t="n">
        <v>0.033755</v>
      </c>
      <c r="Z140" s="18" t="n">
        <v>0.064627</v>
      </c>
      <c r="AA140" s="18" t="n">
        <v>0.080641</v>
      </c>
      <c r="AB140" s="18" t="n">
        <v>0.129545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756351276.11</v>
      </c>
      <c r="R141" s="17" t="n">
        <v>10407.88</v>
      </c>
      <c r="S141" s="18" t="n">
        <v>0.314578</v>
      </c>
      <c r="T141" s="18" t="inlineStr">
        <is>
          <t>-</t>
        </is>
      </c>
      <c r="U141" s="18" t="n">
        <v>0.03108</v>
      </c>
      <c r="V141" s="18" t="n">
        <v>0.053312</v>
      </c>
      <c r="W141" s="18" t="n">
        <v>0.09676700000000001</v>
      </c>
      <c r="X141" s="18" t="n">
        <v>0.162656</v>
      </c>
      <c r="Y141" s="18" t="n">
        <v>0.324724</v>
      </c>
      <c r="Z141" s="18" t="n">
        <v>0.5526759999999999</v>
      </c>
      <c r="AA141" s="18" t="n">
        <v>0.271852</v>
      </c>
      <c r="AB141" s="18" t="n">
        <v>0.542948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1950007912.93</v>
      </c>
      <c r="R142" s="17" t="n">
        <v>3594.29</v>
      </c>
      <c r="S142" s="18" t="n">
        <v>0.16071</v>
      </c>
      <c r="T142" s="18" t="inlineStr">
        <is>
          <t>-</t>
        </is>
      </c>
      <c r="U142" s="18" t="n">
        <v>0.01417</v>
      </c>
      <c r="V142" s="18" t="n">
        <v>0.027839</v>
      </c>
      <c r="W142" s="18" t="n">
        <v>0.056082</v>
      </c>
      <c r="X142" s="18" t="n">
        <v>0.09024600000000001</v>
      </c>
      <c r="Y142" s="18" t="n">
        <v>0.169833</v>
      </c>
      <c r="Z142" s="18" t="n">
        <v>0.152966</v>
      </c>
      <c r="AA142" s="18" t="n">
        <v>0.054994</v>
      </c>
      <c r="AB142" s="18" t="n">
        <v>0.140317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530833097.52</v>
      </c>
      <c r="R143" s="17" t="n">
        <v>114477.7</v>
      </c>
      <c r="S143" s="18" t="n">
        <v>0.07915</v>
      </c>
      <c r="T143" s="18" t="inlineStr">
        <is>
          <t>-</t>
        </is>
      </c>
      <c r="U143" s="18" t="n">
        <v>0.001694</v>
      </c>
      <c r="V143" s="18" t="n">
        <v>0.006121</v>
      </c>
      <c r="W143" s="18" t="n">
        <v>0.02846</v>
      </c>
      <c r="X143" s="18" t="n">
        <v>0.053626</v>
      </c>
      <c r="Y143" s="18" t="n">
        <v>0.102116</v>
      </c>
      <c r="Z143" s="18" t="n">
        <v>0.083436</v>
      </c>
      <c r="AA143" s="18" t="n">
        <v>0.066024</v>
      </c>
      <c r="AB143" s="18" t="n">
        <v>0.138482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3041177833.22</v>
      </c>
      <c r="R144" s="17" t="n">
        <v>1534.91</v>
      </c>
      <c r="S144" s="18" t="n">
        <v>0.022081</v>
      </c>
      <c r="T144" s="18" t="inlineStr">
        <is>
          <t>-</t>
        </is>
      </c>
      <c r="U144" s="18" t="n">
        <v>0.000476</v>
      </c>
      <c r="V144" s="18" t="n">
        <v>0.001841</v>
      </c>
      <c r="W144" s="18" t="n">
        <v>0.005911</v>
      </c>
      <c r="X144" s="18" t="n">
        <v>0.012474</v>
      </c>
      <c r="Y144" s="18" t="n">
        <v>0.025769</v>
      </c>
      <c r="Z144" s="18" t="n">
        <v>0.050711</v>
      </c>
      <c r="AA144" s="18" t="n">
        <v>0.06417299999999999</v>
      </c>
      <c r="AB144" s="18" t="n">
        <v>0.09618400000000001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557908485.59</v>
      </c>
      <c r="R145" s="17" t="n">
        <v>109479.69</v>
      </c>
      <c r="S145" s="18" t="n">
        <v>0.07913100000000001</v>
      </c>
      <c r="T145" s="18" t="inlineStr">
        <is>
          <t>-</t>
        </is>
      </c>
      <c r="U145" s="18" t="n">
        <v>0.001752</v>
      </c>
      <c r="V145" s="18" t="n">
        <v>0.006146</v>
      </c>
      <c r="W145" s="18" t="n">
        <v>0.028585</v>
      </c>
      <c r="X145" s="18" t="n">
        <v>0.053587</v>
      </c>
      <c r="Y145" s="18" t="n">
        <v>0.102003</v>
      </c>
      <c r="Z145" s="18" t="n">
        <v>0.087157</v>
      </c>
      <c r="AA145" s="18" t="n">
        <v>0.068451</v>
      </c>
      <c r="AB145" s="18" t="n">
        <v>0.138499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433471305.87</v>
      </c>
      <c r="R146" s="17" t="n">
        <v>1924.91</v>
      </c>
      <c r="S146" s="18" t="n">
        <v>0.152068</v>
      </c>
      <c r="T146" s="18" t="inlineStr">
        <is>
          <t>-</t>
        </is>
      </c>
      <c r="U146" s="18" t="n">
        <v>0.012311</v>
      </c>
      <c r="V146" s="18" t="n">
        <v>0.024728</v>
      </c>
      <c r="W146" s="18" t="n">
        <v>0.049936</v>
      </c>
      <c r="X146" s="18" t="n">
        <v>0.084566</v>
      </c>
      <c r="Y146" s="18" t="n">
        <v>0.171983</v>
      </c>
      <c r="Z146" s="18" t="n">
        <v>0.224588</v>
      </c>
      <c r="AA146" s="18" t="n">
        <v>0.133201</v>
      </c>
      <c r="AB146" s="18" t="n">
        <v>0.275245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82214855.2</v>
      </c>
      <c r="R147" s="17" t="n">
        <v>157.17</v>
      </c>
      <c r="S147" s="18" t="n">
        <v>0.080355</v>
      </c>
      <c r="T147" s="18" t="inlineStr">
        <is>
          <t>-</t>
        </is>
      </c>
      <c r="U147" s="18" t="n">
        <v>0.002488</v>
      </c>
      <c r="V147" s="18" t="n">
        <v>0.006468</v>
      </c>
      <c r="W147" s="18" t="n">
        <v>0.023442</v>
      </c>
      <c r="X147" s="18" t="n">
        <v>0.048079</v>
      </c>
      <c r="Y147" s="18" t="n">
        <v>0.104342</v>
      </c>
      <c r="Z147" s="18" t="n">
        <v>0.034285</v>
      </c>
      <c r="AA147" s="18" t="n">
        <v>-0.020259</v>
      </c>
      <c r="AB147" s="18" t="n">
        <v>0.050672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13250591.59</v>
      </c>
      <c r="R148" s="17" t="n">
        <v>146.58</v>
      </c>
      <c r="S148" s="18" t="n">
        <v>0.061251</v>
      </c>
      <c r="T148" s="18" t="inlineStr">
        <is>
          <t>-</t>
        </is>
      </c>
      <c r="U148" s="18" t="n">
        <v>0.00123</v>
      </c>
      <c r="V148" s="18" t="n">
        <v>0.00535</v>
      </c>
      <c r="W148" s="18" t="n">
        <v>0.018341</v>
      </c>
      <c r="X148" s="18" t="n">
        <v>0.037661</v>
      </c>
      <c r="Y148" s="18" t="n">
        <v>0.078349</v>
      </c>
      <c r="Z148" s="18" t="n">
        <v>-0.028049</v>
      </c>
      <c r="AA148" s="18" t="n">
        <v>-0.054932</v>
      </c>
      <c r="AB148" s="18" t="n">
        <v>0.0077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5470603.13</v>
      </c>
      <c r="R149" s="17" t="n">
        <v>1815.67</v>
      </c>
      <c r="S149" s="18" t="n">
        <v>0.072001</v>
      </c>
      <c r="T149" s="18" t="inlineStr">
        <is>
          <t>-</t>
        </is>
      </c>
      <c r="U149" s="18" t="n">
        <v>0.002867</v>
      </c>
      <c r="V149" s="18" t="n">
        <v>0.007497</v>
      </c>
      <c r="W149" s="18" t="n">
        <v>0.018712</v>
      </c>
      <c r="X149" s="18" t="n">
        <v>0.042865</v>
      </c>
      <c r="Y149" s="18" t="n">
        <v>0.086395</v>
      </c>
      <c r="Z149" s="18" t="n">
        <v>0.08448700000000001</v>
      </c>
      <c r="AA149" s="18" t="n">
        <v>0.064703</v>
      </c>
      <c r="AB149" s="18" t="n">
        <v>0.141392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17006875.9</v>
      </c>
      <c r="R150" s="17" t="n">
        <v>133.06</v>
      </c>
      <c r="S150" s="18" t="n">
        <v>0.2766</v>
      </c>
      <c r="T150" s="18" t="inlineStr">
        <is>
          <t>-</t>
        </is>
      </c>
      <c r="U150" s="18" t="n">
        <v>0.023224</v>
      </c>
      <c r="V150" s="18" t="n">
        <v>0.045083</v>
      </c>
      <c r="W150" s="18" t="n">
        <v>0.09235699999999999</v>
      </c>
      <c r="X150" s="18" t="n">
        <v>0.119562</v>
      </c>
      <c r="Y150" s="18" t="n">
        <v>0.270748</v>
      </c>
      <c r="Z150" s="18" t="n">
        <v>0.357063</v>
      </c>
      <c r="AA150" s="18" t="n">
        <v>0.135906</v>
      </c>
      <c r="AB150" s="18" t="n">
        <v>0.433527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1175627253.68</v>
      </c>
      <c r="R151" s="17" t="n">
        <v>1520.8</v>
      </c>
      <c r="S151" s="18" t="n">
        <v>0.027512</v>
      </c>
      <c r="T151" s="18" t="inlineStr">
        <is>
          <t>-</t>
        </is>
      </c>
      <c r="U151" s="18" t="n">
        <v>0.000553</v>
      </c>
      <c r="V151" s="18" t="n">
        <v>0.002439</v>
      </c>
      <c r="W151" s="18" t="n">
        <v>0.007046</v>
      </c>
      <c r="X151" s="18" t="n">
        <v>0.015797</v>
      </c>
      <c r="Y151" s="18" t="n">
        <v>0.031827</v>
      </c>
      <c r="Z151" s="18" t="n">
        <v>0.06363000000000001</v>
      </c>
      <c r="AA151" s="18" t="n">
        <v>0.076193</v>
      </c>
      <c r="AB151" s="18" t="n">
        <v>0.11516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1992078433.43</v>
      </c>
      <c r="R152" s="17" t="n">
        <v>2317.11</v>
      </c>
      <c r="S152" s="18" t="n">
        <v>0.166704</v>
      </c>
      <c r="T152" s="18" t="inlineStr">
        <is>
          <t>-</t>
        </is>
      </c>
      <c r="U152" s="18" t="n">
        <v>0.016138</v>
      </c>
      <c r="V152" s="18" t="n">
        <v>0.028131</v>
      </c>
      <c r="W152" s="18" t="n">
        <v>0.051096</v>
      </c>
      <c r="X152" s="18" t="n">
        <v>0.096904</v>
      </c>
      <c r="Y152" s="18" t="n">
        <v>0.194947</v>
      </c>
      <c r="Z152" s="18" t="n">
        <v>0.207331</v>
      </c>
      <c r="AA152" s="18" t="n">
        <v>0.041328</v>
      </c>
      <c r="AB152" s="18" t="n">
        <v>0.149565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147890887.5</v>
      </c>
      <c r="R153" s="17" t="n">
        <v>2390</v>
      </c>
      <c r="S153" s="18" t="n">
        <v>0.310429</v>
      </c>
      <c r="T153" s="18" t="inlineStr">
        <is>
          <t>-</t>
        </is>
      </c>
      <c r="U153" s="18" t="n">
        <v>0.031404</v>
      </c>
      <c r="V153" s="18" t="n">
        <v>0.057859</v>
      </c>
      <c r="W153" s="18" t="n">
        <v>0.09748800000000001</v>
      </c>
      <c r="X153" s="18" t="n">
        <v>0.17018</v>
      </c>
      <c r="Y153" s="18" t="n">
        <v>0.308621</v>
      </c>
      <c r="Z153" s="18" t="n">
        <v>0.532199</v>
      </c>
      <c r="AA153" s="18" t="n">
        <v>0.137402</v>
      </c>
      <c r="AB153" s="18" t="n">
        <v>0.36281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1656658751.03</v>
      </c>
      <c r="R154" s="17" t="n">
        <v>2605.88</v>
      </c>
      <c r="S154" s="18" t="n">
        <v>0.163786</v>
      </c>
      <c r="T154" s="18" t="inlineStr">
        <is>
          <t>-</t>
        </is>
      </c>
      <c r="U154" s="18" t="n">
        <v>0.010329</v>
      </c>
      <c r="V154" s="18" t="n">
        <v>0.020261</v>
      </c>
      <c r="W154" s="18" t="n">
        <v>0.055089</v>
      </c>
      <c r="X154" s="18" t="n">
        <v>0.091029</v>
      </c>
      <c r="Y154" s="18" t="n">
        <v>0.20038</v>
      </c>
      <c r="Z154" s="18" t="n">
        <v>0.223636</v>
      </c>
      <c r="AA154" s="18" t="n">
        <v>0.125281</v>
      </c>
      <c r="AB154" s="18" t="n">
        <v>0.297348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1518962368.53</v>
      </c>
      <c r="R155" s="17" t="n">
        <v>239432.91</v>
      </c>
      <c r="S155" s="18" t="n">
        <v>0.157693</v>
      </c>
      <c r="T155" s="18" t="inlineStr">
        <is>
          <t>-</t>
        </is>
      </c>
      <c r="U155" s="18" t="n">
        <v>0.010705</v>
      </c>
      <c r="V155" s="18" t="n">
        <v>0.0173</v>
      </c>
      <c r="W155" s="18" t="n">
        <v>0.055599</v>
      </c>
      <c r="X155" s="18" t="n">
        <v>0.099855</v>
      </c>
      <c r="Y155" s="18" t="n">
        <v>0.194463</v>
      </c>
      <c r="Z155" s="18" t="n">
        <v>0.211833</v>
      </c>
      <c r="AA155" s="18" t="n">
        <v>0.10983</v>
      </c>
      <c r="AB155" s="18" t="n">
        <v>0.279857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2665978453.95</v>
      </c>
      <c r="R156" s="17" t="n">
        <v>1525.41</v>
      </c>
      <c r="S156" s="18" t="n">
        <v>0.065223</v>
      </c>
      <c r="T156" s="18" t="inlineStr">
        <is>
          <t>-</t>
        </is>
      </c>
      <c r="U156" s="18" t="n">
        <v>0.002623</v>
      </c>
      <c r="V156" s="18" t="n">
        <v>0.006825</v>
      </c>
      <c r="W156" s="18" t="n">
        <v>0.02203</v>
      </c>
      <c r="X156" s="18" t="n">
        <v>0.04556</v>
      </c>
      <c r="Y156" s="18" t="n">
        <v>0.08268</v>
      </c>
      <c r="Z156" s="18" t="n">
        <v>0.06697400000000001</v>
      </c>
      <c r="AA156" s="18" t="n">
        <v>0.02909</v>
      </c>
      <c r="AB156" s="18" t="n">
        <v>0.104857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1360106270.83</v>
      </c>
      <c r="R157" s="17" t="n">
        <v>1523.37</v>
      </c>
      <c r="S157" s="18" t="n">
        <v>0.033157</v>
      </c>
      <c r="T157" s="18" t="inlineStr">
        <is>
          <t>-</t>
        </is>
      </c>
      <c r="U157" s="18" t="n">
        <v>0.000617</v>
      </c>
      <c r="V157" s="18" t="n">
        <v>0.002903</v>
      </c>
      <c r="W157" s="18" t="n">
        <v>0.007826</v>
      </c>
      <c r="X157" s="18" t="n">
        <v>0.020109</v>
      </c>
      <c r="Y157" s="18" t="n">
        <v>0.03856</v>
      </c>
      <c r="Z157" s="18" t="n">
        <v>0.07366499999999999</v>
      </c>
      <c r="AA157" s="18" t="n">
        <v>0.08275399999999999</v>
      </c>
      <c r="AB157" s="18" t="n">
        <v>0.137505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1609984724.1</v>
      </c>
      <c r="R158" s="17" t="n">
        <v>144600.75</v>
      </c>
      <c r="S158" s="18" t="n">
        <v>0.017575</v>
      </c>
      <c r="T158" s="18" t="inlineStr">
        <is>
          <t>-</t>
        </is>
      </c>
      <c r="U158" s="18" t="n">
        <v>0.000494</v>
      </c>
      <c r="V158" s="18" t="n">
        <v>0.002706</v>
      </c>
      <c r="W158" s="18" t="n">
        <v>0.005373</v>
      </c>
      <c r="X158" s="18" t="n">
        <v>0.011625</v>
      </c>
      <c r="Y158" s="18" t="n">
        <v>0.021109</v>
      </c>
      <c r="Z158" s="18" t="n">
        <v>0.037229</v>
      </c>
      <c r="AA158" s="18" t="n">
        <v>0.045012</v>
      </c>
      <c r="AB158" s="18" t="n">
        <v>0.08432099999999999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240478574.27</v>
      </c>
      <c r="R159" s="17" t="n">
        <v>151.99</v>
      </c>
      <c r="S159" s="18" t="n">
        <v>0.016588</v>
      </c>
      <c r="T159" s="18" t="inlineStr">
        <is>
          <t>-</t>
        </is>
      </c>
      <c r="U159" s="18" t="n">
        <v>0.000329</v>
      </c>
      <c r="V159" s="18" t="n">
        <v>0.001516</v>
      </c>
      <c r="W159" s="18" t="n">
        <v>0.002771</v>
      </c>
      <c r="X159" s="18" t="n">
        <v>0.007357</v>
      </c>
      <c r="Y159" s="18" t="n">
        <v>0.020752</v>
      </c>
      <c r="Z159" s="18" t="n">
        <v>0.05009</v>
      </c>
      <c r="AA159" s="18" t="n">
        <v>0.06331299999999999</v>
      </c>
      <c r="AB159" s="18" t="n">
        <v>0.109821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2061681010.57</v>
      </c>
      <c r="R160" s="17" t="n">
        <v>158.18</v>
      </c>
      <c r="S160" s="18" t="n">
        <v>0.080169</v>
      </c>
      <c r="T160" s="18" t="inlineStr">
        <is>
          <t>-</t>
        </is>
      </c>
      <c r="U160" s="18" t="n">
        <v>0.002345</v>
      </c>
      <c r="V160" s="18" t="n">
        <v>0.006939</v>
      </c>
      <c r="W160" s="18" t="n">
        <v>0.027143</v>
      </c>
      <c r="X160" s="18" t="n">
        <v>0.049287</v>
      </c>
      <c r="Y160" s="18" t="n">
        <v>0.100153</v>
      </c>
      <c r="Z160" s="18" t="n">
        <v>-0.008773</v>
      </c>
      <c r="AA160" s="18" t="n">
        <v>-0.051622</v>
      </c>
      <c r="AB160" s="18" t="n">
        <v>0.024548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539301690.89</v>
      </c>
      <c r="R161" s="17" t="n">
        <v>213.34</v>
      </c>
      <c r="S161" s="18" t="n">
        <v>0.291483</v>
      </c>
      <c r="T161" s="18" t="inlineStr">
        <is>
          <t>-</t>
        </is>
      </c>
      <c r="U161" s="18" t="n">
        <v>0.030329</v>
      </c>
      <c r="V161" s="18" t="n">
        <v>0.052751</v>
      </c>
      <c r="W161" s="18" t="n">
        <v>0.09064</v>
      </c>
      <c r="X161" s="18" t="n">
        <v>0.142995</v>
      </c>
      <c r="Y161" s="18" t="n">
        <v>0.294382</v>
      </c>
      <c r="Z161" s="18" t="n">
        <v>0.430564</v>
      </c>
      <c r="AA161" s="18" t="n">
        <v>0.132138</v>
      </c>
      <c r="AB161" s="18" t="n">
        <v>0.300219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647488909.96</v>
      </c>
      <c r="R162" s="17" t="n">
        <v>2153.29</v>
      </c>
      <c r="S162" s="18" t="n">
        <v>0.301003</v>
      </c>
      <c r="T162" s="18" t="inlineStr">
        <is>
          <t>-</t>
        </is>
      </c>
      <c r="U162" s="18" t="n">
        <v>0.031052</v>
      </c>
      <c r="V162" s="18" t="n">
        <v>0.052676</v>
      </c>
      <c r="W162" s="18" t="n">
        <v>0.09585</v>
      </c>
      <c r="X162" s="18" t="n">
        <v>0.146306</v>
      </c>
      <c r="Y162" s="18" t="n">
        <v>0.31444</v>
      </c>
      <c r="Z162" s="18" t="n">
        <v>0.555182</v>
      </c>
      <c r="AA162" s="18" t="n">
        <v>0.242536</v>
      </c>
      <c r="AB162" s="18" t="n">
        <v>0.494935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686715826.09</v>
      </c>
      <c r="R163" s="17" t="n">
        <v>164.32</v>
      </c>
      <c r="S163" s="18" t="n">
        <v>0.081396</v>
      </c>
      <c r="T163" s="18" t="inlineStr">
        <is>
          <t>-</t>
        </is>
      </c>
      <c r="U163" s="18" t="n">
        <v>0.001829</v>
      </c>
      <c r="V163" s="18" t="n">
        <v>0.00748</v>
      </c>
      <c r="W163" s="18" t="n">
        <v>0.026423</v>
      </c>
      <c r="X163" s="18" t="n">
        <v>0.05139</v>
      </c>
      <c r="Y163" s="18" t="n">
        <v>0.103908</v>
      </c>
      <c r="Z163" s="18" t="n">
        <v>0.09882000000000001</v>
      </c>
      <c r="AA163" s="18" t="n">
        <v>0.081707</v>
      </c>
      <c r="AB163" s="18" t="n">
        <v>0.184447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119862312.12</v>
      </c>
      <c r="R164" s="17" t="n">
        <v>17396.56</v>
      </c>
      <c r="S164" s="18" t="n">
        <v>0.08754000000000001</v>
      </c>
      <c r="T164" s="18" t="inlineStr">
        <is>
          <t>-</t>
        </is>
      </c>
      <c r="U164" s="18" t="n">
        <v>0.003544</v>
      </c>
      <c r="V164" s="18" t="n">
        <v>0.009334</v>
      </c>
      <c r="W164" s="18" t="n">
        <v>0.029161</v>
      </c>
      <c r="X164" s="18" t="n">
        <v>0.057303</v>
      </c>
      <c r="Y164" s="18" t="n">
        <v>0.109489</v>
      </c>
      <c r="Z164" s="18" t="n">
        <v>0.108644</v>
      </c>
      <c r="AA164" s="18" t="n">
        <v>0.090403</v>
      </c>
      <c r="AB164" s="18" t="n">
        <v>0.17894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74729692.23</v>
      </c>
      <c r="R165" s="17" t="n">
        <v>163522.3</v>
      </c>
      <c r="S165" s="18" t="n">
        <v>0.237555</v>
      </c>
      <c r="T165" s="18" t="inlineStr">
        <is>
          <t>-</t>
        </is>
      </c>
      <c r="U165" s="18" t="n">
        <v>0.028909</v>
      </c>
      <c r="V165" s="18" t="n">
        <v>0.047725</v>
      </c>
      <c r="W165" s="18" t="n">
        <v>0.063955</v>
      </c>
      <c r="X165" s="18" t="n">
        <v>0.135786</v>
      </c>
      <c r="Y165" s="18" t="n">
        <v>0.246366</v>
      </c>
      <c r="Z165" s="18" t="n">
        <v>0.465828</v>
      </c>
      <c r="AA165" s="18" t="n">
        <v>0.177471</v>
      </c>
      <c r="AB165" s="18" t="n">
        <v>0.381489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35282640.54</v>
      </c>
      <c r="R166" s="17" t="n">
        <v>157.1</v>
      </c>
      <c r="S166" s="18" t="n">
        <v>0.059911</v>
      </c>
      <c r="T166" s="18" t="inlineStr">
        <is>
          <t>-</t>
        </is>
      </c>
      <c r="U166" s="18" t="n">
        <v>0.002105</v>
      </c>
      <c r="V166" s="18" t="n">
        <v>0.006019</v>
      </c>
      <c r="W166" s="18" t="n">
        <v>0.018675</v>
      </c>
      <c r="X166" s="18" t="n">
        <v>0.037169</v>
      </c>
      <c r="Y166" s="18" t="n">
        <v>0.072648</v>
      </c>
      <c r="Z166" s="18" t="n">
        <v>0.057129</v>
      </c>
      <c r="AA166" s="18" t="n">
        <v>0.037032</v>
      </c>
      <c r="AB166" s="18" t="n">
        <v>0.096301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357474734.96</v>
      </c>
      <c r="R167" s="17" t="n">
        <v>153488.51</v>
      </c>
      <c r="S167" s="18" t="n">
        <v>0.026548</v>
      </c>
      <c r="T167" s="18" t="inlineStr">
        <is>
          <t>-</t>
        </is>
      </c>
      <c r="U167" s="18" t="n">
        <v>0.000532</v>
      </c>
      <c r="V167" s="18" t="n">
        <v>0.002445</v>
      </c>
      <c r="W167" s="18" t="n">
        <v>0.007005</v>
      </c>
      <c r="X167" s="18" t="n">
        <v>0.015729</v>
      </c>
      <c r="Y167" s="18" t="n">
        <v>0.030639</v>
      </c>
      <c r="Z167" s="18" t="n">
        <v>0.060061</v>
      </c>
      <c r="AA167" s="18" t="n">
        <v>0.073099</v>
      </c>
      <c r="AB167" s="18" t="n">
        <v>0.112629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2508396720.72</v>
      </c>
      <c r="R168" s="17" t="n">
        <v>1588.79</v>
      </c>
      <c r="S168" s="18" t="n">
        <v>0.055114</v>
      </c>
      <c r="T168" s="18" t="inlineStr">
        <is>
          <t>-</t>
        </is>
      </c>
      <c r="U168" s="18" t="n">
        <v>0.001791</v>
      </c>
      <c r="V168" s="18" t="n">
        <v>0.003734</v>
      </c>
      <c r="W168" s="18" t="n">
        <v>0.014339</v>
      </c>
      <c r="X168" s="18" t="n">
        <v>0.032681</v>
      </c>
      <c r="Y168" s="18" t="n">
        <v>0.072029</v>
      </c>
      <c r="Z168" s="18" t="n">
        <v>0.114987</v>
      </c>
      <c r="AA168" s="18" t="n">
        <v>0.111399</v>
      </c>
      <c r="AB168" s="18" t="n">
        <v>0.161634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1366220885.64</v>
      </c>
      <c r="R169" s="17" t="n">
        <v>1833.67</v>
      </c>
      <c r="S169" s="18" t="n">
        <v>0.422365</v>
      </c>
      <c r="T169" s="18" t="inlineStr">
        <is>
          <t>-</t>
        </is>
      </c>
      <c r="U169" s="18" t="n">
        <v>0.035024</v>
      </c>
      <c r="V169" s="18" t="n">
        <v>0.07101300000000001</v>
      </c>
      <c r="W169" s="18" t="n">
        <v>0.139258</v>
      </c>
      <c r="X169" s="18" t="n">
        <v>0.186611</v>
      </c>
      <c r="Y169" s="18" t="n">
        <v>0.419041</v>
      </c>
      <c r="Z169" s="18" t="n">
        <v>0.701671</v>
      </c>
      <c r="AA169" s="18" t="n">
        <v>0.369606</v>
      </c>
      <c r="AB169" s="18" t="n">
        <v>0.52774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1548631016.26</v>
      </c>
      <c r="R170" s="17" t="n">
        <v>1661.15</v>
      </c>
      <c r="S170" s="18" t="n">
        <v>0.084351</v>
      </c>
      <c r="T170" s="18" t="inlineStr">
        <is>
          <t>-</t>
        </is>
      </c>
      <c r="U170" s="18" t="n">
        <v>0.003686</v>
      </c>
      <c r="V170" s="18" t="n">
        <v>0.008971</v>
      </c>
      <c r="W170" s="18" t="n">
        <v>0.026719</v>
      </c>
      <c r="X170" s="18" t="n">
        <v>0.050038</v>
      </c>
      <c r="Y170" s="18" t="n">
        <v>0.104642</v>
      </c>
      <c r="Z170" s="18" t="n">
        <v>0.08549900000000001</v>
      </c>
      <c r="AA170" s="18" t="n">
        <v>0.042702</v>
      </c>
      <c r="AB170" s="18" t="n">
        <v>0.127442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969321786.12</v>
      </c>
      <c r="R171" s="17" t="n">
        <v>1513.57</v>
      </c>
      <c r="S171" s="18" t="n">
        <v>0.03074</v>
      </c>
      <c r="T171" s="18" t="inlineStr">
        <is>
          <t>-</t>
        </is>
      </c>
      <c r="U171" s="18" t="n">
        <v>0.000635</v>
      </c>
      <c r="V171" s="18" t="n">
        <v>0.002789</v>
      </c>
      <c r="W171" s="18" t="n">
        <v>0.008166</v>
      </c>
      <c r="X171" s="18" t="n">
        <v>0.018135</v>
      </c>
      <c r="Y171" s="18" t="n">
        <v>0.03533</v>
      </c>
      <c r="Z171" s="18" t="n">
        <v>0.07013</v>
      </c>
      <c r="AA171" s="18" t="n">
        <v>0.08689</v>
      </c>
      <c r="AB171" s="18" t="n">
        <v>0.135146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273697538.64</v>
      </c>
      <c r="R172" s="17" t="n">
        <v>87.18000000000001</v>
      </c>
      <c r="S172" s="18" t="n">
        <v>0.27568</v>
      </c>
      <c r="T172" s="18" t="inlineStr">
        <is>
          <t>-</t>
        </is>
      </c>
      <c r="U172" s="18" t="n">
        <v>0.03074</v>
      </c>
      <c r="V172" s="18" t="n">
        <v>0.049729</v>
      </c>
      <c r="W172" s="18" t="n">
        <v>0.082175</v>
      </c>
      <c r="X172" s="18" t="n">
        <v>0.137972</v>
      </c>
      <c r="Y172" s="18" t="n">
        <v>0.286056</v>
      </c>
      <c r="Z172" s="18" t="n">
        <v>0.468776</v>
      </c>
      <c r="AA172" s="18" t="n">
        <v>0.192582</v>
      </c>
      <c r="AB172" s="18" t="n">
        <v>-0.294816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208694826.18</v>
      </c>
      <c r="R173" s="17" t="n">
        <v>19112.99</v>
      </c>
      <c r="S173" s="18" t="n">
        <v>0.17937</v>
      </c>
      <c r="T173" s="18" t="inlineStr">
        <is>
          <t>-</t>
        </is>
      </c>
      <c r="U173" s="18" t="n">
        <v>0.017322</v>
      </c>
      <c r="V173" s="18" t="n">
        <v>0.031077</v>
      </c>
      <c r="W173" s="18" t="n">
        <v>0.061442</v>
      </c>
      <c r="X173" s="18" t="n">
        <v>0.108321</v>
      </c>
      <c r="Y173" s="18" t="n">
        <v>0.201799</v>
      </c>
      <c r="Z173" s="18" t="n">
        <v>0.257152</v>
      </c>
      <c r="AA173" s="18" t="n">
        <v>0.169631</v>
      </c>
      <c r="AB173" s="18" t="n">
        <v>0.329812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1098918537.61</v>
      </c>
      <c r="R174" s="17" t="n">
        <v>148.31</v>
      </c>
      <c r="S174" s="18" t="n">
        <v>0.062316</v>
      </c>
      <c r="T174" s="18" t="inlineStr">
        <is>
          <t>-</t>
        </is>
      </c>
      <c r="U174" s="18" t="n">
        <v>0.001689</v>
      </c>
      <c r="V174" s="18" t="n">
        <v>0.005423</v>
      </c>
      <c r="W174" s="18" t="n">
        <v>0.024099</v>
      </c>
      <c r="X174" s="18" t="n">
        <v>0.044363</v>
      </c>
      <c r="Y174" s="18" t="n">
        <v>0.07713</v>
      </c>
      <c r="Z174" s="18" t="n">
        <v>0.068054</v>
      </c>
      <c r="AA174" s="18" t="n">
        <v>0.035178</v>
      </c>
      <c r="AB174" s="18" t="n">
        <v>0.09883699999999999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563143357.3099999</v>
      </c>
      <c r="R175" s="17" t="n">
        <v>1769.94</v>
      </c>
      <c r="S175" s="18" t="n">
        <v>0.08183699999999999</v>
      </c>
      <c r="T175" s="18" t="inlineStr">
        <is>
          <t>-</t>
        </is>
      </c>
      <c r="U175" s="18" t="n">
        <v>0.0018</v>
      </c>
      <c r="V175" s="18" t="n">
        <v>0.006849</v>
      </c>
      <c r="W175" s="18" t="n">
        <v>0.026778</v>
      </c>
      <c r="X175" s="18" t="n">
        <v>0.050534</v>
      </c>
      <c r="Y175" s="18" t="n">
        <v>0.106102</v>
      </c>
      <c r="Z175" s="18" t="n">
        <v>0.089113</v>
      </c>
      <c r="AA175" s="18" t="n">
        <v>0.074534</v>
      </c>
      <c r="AB175" s="18" t="n">
        <v>0.179174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2636731356.81</v>
      </c>
      <c r="R176" s="17" t="n">
        <v>1734.63</v>
      </c>
      <c r="S176" s="18" t="n">
        <v>0.077343</v>
      </c>
      <c r="T176" s="18" t="inlineStr">
        <is>
          <t>-</t>
        </is>
      </c>
      <c r="U176" s="18" t="n">
        <v>0.002613</v>
      </c>
      <c r="V176" s="18" t="n">
        <v>0.007756</v>
      </c>
      <c r="W176" s="18" t="n">
        <v>0.028282</v>
      </c>
      <c r="X176" s="18" t="n">
        <v>0.052631</v>
      </c>
      <c r="Y176" s="18" t="n">
        <v>0.095842</v>
      </c>
      <c r="Z176" s="18" t="n">
        <v>0.118178</v>
      </c>
      <c r="AA176" s="18" t="n">
        <v>0.111045</v>
      </c>
      <c r="AB176" s="18" t="n">
        <v>0.209189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849984.61</v>
      </c>
      <c r="R177" s="17" t="n">
        <v>161.84</v>
      </c>
      <c r="S177" s="18" t="n">
        <v>0.247995</v>
      </c>
      <c r="T177" s="18" t="inlineStr">
        <is>
          <t>-</t>
        </is>
      </c>
      <c r="U177" s="18" t="n">
        <v>0.028666</v>
      </c>
      <c r="V177" s="18" t="n">
        <v>0.042313</v>
      </c>
      <c r="W177" s="18" t="n">
        <v>0.069804</v>
      </c>
      <c r="X177" s="18" t="n">
        <v>0.125843</v>
      </c>
      <c r="Y177" s="18" t="n">
        <v>0.258182</v>
      </c>
      <c r="Z177" s="18" t="n">
        <v>0.387755</v>
      </c>
      <c r="AA177" s="18" t="n">
        <v>0.15501</v>
      </c>
      <c r="AB177" s="18" t="n">
        <v>0.312145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197036045.94</v>
      </c>
      <c r="R178" s="17" t="n">
        <v>139.08</v>
      </c>
      <c r="S178" s="18" t="n">
        <v>0.032747</v>
      </c>
      <c r="T178" s="18" t="inlineStr">
        <is>
          <t>-</t>
        </is>
      </c>
      <c r="U178" s="18" t="n">
        <v>0.000576</v>
      </c>
      <c r="V178" s="18" t="n">
        <v>0.003174</v>
      </c>
      <c r="W178" s="18" t="n">
        <v>0.008338</v>
      </c>
      <c r="X178" s="18" t="n">
        <v>0.020022</v>
      </c>
      <c r="Y178" s="18" t="n">
        <v>0.037833</v>
      </c>
      <c r="Z178" s="18" t="n">
        <v>0.07256899999999999</v>
      </c>
      <c r="AA178" s="18" t="n">
        <v>0.08622299999999999</v>
      </c>
      <c r="AB178" s="18" t="n">
        <v>0.141122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87811413.34</v>
      </c>
      <c r="R179" s="17" t="n">
        <v>158.5</v>
      </c>
      <c r="S179" s="18" t="n">
        <v>0.063973</v>
      </c>
      <c r="T179" s="18" t="inlineStr">
        <is>
          <t>-</t>
        </is>
      </c>
      <c r="U179" s="18" t="n">
        <v>0.001327</v>
      </c>
      <c r="V179" s="18" t="n">
        <v>0.005137</v>
      </c>
      <c r="W179" s="18" t="n">
        <v>0.021263</v>
      </c>
      <c r="X179" s="18" t="n">
        <v>0.042832</v>
      </c>
      <c r="Y179" s="18" t="n">
        <v>0.083316</v>
      </c>
      <c r="Z179" s="18" t="n">
        <v>0.080289</v>
      </c>
      <c r="AA179" s="18" t="n">
        <v>0.068347</v>
      </c>
      <c r="AB179" s="18" t="n">
        <v>0.136038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76882054.34999999</v>
      </c>
      <c r="R180" s="17" t="n">
        <v>130.67</v>
      </c>
      <c r="S180" s="18" t="n">
        <v>0.027522</v>
      </c>
      <c r="T180" s="18" t="inlineStr">
        <is>
          <t>-</t>
        </is>
      </c>
      <c r="U180" s="18" t="n">
        <v>0.0006890000000000001</v>
      </c>
      <c r="V180" s="18" t="n">
        <v>0.002609</v>
      </c>
      <c r="W180" s="18" t="n">
        <v>0.007091</v>
      </c>
      <c r="X180" s="18" t="n">
        <v>0.015859</v>
      </c>
      <c r="Y180" s="18" t="n">
        <v>0.031497</v>
      </c>
      <c r="Z180" s="18" t="n">
        <v>0.062444</v>
      </c>
      <c r="AA180" s="18" t="n">
        <v>0.077513</v>
      </c>
      <c r="AB180" s="18" t="n">
        <v>0.09668499999999999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2723283009.64</v>
      </c>
      <c r="R181" s="17" t="n">
        <v>1938</v>
      </c>
      <c r="S181" s="18" t="n">
        <v>0.08838699999999999</v>
      </c>
      <c r="T181" s="18" t="inlineStr">
        <is>
          <t>-</t>
        </is>
      </c>
      <c r="U181" s="18" t="n">
        <v>0.003402</v>
      </c>
      <c r="V181" s="18" t="n">
        <v>0.009081000000000001</v>
      </c>
      <c r="W181" s="18" t="n">
        <v>0.029958</v>
      </c>
      <c r="X181" s="18" t="n">
        <v>0.058148</v>
      </c>
      <c r="Y181" s="18" t="n">
        <v>0.11155</v>
      </c>
      <c r="Z181" s="18" t="n">
        <v>0.158243</v>
      </c>
      <c r="AA181" s="18" t="n">
        <v>0.22925</v>
      </c>
      <c r="AB181" s="18" t="n">
        <v>0.34042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774301329.3099999</v>
      </c>
      <c r="R182" s="17" t="n">
        <v>1582.17</v>
      </c>
      <c r="S182" s="18" t="n">
        <v>0.056195</v>
      </c>
      <c r="T182" s="18" t="inlineStr">
        <is>
          <t>-</t>
        </is>
      </c>
      <c r="U182" s="18" t="n">
        <v>0.001773</v>
      </c>
      <c r="V182" s="18" t="n">
        <v>0.004897</v>
      </c>
      <c r="W182" s="18" t="n">
        <v>0.016793</v>
      </c>
      <c r="X182" s="18" t="n">
        <v>0.035831</v>
      </c>
      <c r="Y182" s="18" t="n">
        <v>0.074406</v>
      </c>
      <c r="Z182" s="18" t="n">
        <v>0.087492</v>
      </c>
      <c r="AA182" s="18" t="n">
        <v>0.057671</v>
      </c>
      <c r="AB182" s="18" t="n">
        <v>0.131083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38949473.7</v>
      </c>
      <c r="R183" s="17" t="n">
        <v>1389.32</v>
      </c>
      <c r="S183" s="18" t="n">
        <v>0.020486</v>
      </c>
      <c r="T183" s="18" t="inlineStr">
        <is>
          <t>-</t>
        </is>
      </c>
      <c r="U183" s="18" t="n">
        <v>0.00031</v>
      </c>
      <c r="V183" s="18" t="n">
        <v>0.001449</v>
      </c>
      <c r="W183" s="18" t="n">
        <v>0.004265</v>
      </c>
      <c r="X183" s="18" t="n">
        <v>0.01104</v>
      </c>
      <c r="Y183" s="18" t="n">
        <v>0.023795</v>
      </c>
      <c r="Z183" s="18" t="n">
        <v>0.049827</v>
      </c>
      <c r="AA183" s="18" t="n">
        <v>0.062707</v>
      </c>
      <c r="AB183" s="18" t="n">
        <v>0.105108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1417319778.11</v>
      </c>
      <c r="R184" s="17" t="n">
        <v>228526.25</v>
      </c>
      <c r="S184" s="18" t="n">
        <v>0.233921</v>
      </c>
      <c r="T184" s="18" t="inlineStr">
        <is>
          <t>-</t>
        </is>
      </c>
      <c r="U184" s="18" t="n">
        <v>0.029689</v>
      </c>
      <c r="V184" s="18" t="n">
        <v>0.039723</v>
      </c>
      <c r="W184" s="18" t="n">
        <v>0.07305399999999999</v>
      </c>
      <c r="X184" s="18" t="n">
        <v>0.137288</v>
      </c>
      <c r="Y184" s="18" t="n">
        <v>0.256744</v>
      </c>
      <c r="Z184" s="18" t="n">
        <v>0.4647</v>
      </c>
      <c r="AA184" s="18" t="n">
        <v>0.183195</v>
      </c>
      <c r="AB184" s="18" t="n">
        <v>0.469653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787889.59</v>
      </c>
      <c r="R185" s="17" t="n">
        <v>12310.77</v>
      </c>
      <c r="S185" s="18" t="n">
        <v>0.052169</v>
      </c>
      <c r="T185" s="18" t="inlineStr">
        <is>
          <t>-</t>
        </is>
      </c>
      <c r="U185" s="18" t="n">
        <v>0.000697</v>
      </c>
      <c r="V185" s="18" t="n">
        <v>0.003951</v>
      </c>
      <c r="W185" s="18" t="n">
        <v>0.016254</v>
      </c>
      <c r="X185" s="18" t="n">
        <v>0.035007</v>
      </c>
      <c r="Y185" s="18" t="n">
        <v>0.067605</v>
      </c>
      <c r="Z185" s="18" t="n">
        <v>0.06259099999999999</v>
      </c>
      <c r="AA185" s="18" t="n">
        <v>0.041437</v>
      </c>
      <c r="AB185" s="18" t="n">
        <v>0.071293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3872937101.22</v>
      </c>
      <c r="R186" s="17" t="n">
        <v>12753.35</v>
      </c>
      <c r="S186" s="18" t="n">
        <v>0.023118</v>
      </c>
      <c r="T186" s="18" t="inlineStr">
        <is>
          <t>-</t>
        </is>
      </c>
      <c r="U186" s="18" t="n">
        <v>0.000482</v>
      </c>
      <c r="V186" s="18" t="n">
        <v>0.001929</v>
      </c>
      <c r="W186" s="18" t="n">
        <v>0.006291</v>
      </c>
      <c r="X186" s="18" t="n">
        <v>0.012956</v>
      </c>
      <c r="Y186" s="18" t="n">
        <v>0.026851</v>
      </c>
      <c r="Z186" s="18" t="n">
        <v>0.052287</v>
      </c>
      <c r="AA186" s="18" t="n">
        <v>0.06518599999999999</v>
      </c>
      <c r="AB186" s="18" t="n">
        <v>0.094314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10413516922.17</v>
      </c>
      <c r="R187" s="17" t="n">
        <v>15429.76</v>
      </c>
      <c r="S187" s="18" t="n">
        <v>0.053419</v>
      </c>
      <c r="T187" s="18" t="inlineStr">
        <is>
          <t>-</t>
        </is>
      </c>
      <c r="U187" s="18" t="n">
        <v>0.001338</v>
      </c>
      <c r="V187" s="18" t="n">
        <v>0.004695</v>
      </c>
      <c r="W187" s="18" t="n">
        <v>0.018915</v>
      </c>
      <c r="X187" s="18" t="n">
        <v>0.034836</v>
      </c>
      <c r="Y187" s="18" t="n">
        <v>0.065702</v>
      </c>
      <c r="Z187" s="18" t="n">
        <v>0.089083</v>
      </c>
      <c r="AA187" s="18" t="n">
        <v>0.068995</v>
      </c>
      <c r="AB187" s="18" t="n">
        <v>0.143393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2742260730.56</v>
      </c>
      <c r="R188" s="17" t="n">
        <v>1685.76</v>
      </c>
      <c r="S188" s="18" t="n">
        <v>0.076585</v>
      </c>
      <c r="T188" s="18" t="inlineStr">
        <is>
          <t>-</t>
        </is>
      </c>
      <c r="U188" s="18" t="n">
        <v>0.001194</v>
      </c>
      <c r="V188" s="18" t="n">
        <v>0.0052</v>
      </c>
      <c r="W188" s="18" t="n">
        <v>0.025171</v>
      </c>
      <c r="X188" s="18" t="n">
        <v>0.051648</v>
      </c>
      <c r="Y188" s="18" t="n">
        <v>0.103131</v>
      </c>
      <c r="Z188" s="18" t="n">
        <v>0.095418</v>
      </c>
      <c r="AA188" s="18" t="n">
        <v>0.101149</v>
      </c>
      <c r="AB188" s="18" t="n">
        <v>0.16816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2094301114.8</v>
      </c>
      <c r="R189" s="17" t="n">
        <v>17495.81</v>
      </c>
      <c r="S189" s="18" t="n">
        <v>0.121249</v>
      </c>
      <c r="T189" s="18" t="inlineStr">
        <is>
          <t>-</t>
        </is>
      </c>
      <c r="U189" s="18" t="n">
        <v>0.009176999999999999</v>
      </c>
      <c r="V189" s="18" t="n">
        <v>0.017165</v>
      </c>
      <c r="W189" s="18" t="n">
        <v>0.038382</v>
      </c>
      <c r="X189" s="18" t="n">
        <v>0.069482</v>
      </c>
      <c r="Y189" s="18" t="n">
        <v>0.140198</v>
      </c>
      <c r="Z189" s="18" t="n">
        <v>0.163252</v>
      </c>
      <c r="AA189" s="18" t="n">
        <v>0.08203299999999999</v>
      </c>
      <c r="AB189" s="18" t="n">
        <v>0.210216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790071731.4</v>
      </c>
      <c r="R190" s="17" t="n">
        <v>1440.87</v>
      </c>
      <c r="S190" s="18" t="n">
        <v>0.034008</v>
      </c>
      <c r="T190" s="18" t="inlineStr">
        <is>
          <t>-</t>
        </is>
      </c>
      <c r="U190" s="18" t="n">
        <v>0.000632</v>
      </c>
      <c r="V190" s="18" t="n">
        <v>0.003196</v>
      </c>
      <c r="W190" s="18" t="n">
        <v>0.008652</v>
      </c>
      <c r="X190" s="18" t="n">
        <v>0.020699</v>
      </c>
      <c r="Y190" s="18" t="n">
        <v>0.039341</v>
      </c>
      <c r="Z190" s="18" t="n">
        <v>0.07096</v>
      </c>
      <c r="AA190" s="18" t="n">
        <v>0.083263</v>
      </c>
      <c r="AB190" s="18" t="n">
        <v>0.141401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12210930.91</v>
      </c>
      <c r="R191" s="17" t="n">
        <v>197.96</v>
      </c>
      <c r="S191" s="18" t="n">
        <v>0.277738</v>
      </c>
      <c r="T191" s="18" t="inlineStr">
        <is>
          <t>-</t>
        </is>
      </c>
      <c r="U191" s="18" t="n">
        <v>0.02194</v>
      </c>
      <c r="V191" s="18" t="n">
        <v>0.053539</v>
      </c>
      <c r="W191" s="18" t="n">
        <v>0.086797</v>
      </c>
      <c r="X191" s="18" t="n">
        <v>0.103764</v>
      </c>
      <c r="Y191" s="18" t="n">
        <v>0.285872</v>
      </c>
      <c r="Z191" s="18" t="n">
        <v>0.480296</v>
      </c>
      <c r="AA191" s="18" t="n">
        <v>0.248486</v>
      </c>
      <c r="AB191" s="18" t="n">
        <v>0.470837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1126810579.42</v>
      </c>
      <c r="R192" s="17" t="n">
        <v>2591.45</v>
      </c>
      <c r="S192" s="18" t="n">
        <v>0.301484</v>
      </c>
      <c r="T192" s="18" t="inlineStr">
        <is>
          <t>-</t>
        </is>
      </c>
      <c r="U192" s="18" t="n">
        <v>0.03059</v>
      </c>
      <c r="V192" s="18" t="n">
        <v>0.050787</v>
      </c>
      <c r="W192" s="18" t="n">
        <v>0.101357</v>
      </c>
      <c r="X192" s="18" t="n">
        <v>0.161476</v>
      </c>
      <c r="Y192" s="18" t="n">
        <v>0.317624</v>
      </c>
      <c r="Z192" s="18" t="n">
        <v>0.539506</v>
      </c>
      <c r="AA192" s="18" t="n">
        <v>0.262195</v>
      </c>
      <c r="AB192" s="18" t="n">
        <v>0.550856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2132394.82</v>
      </c>
      <c r="R193" s="17" t="n">
        <v>214.65</v>
      </c>
      <c r="S193" s="18" t="n">
        <v>0.246009</v>
      </c>
      <c r="T193" s="18" t="inlineStr">
        <is>
          <t>-</t>
        </is>
      </c>
      <c r="U193" s="18" t="n">
        <v>0.027624</v>
      </c>
      <c r="V193" s="18" t="n">
        <v>0.040374</v>
      </c>
      <c r="W193" s="18" t="n">
        <v>0.06966700000000001</v>
      </c>
      <c r="X193" s="18" t="n">
        <v>0.124057</v>
      </c>
      <c r="Y193" s="18" t="n">
        <v>0.255924</v>
      </c>
      <c r="Z193" s="18" t="n">
        <v>0.418705</v>
      </c>
      <c r="AA193" s="18" t="n">
        <v>0.15137</v>
      </c>
      <c r="AB193" s="18" t="n">
        <v>0.353575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2028683853.43</v>
      </c>
      <c r="R194" s="17" t="n">
        <v>138071.45</v>
      </c>
      <c r="S194" s="18" t="n">
        <v>0.029789</v>
      </c>
      <c r="T194" s="18" t="inlineStr">
        <is>
          <t>-</t>
        </is>
      </c>
      <c r="U194" s="18" t="n">
        <v>0.000586</v>
      </c>
      <c r="V194" s="18" t="n">
        <v>0.002614</v>
      </c>
      <c r="W194" s="18" t="n">
        <v>0.00767</v>
      </c>
      <c r="X194" s="18" t="n">
        <v>0.017207</v>
      </c>
      <c r="Y194" s="18" t="n">
        <v>0.034193</v>
      </c>
      <c r="Z194" s="18" t="n">
        <v>0.065251</v>
      </c>
      <c r="AA194" s="18" t="n">
        <v>0.081731</v>
      </c>
      <c r="AB194" s="18" t="n">
        <v>0.131999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5500753.13</v>
      </c>
      <c r="R195" s="17" t="n">
        <v>1080.06</v>
      </c>
      <c r="S195" s="18" t="n">
        <v>0.028795</v>
      </c>
      <c r="T195" s="18" t="inlineStr">
        <is>
          <t>-</t>
        </is>
      </c>
      <c r="U195" s="18" t="n">
        <v>0.000556</v>
      </c>
      <c r="V195" s="18" t="n">
        <v>0.00272</v>
      </c>
      <c r="W195" s="18" t="n">
        <v>0.007509</v>
      </c>
      <c r="X195" s="18" t="n">
        <v>0.017513</v>
      </c>
      <c r="Y195" s="18" t="n">
        <v>0.033461</v>
      </c>
      <c r="Z195" s="18" t="n">
        <v>0.064497</v>
      </c>
      <c r="AA195" s="18" t="n">
        <v>0.074409</v>
      </c>
      <c r="AB195" s="18" t="n">
        <v>0.142493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3176262.41</v>
      </c>
      <c r="R196" s="17" t="n">
        <v>282.76</v>
      </c>
      <c r="S196" s="18" t="n">
        <v>0.223698</v>
      </c>
      <c r="T196" s="18" t="inlineStr">
        <is>
          <t>-</t>
        </is>
      </c>
      <c r="U196" s="18" t="n">
        <v>0.01969</v>
      </c>
      <c r="V196" s="18" t="n">
        <v>0.026352</v>
      </c>
      <c r="W196" s="18" t="n">
        <v>0.045439</v>
      </c>
      <c r="X196" s="18" t="n">
        <v>0.091021</v>
      </c>
      <c r="Y196" s="18" t="n">
        <v>0.236974</v>
      </c>
      <c r="Z196" s="18" t="n">
        <v>0.408869</v>
      </c>
      <c r="AA196" s="18" t="n">
        <v>0.158425</v>
      </c>
      <c r="AB196" s="18" t="n">
        <v>0.30587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2108823588.39</v>
      </c>
      <c r="R197" s="17" t="n">
        <v>1611.05</v>
      </c>
      <c r="S197" s="18" t="n">
        <v>0.066645</v>
      </c>
      <c r="T197" s="18" t="inlineStr">
        <is>
          <t>-</t>
        </is>
      </c>
      <c r="U197" s="18" t="n">
        <v>0.002028</v>
      </c>
      <c r="V197" s="18" t="n">
        <v>0.006221</v>
      </c>
      <c r="W197" s="18" t="n">
        <v>0.019858</v>
      </c>
      <c r="X197" s="18" t="n">
        <v>0.03989</v>
      </c>
      <c r="Y197" s="18" t="n">
        <v>0.086367</v>
      </c>
      <c r="Z197" s="18" t="n">
        <v>0.072889</v>
      </c>
      <c r="AA197" s="18" t="n">
        <v>0.030248</v>
      </c>
      <c r="AB197" s="18" t="n">
        <v>0.097318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208542624.93</v>
      </c>
      <c r="R198" s="17" t="n">
        <v>1390.17</v>
      </c>
      <c r="S198" s="18" t="n">
        <v>0.029359</v>
      </c>
      <c r="T198" s="18" t="inlineStr">
        <is>
          <t>-</t>
        </is>
      </c>
      <c r="U198" s="18" t="n">
        <v>0.000554</v>
      </c>
      <c r="V198" s="18" t="n">
        <v>0.00277</v>
      </c>
      <c r="W198" s="18" t="n">
        <v>0.00726</v>
      </c>
      <c r="X198" s="18" t="n">
        <v>0.017069</v>
      </c>
      <c r="Y198" s="18" t="n">
        <v>0.034053</v>
      </c>
      <c r="Z198" s="18" t="n">
        <v>0.064383</v>
      </c>
      <c r="AA198" s="18" t="n">
        <v>0.076908</v>
      </c>
      <c r="AB198" s="18" t="n">
        <v>0.132872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314409312.51</v>
      </c>
      <c r="R199" s="17" t="n">
        <v>1392.25</v>
      </c>
      <c r="S199" s="18" t="n">
        <v>0.056776</v>
      </c>
      <c r="T199" s="18" t="inlineStr">
        <is>
          <t>-</t>
        </is>
      </c>
      <c r="U199" s="18" t="n">
        <v>0.001439</v>
      </c>
      <c r="V199" s="18" t="n">
        <v>0.005837</v>
      </c>
      <c r="W199" s="18" t="n">
        <v>0.019814</v>
      </c>
      <c r="X199" s="18" t="n">
        <v>0.039947</v>
      </c>
      <c r="Y199" s="18" t="n">
        <v>0.065927</v>
      </c>
      <c r="Z199" s="18" t="n">
        <v>0.086965</v>
      </c>
      <c r="AA199" s="18" t="n">
        <v>0.088299</v>
      </c>
      <c r="AB199" s="18" t="n">
        <v>0.147263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681991.22</v>
      </c>
      <c r="R200" s="17" t="n">
        <v>1289.21</v>
      </c>
      <c r="S200" s="18" t="n">
        <v>0.018245</v>
      </c>
      <c r="T200" s="18" t="inlineStr">
        <is>
          <t>-</t>
        </is>
      </c>
      <c r="U200" s="18" t="n">
        <v>0.000256</v>
      </c>
      <c r="V200" s="18" t="n">
        <v>0.001725</v>
      </c>
      <c r="W200" s="18" t="n">
        <v>0.005075</v>
      </c>
      <c r="X200" s="18" t="n">
        <v>0.014543</v>
      </c>
      <c r="Y200" s="18" t="n">
        <v>0.021504</v>
      </c>
      <c r="Z200" s="18" t="n">
        <v>0.024207</v>
      </c>
      <c r="AA200" s="18" t="n">
        <v>0.024109</v>
      </c>
      <c r="AB200" s="18" t="n">
        <v>0.078476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128949769.65</v>
      </c>
      <c r="R201" s="17" t="n">
        <v>2302674.46</v>
      </c>
      <c r="S201" s="18" t="n">
        <v>-0.005074</v>
      </c>
      <c r="T201" s="18" t="inlineStr">
        <is>
          <t>-</t>
        </is>
      </c>
      <c r="U201" s="18" t="n">
        <v>4.2e-05</v>
      </c>
      <c r="V201" s="18" t="n">
        <v>0.000138</v>
      </c>
      <c r="W201" s="18" t="n">
        <v>-0.005654</v>
      </c>
      <c r="X201" s="18" t="n">
        <v>-0.004581</v>
      </c>
      <c r="Y201" s="18" t="n">
        <v>-0.004841</v>
      </c>
      <c r="Z201" s="18" t="n">
        <v>-0.015687</v>
      </c>
      <c r="AA201" s="18" t="n">
        <v>-0.023491</v>
      </c>
      <c r="AB201" s="18" t="n">
        <v>-0.032729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492771377.68</v>
      </c>
      <c r="R202" s="17" t="n">
        <v>164.29</v>
      </c>
      <c r="S202" s="18" t="n">
        <v>0.234651</v>
      </c>
      <c r="T202" s="18" t="inlineStr">
        <is>
          <t>-</t>
        </is>
      </c>
      <c r="U202" s="18" t="n">
        <v>0.022403</v>
      </c>
      <c r="V202" s="18" t="n">
        <v>0.032751</v>
      </c>
      <c r="W202" s="18" t="n">
        <v>0.06522699999999999</v>
      </c>
      <c r="X202" s="18" t="n">
        <v>0.101526</v>
      </c>
      <c r="Y202" s="18" t="n">
        <v>0.210025</v>
      </c>
      <c r="Z202" s="18" t="n">
        <v>0.28974</v>
      </c>
      <c r="AA202" s="18" t="n">
        <v>0.114152</v>
      </c>
      <c r="AB202" s="18" t="n">
        <v>0.277386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36935374.67</v>
      </c>
      <c r="R203" s="17" t="n">
        <v>1344.62</v>
      </c>
      <c r="S203" s="18" t="n">
        <v>0.029437</v>
      </c>
      <c r="T203" s="18" t="inlineStr">
        <is>
          <t>-</t>
        </is>
      </c>
      <c r="U203" s="18" t="n">
        <v>0.000588</v>
      </c>
      <c r="V203" s="18" t="n">
        <v>0.002969</v>
      </c>
      <c r="W203" s="18" t="n">
        <v>0.007629</v>
      </c>
      <c r="X203" s="18" t="n">
        <v>0.017472</v>
      </c>
      <c r="Y203" s="18" t="n">
        <v>0.034299</v>
      </c>
      <c r="Z203" s="18" t="n">
        <v>0.066625</v>
      </c>
      <c r="AA203" s="18" t="n">
        <v>0.077239</v>
      </c>
      <c r="AB203" s="18" t="n">
        <v>0.124575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27997704.51</v>
      </c>
      <c r="R204" s="17" t="n">
        <v>126115.79</v>
      </c>
      <c r="S204" s="18" t="n">
        <v>0.026184</v>
      </c>
      <c r="T204" s="18" t="inlineStr">
        <is>
          <t>-</t>
        </is>
      </c>
      <c r="U204" s="18" t="n">
        <v>0.000528</v>
      </c>
      <c r="V204" s="18" t="n">
        <v>0.002282</v>
      </c>
      <c r="W204" s="18" t="n">
        <v>0.006306</v>
      </c>
      <c r="X204" s="18" t="n">
        <v>0.015162</v>
      </c>
      <c r="Y204" s="18" t="n">
        <v>0.030333</v>
      </c>
      <c r="Z204" s="18" t="n">
        <v>0.06222</v>
      </c>
      <c r="AA204" s="18" t="n">
        <v>0.075873</v>
      </c>
      <c r="AB204" s="18" t="n">
        <v>0.112302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2358724644.09</v>
      </c>
      <c r="R205" s="17" t="n">
        <v>1554.41</v>
      </c>
      <c r="S205" s="18" t="n">
        <v>0.081901</v>
      </c>
      <c r="T205" s="18" t="inlineStr">
        <is>
          <t>-</t>
        </is>
      </c>
      <c r="U205" s="18" t="n">
        <v>0.002806</v>
      </c>
      <c r="V205" s="18" t="n">
        <v>0.008061</v>
      </c>
      <c r="W205" s="18" t="n">
        <v>0.028369</v>
      </c>
      <c r="X205" s="18" t="n">
        <v>0.052439</v>
      </c>
      <c r="Y205" s="18" t="n">
        <v>0.102864</v>
      </c>
      <c r="Z205" s="18" t="n">
        <v>0.130965</v>
      </c>
      <c r="AA205" s="18" t="n">
        <v>0.129642</v>
      </c>
      <c r="AB205" s="18" t="n">
        <v>0.230465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3077700945.85</v>
      </c>
      <c r="R206" s="17" t="n">
        <v>1582.68</v>
      </c>
      <c r="S206" s="18" t="n">
        <v>0.085157</v>
      </c>
      <c r="T206" s="18" t="inlineStr">
        <is>
          <t>-</t>
        </is>
      </c>
      <c r="U206" s="18" t="n">
        <v>0.002781</v>
      </c>
      <c r="V206" s="18" t="n">
        <v>0.008038</v>
      </c>
      <c r="W206" s="18" t="n">
        <v>0.026155</v>
      </c>
      <c r="X206" s="18" t="n">
        <v>0.051475</v>
      </c>
      <c r="Y206" s="18" t="n">
        <v>0.10818</v>
      </c>
      <c r="Z206" s="18" t="n">
        <v>0.137702</v>
      </c>
      <c r="AA206" s="18" t="n">
        <v>0.138095</v>
      </c>
      <c r="AB206" s="18" t="n">
        <v>0.229199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2494957408.62</v>
      </c>
      <c r="R207" s="17" t="n">
        <v>1512.96</v>
      </c>
      <c r="S207" s="18" t="n">
        <v>0.08040799999999999</v>
      </c>
      <c r="T207" s="18" t="inlineStr">
        <is>
          <t>-</t>
        </is>
      </c>
      <c r="U207" s="18" t="n">
        <v>0.003389</v>
      </c>
      <c r="V207" s="18" t="n">
        <v>0.008862</v>
      </c>
      <c r="W207" s="18" t="n">
        <v>0.026404</v>
      </c>
      <c r="X207" s="18" t="n">
        <v>0.052326</v>
      </c>
      <c r="Y207" s="18" t="n">
        <v>0.09753299999999999</v>
      </c>
      <c r="Z207" s="18" t="n">
        <v>0.131871</v>
      </c>
      <c r="AA207" s="18" t="n">
        <v>0.135361</v>
      </c>
      <c r="AB207" s="18" t="n">
        <v>0.227594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2790252459.23</v>
      </c>
      <c r="R208" s="17" t="n">
        <v>1360.05</v>
      </c>
      <c r="S208" s="18" t="n">
        <v>0.036592</v>
      </c>
      <c r="T208" s="18" t="inlineStr">
        <is>
          <t>-</t>
        </is>
      </c>
      <c r="U208" s="18" t="n">
        <v>0.000603</v>
      </c>
      <c r="V208" s="18" t="n">
        <v>0.003024</v>
      </c>
      <c r="W208" s="18" t="n">
        <v>0.010228</v>
      </c>
      <c r="X208" s="18" t="n">
        <v>0.022248</v>
      </c>
      <c r="Y208" s="18" t="n">
        <v>0.041777</v>
      </c>
      <c r="Z208" s="18" t="n">
        <v>0.07703699999999999</v>
      </c>
      <c r="AA208" s="18" t="n">
        <v>0.092032</v>
      </c>
      <c r="AB208" s="18" t="n">
        <v>0.151229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1925090967.54</v>
      </c>
      <c r="R209" s="17" t="n">
        <v>1296.76</v>
      </c>
      <c r="S209" s="18" t="n">
        <v>0.037142</v>
      </c>
      <c r="T209" s="18" t="inlineStr">
        <is>
          <t>-</t>
        </is>
      </c>
      <c r="U209" s="18" t="n">
        <v>0.0006400000000000001</v>
      </c>
      <c r="V209" s="18" t="n">
        <v>0.003265</v>
      </c>
      <c r="W209" s="18" t="n">
        <v>0.009403</v>
      </c>
      <c r="X209" s="18" t="n">
        <v>0.023053</v>
      </c>
      <c r="Y209" s="18" t="n">
        <v>0.042655</v>
      </c>
      <c r="Z209" s="18" t="n">
        <v>0.07147199999999999</v>
      </c>
      <c r="AA209" s="18" t="n">
        <v>0.085745</v>
      </c>
      <c r="AB209" s="18" t="n">
        <v>0.14383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619492599.9400001</v>
      </c>
      <c r="R210" s="17" t="n">
        <v>1241.45</v>
      </c>
      <c r="S210" s="18" t="n">
        <v>0.028908</v>
      </c>
      <c r="T210" s="18" t="inlineStr">
        <is>
          <t>-</t>
        </is>
      </c>
      <c r="U210" s="18" t="n">
        <v>0.000572</v>
      </c>
      <c r="V210" s="18" t="n">
        <v>0.002398</v>
      </c>
      <c r="W210" s="18" t="n">
        <v>0.007875</v>
      </c>
      <c r="X210" s="18" t="n">
        <v>0.017015</v>
      </c>
      <c r="Y210" s="18" t="n">
        <v>0.033207</v>
      </c>
      <c r="Z210" s="18" t="n">
        <v>0.06446200000000001</v>
      </c>
      <c r="AA210" s="18" t="n">
        <v>0.07819</v>
      </c>
      <c r="AB210" s="18" t="n">
        <v>0.114428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734460260.41</v>
      </c>
      <c r="R211" s="17" t="n">
        <v>1226.11</v>
      </c>
      <c r="S211" s="18" t="n">
        <v>0.223516</v>
      </c>
      <c r="T211" s="18" t="inlineStr">
        <is>
          <t>-</t>
        </is>
      </c>
      <c r="U211" s="18" t="n">
        <v>0.019304</v>
      </c>
      <c r="V211" s="18" t="n">
        <v>0.033184</v>
      </c>
      <c r="W211" s="18" t="n">
        <v>0.063445</v>
      </c>
      <c r="X211" s="18" t="n">
        <v>0.101646</v>
      </c>
      <c r="Y211" s="18" t="n">
        <v>0.233623</v>
      </c>
      <c r="Z211" s="18" t="n">
        <v>0.314891</v>
      </c>
      <c r="AA211" s="18" t="n">
        <v>0.106627</v>
      </c>
      <c r="AB211" s="18" t="n">
        <v>0.193503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1058514367.58</v>
      </c>
      <c r="R212" s="17" t="n">
        <v>1997.14</v>
      </c>
      <c r="S212" s="18" t="n">
        <v>0.268476</v>
      </c>
      <c r="T212" s="18" t="inlineStr">
        <is>
          <t>-</t>
        </is>
      </c>
      <c r="U212" s="18" t="n">
        <v>0.027906</v>
      </c>
      <c r="V212" s="18" t="n">
        <v>0.043683</v>
      </c>
      <c r="W212" s="18" t="n">
        <v>0.076486</v>
      </c>
      <c r="X212" s="18" t="n">
        <v>0.128608</v>
      </c>
      <c r="Y212" s="18" t="n">
        <v>0.269428</v>
      </c>
      <c r="Z212" s="18" t="n">
        <v>0.496389</v>
      </c>
      <c r="AA212" s="18" t="n">
        <v>0.180615</v>
      </c>
      <c r="AB212" s="18" t="n">
        <v>0.342128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532214863.29</v>
      </c>
      <c r="R213" s="17" t="n">
        <v>1458.93</v>
      </c>
      <c r="S213" s="18" t="n">
        <v>0.150104</v>
      </c>
      <c r="T213" s="18" t="inlineStr">
        <is>
          <t>-</t>
        </is>
      </c>
      <c r="U213" s="18" t="n">
        <v>0.012204</v>
      </c>
      <c r="V213" s="18" t="n">
        <v>0.023071</v>
      </c>
      <c r="W213" s="18" t="n">
        <v>0.038614</v>
      </c>
      <c r="X213" s="18" t="n">
        <v>0.086103</v>
      </c>
      <c r="Y213" s="18" t="n">
        <v>0.153998</v>
      </c>
      <c r="Z213" s="18" t="n">
        <v>0.258773</v>
      </c>
      <c r="AA213" s="18" t="n">
        <v>0.163217</v>
      </c>
      <c r="AB213" s="18" t="n">
        <v>0.271798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308534696.33</v>
      </c>
      <c r="R214" s="17" t="n">
        <v>1242.11</v>
      </c>
      <c r="S214" s="18" t="n">
        <v>0.023939</v>
      </c>
      <c r="T214" s="18" t="inlineStr">
        <is>
          <t>-</t>
        </is>
      </c>
      <c r="U214" s="18" t="n">
        <v>0.000475</v>
      </c>
      <c r="V214" s="18" t="n">
        <v>0.002025</v>
      </c>
      <c r="W214" s="18" t="n">
        <v>0.006221</v>
      </c>
      <c r="X214" s="18" t="n">
        <v>0.01362</v>
      </c>
      <c r="Y214" s="18" t="n">
        <v>0.027786</v>
      </c>
      <c r="Z214" s="18" t="n">
        <v>0.055175</v>
      </c>
      <c r="AA214" s="18" t="n">
        <v>0.069254</v>
      </c>
      <c r="AB214" s="18" t="n">
        <v>0.11453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198170959.29</v>
      </c>
      <c r="R215" s="17" t="n">
        <v>1352.46</v>
      </c>
      <c r="S215" s="18" t="n">
        <v>0.105638</v>
      </c>
      <c r="T215" s="18" t="inlineStr">
        <is>
          <t>-</t>
        </is>
      </c>
      <c r="U215" s="18" t="n">
        <v>0.002268</v>
      </c>
      <c r="V215" s="18" t="n">
        <v>0.00793</v>
      </c>
      <c r="W215" s="18" t="n">
        <v>0.034996</v>
      </c>
      <c r="X215" s="18" t="n">
        <v>0.063397</v>
      </c>
      <c r="Y215" s="18" t="n">
        <v>0.133856</v>
      </c>
      <c r="Z215" s="18" t="n">
        <v>0.116952</v>
      </c>
      <c r="AA215" s="18" t="n">
        <v>0.08737399999999999</v>
      </c>
      <c r="AB215" s="18" t="n">
        <v>0.195055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1179400.76</v>
      </c>
      <c r="R216" s="17" t="n">
        <v>117.94</v>
      </c>
      <c r="S216" s="18" t="n">
        <v>0.034652</v>
      </c>
      <c r="T216" s="18" t="inlineStr">
        <is>
          <t>-</t>
        </is>
      </c>
      <c r="U216" s="18" t="n">
        <v>0.005028</v>
      </c>
      <c r="V216" s="18" t="n">
        <v>0.003488</v>
      </c>
      <c r="W216" s="18" t="n">
        <v>0.012621</v>
      </c>
      <c r="X216" s="18" t="n">
        <v>0.014712</v>
      </c>
      <c r="Y216" s="18" t="n">
        <v>0.039485</v>
      </c>
      <c r="Z216" s="18" t="n">
        <v>0.087105</v>
      </c>
      <c r="AA216" s="18" t="n">
        <v>0.029774</v>
      </c>
      <c r="AB216" s="18" t="n">
        <v>0.0682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1626954936.89</v>
      </c>
      <c r="R217" s="17" t="n">
        <v>2441.07</v>
      </c>
      <c r="S217" s="18" t="n">
        <v>0.034352</v>
      </c>
      <c r="T217" s="18" t="inlineStr">
        <is>
          <t>-</t>
        </is>
      </c>
      <c r="U217" s="18" t="n">
        <v>0.000648</v>
      </c>
      <c r="V217" s="18" t="n">
        <v>0.003185</v>
      </c>
      <c r="W217" s="18" t="n">
        <v>0.008807000000000001</v>
      </c>
      <c r="X217" s="18" t="n">
        <v>0.02019</v>
      </c>
      <c r="Y217" s="18" t="n">
        <v>0.039886</v>
      </c>
      <c r="Z217" s="18" t="n">
        <v>0.06741900000000001</v>
      </c>
      <c r="AA217" s="18" t="n">
        <v>0.08225</v>
      </c>
      <c r="AB217" s="18" t="n">
        <v>0.142748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479284078.1</v>
      </c>
      <c r="R218" s="17" t="n">
        <v>141506.96</v>
      </c>
      <c r="S218" s="18" t="n">
        <v>0.071102</v>
      </c>
      <c r="T218" s="18" t="inlineStr">
        <is>
          <t>-</t>
        </is>
      </c>
      <c r="U218" s="18" t="n">
        <v>0.002081</v>
      </c>
      <c r="V218" s="18" t="n">
        <v>0.007072</v>
      </c>
      <c r="W218" s="18" t="n">
        <v>0.024194</v>
      </c>
      <c r="X218" s="18" t="n">
        <v>0.046494</v>
      </c>
      <c r="Y218" s="18" t="n">
        <v>0.085178</v>
      </c>
      <c r="Z218" s="18" t="n">
        <v>0.116536</v>
      </c>
      <c r="AA218" s="18" t="n">
        <v>0.086633</v>
      </c>
      <c r="AB218" s="18" t="n">
        <v>0.157975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30359034.54</v>
      </c>
      <c r="R219" s="17" t="n">
        <v>148092.85</v>
      </c>
      <c r="S219" s="18" t="n">
        <v>0.109926</v>
      </c>
      <c r="T219" s="18" t="inlineStr">
        <is>
          <t>-</t>
        </is>
      </c>
      <c r="U219" s="18" t="n">
        <v>0.00715</v>
      </c>
      <c r="V219" s="18" t="n">
        <v>0.013711</v>
      </c>
      <c r="W219" s="18" t="n">
        <v>0.037617</v>
      </c>
      <c r="X219" s="18" t="n">
        <v>0.061992</v>
      </c>
      <c r="Y219" s="18" t="n">
        <v>0.135822</v>
      </c>
      <c r="Z219" s="18" t="n">
        <v>0.134023</v>
      </c>
      <c r="AA219" s="18" t="n">
        <v>0.05198</v>
      </c>
      <c r="AB219" s="18" t="n">
        <v>0.150085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1704019.7</v>
      </c>
      <c r="R220" s="17" t="n">
        <v>1652.78</v>
      </c>
      <c r="S220" s="18" t="n">
        <v>0.365234</v>
      </c>
      <c r="T220" s="18" t="inlineStr">
        <is>
          <t>-</t>
        </is>
      </c>
      <c r="U220" s="18" t="n">
        <v>0.036193</v>
      </c>
      <c r="V220" s="18" t="n">
        <v>0.07734000000000001</v>
      </c>
      <c r="W220" s="18" t="n">
        <v>0.135494</v>
      </c>
      <c r="X220" s="18" t="n">
        <v>0.169638</v>
      </c>
      <c r="Y220" s="18" t="n">
        <v>0.375987</v>
      </c>
      <c r="Z220" s="18" t="n">
        <v>0.547489</v>
      </c>
      <c r="AA220" s="18" t="n">
        <v>0.270431</v>
      </c>
      <c r="AB220" s="18" t="n">
        <v>0.419609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2950053365.39</v>
      </c>
      <c r="R221" s="17" t="n">
        <v>2655.41</v>
      </c>
      <c r="S221" s="18" t="n">
        <v>0.03282</v>
      </c>
      <c r="T221" s="18" t="inlineStr">
        <is>
          <t>-</t>
        </is>
      </c>
      <c r="U221" s="18" t="n">
        <v>0.000633</v>
      </c>
      <c r="V221" s="18" t="n">
        <v>0.003079</v>
      </c>
      <c r="W221" s="18" t="n">
        <v>0.008599000000000001</v>
      </c>
      <c r="X221" s="18" t="n">
        <v>0.019743</v>
      </c>
      <c r="Y221" s="18" t="n">
        <v>0.038145</v>
      </c>
      <c r="Z221" s="18" t="n">
        <v>0.072265</v>
      </c>
      <c r="AA221" s="18" t="n">
        <v>0.08493000000000001</v>
      </c>
      <c r="AB221" s="18" t="n">
        <v>0.139842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661328055.15</v>
      </c>
      <c r="R222" s="17" t="n">
        <v>1372.21</v>
      </c>
      <c r="S222" s="18" t="n">
        <v>0.087459</v>
      </c>
      <c r="T222" s="18" t="inlineStr">
        <is>
          <t>-</t>
        </is>
      </c>
      <c r="U222" s="18" t="n">
        <v>0.001869</v>
      </c>
      <c r="V222" s="18" t="n">
        <v>0.006713</v>
      </c>
      <c r="W222" s="18" t="n">
        <v>0.026903</v>
      </c>
      <c r="X222" s="18" t="n">
        <v>0.054249</v>
      </c>
      <c r="Y222" s="18" t="n">
        <v>0.110028</v>
      </c>
      <c r="Z222" s="18" t="n">
        <v>0.112714</v>
      </c>
      <c r="AA222" s="18" t="n">
        <v>0.088561</v>
      </c>
      <c r="AB222" s="18" t="n">
        <v>0.193312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116095304.44</v>
      </c>
      <c r="R223" s="17" t="n">
        <v>1206.08</v>
      </c>
      <c r="S223" s="18" t="n">
        <v>0.02632</v>
      </c>
      <c r="T223" s="18" t="inlineStr">
        <is>
          <t>-</t>
        </is>
      </c>
      <c r="U223" s="18" t="n">
        <v>0.000514</v>
      </c>
      <c r="V223" s="18" t="n">
        <v>0.002177</v>
      </c>
      <c r="W223" s="18" t="n">
        <v>0.006854</v>
      </c>
      <c r="X223" s="18" t="n">
        <v>0.015561</v>
      </c>
      <c r="Y223" s="18" t="n">
        <v>0.030415</v>
      </c>
      <c r="Z223" s="18" t="n">
        <v>0.060766</v>
      </c>
      <c r="AA223" s="18" t="n">
        <v>0.073522</v>
      </c>
      <c r="AB223" s="18" t="n">
        <v>0.105806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201862446.92</v>
      </c>
      <c r="R224" s="17" t="n">
        <v>1028.54</v>
      </c>
      <c r="S224" s="18" t="n">
        <v>0.025689</v>
      </c>
      <c r="T224" s="18" t="inlineStr">
        <is>
          <t>-</t>
        </is>
      </c>
      <c r="U224" s="18" t="n">
        <v>0.000233</v>
      </c>
      <c r="V224" s="18" t="n">
        <v>0.002163</v>
      </c>
      <c r="W224" s="18" t="n">
        <v>0.008312999999999999</v>
      </c>
      <c r="X224" s="18" t="n">
        <v>0.021076</v>
      </c>
      <c r="Y224" s="18" t="n">
        <v>0.028705</v>
      </c>
      <c r="Z224" s="18" t="n">
        <v>0.032246</v>
      </c>
      <c r="AA224" s="18" t="n">
        <v>0.016876</v>
      </c>
      <c r="AB224" s="18" t="n">
        <v>0.019649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1236167317.4</v>
      </c>
      <c r="R225" s="17" t="n">
        <v>1208.46</v>
      </c>
      <c r="S225" s="18" t="n">
        <v>0.053473</v>
      </c>
      <c r="T225" s="18" t="inlineStr">
        <is>
          <t>-</t>
        </is>
      </c>
      <c r="U225" s="18" t="n">
        <v>0.001193</v>
      </c>
      <c r="V225" s="18" t="n">
        <v>0.004138</v>
      </c>
      <c r="W225" s="18" t="n">
        <v>0.017873</v>
      </c>
      <c r="X225" s="18" t="n">
        <v>0.037911</v>
      </c>
      <c r="Y225" s="18" t="n">
        <v>0.064216</v>
      </c>
      <c r="Z225" s="18" t="n">
        <v>0.033048</v>
      </c>
      <c r="AA225" s="18" t="n">
        <v>0.007151</v>
      </c>
      <c r="AB225" s="18" t="n">
        <v>0.06508799999999999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653459689.92</v>
      </c>
      <c r="R226" s="17" t="n">
        <v>122.08</v>
      </c>
      <c r="S226" s="18" t="n">
        <v>0.057336</v>
      </c>
      <c r="T226" s="18" t="inlineStr">
        <is>
          <t>-</t>
        </is>
      </c>
      <c r="U226" s="18" t="n">
        <v>0.001312</v>
      </c>
      <c r="V226" s="18" t="n">
        <v>0.004939</v>
      </c>
      <c r="W226" s="18" t="n">
        <v>0.017927</v>
      </c>
      <c r="X226" s="18" t="n">
        <v>0.03739</v>
      </c>
      <c r="Y226" s="18" t="n">
        <v>0.075405</v>
      </c>
      <c r="Z226" s="18" t="n">
        <v>0.05196</v>
      </c>
      <c r="AA226" s="18" t="n">
        <v>0.00123</v>
      </c>
      <c r="AB226" s="18" t="n">
        <v>0.052958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921668065.58</v>
      </c>
      <c r="R227" s="17" t="n">
        <v>125.71</v>
      </c>
      <c r="S227" s="18" t="n">
        <v>0.034054</v>
      </c>
      <c r="T227" s="18" t="inlineStr">
        <is>
          <t>-</t>
        </is>
      </c>
      <c r="U227" s="18" t="n">
        <v>0.0007159999999999999</v>
      </c>
      <c r="V227" s="18" t="n">
        <v>0.003192</v>
      </c>
      <c r="W227" s="18" t="n">
        <v>0.008989</v>
      </c>
      <c r="X227" s="18" t="n">
        <v>0.020622</v>
      </c>
      <c r="Y227" s="18" t="n">
        <v>0.039097</v>
      </c>
      <c r="Z227" s="18" t="n">
        <v>0.068145</v>
      </c>
      <c r="AA227" s="18" t="n">
        <v>0.08165500000000001</v>
      </c>
      <c r="AB227" s="18" t="n">
        <v>0.134157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323662180.84</v>
      </c>
      <c r="R228" s="17" t="n">
        <v>404577.73</v>
      </c>
      <c r="S228" s="18" t="n">
        <v>0.177284</v>
      </c>
      <c r="T228" s="18" t="inlineStr">
        <is>
          <t>-</t>
        </is>
      </c>
      <c r="U228" s="18" t="n">
        <v>0.016473</v>
      </c>
      <c r="V228" s="18" t="n">
        <v>0.028619</v>
      </c>
      <c r="W228" s="18" t="n">
        <v>0.055838</v>
      </c>
      <c r="X228" s="18" t="n">
        <v>0.112753</v>
      </c>
      <c r="Y228" s="18" t="n">
        <v>0.197654</v>
      </c>
      <c r="Z228" s="18" t="n">
        <v>0.245203</v>
      </c>
      <c r="AA228" s="18" t="n">
        <v>0.165714</v>
      </c>
      <c r="AB228" s="18" t="n">
        <v>0.185775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1795699.36</v>
      </c>
      <c r="R229" s="17" t="n">
        <v>1291.87</v>
      </c>
      <c r="S229" s="18" t="n">
        <v>0.084065</v>
      </c>
      <c r="T229" s="18" t="inlineStr">
        <is>
          <t>-</t>
        </is>
      </c>
      <c r="U229" s="18" t="n">
        <v>0.003527</v>
      </c>
      <c r="V229" s="18" t="n">
        <v>0.011549</v>
      </c>
      <c r="W229" s="18" t="n">
        <v>0.028199</v>
      </c>
      <c r="X229" s="18" t="n">
        <v>0.046761</v>
      </c>
      <c r="Y229" s="18" t="n">
        <v>0.092066</v>
      </c>
      <c r="Z229" s="18" t="n">
        <v>0.130097</v>
      </c>
      <c r="AA229" s="18" t="n">
        <v>0.131453</v>
      </c>
      <c r="AB229" s="18" t="n">
        <v>0.165401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753952368.7</v>
      </c>
      <c r="R230" s="17" t="n">
        <v>1224.36</v>
      </c>
      <c r="S230" s="18" t="n">
        <v>0.029878</v>
      </c>
      <c r="T230" s="18" t="inlineStr">
        <is>
          <t>-</t>
        </is>
      </c>
      <c r="U230" s="18" t="n">
        <v>0.000539</v>
      </c>
      <c r="V230" s="18" t="n">
        <v>0.002432</v>
      </c>
      <c r="W230" s="18" t="n">
        <v>0.008026999999999999</v>
      </c>
      <c r="X230" s="18" t="n">
        <v>0.017451</v>
      </c>
      <c r="Y230" s="18" t="n">
        <v>0.033774</v>
      </c>
      <c r="Z230" s="18" t="n">
        <v>0.076654</v>
      </c>
      <c r="AA230" s="18" t="n">
        <v>0.08634</v>
      </c>
      <c r="AB230" s="18" t="n">
        <v>0.130881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2372229106.58</v>
      </c>
      <c r="R231" s="17" t="n">
        <v>1236.37</v>
      </c>
      <c r="S231" s="18" t="n">
        <v>0.035711</v>
      </c>
      <c r="T231" s="18" t="inlineStr">
        <is>
          <t>-</t>
        </is>
      </c>
      <c r="U231" s="18" t="n">
        <v>0.000647</v>
      </c>
      <c r="V231" s="18" t="n">
        <v>0.003303</v>
      </c>
      <c r="W231" s="18" t="n">
        <v>0.009091999999999999</v>
      </c>
      <c r="X231" s="18" t="n">
        <v>0.021481</v>
      </c>
      <c r="Y231" s="18" t="n">
        <v>0.041241</v>
      </c>
      <c r="Z231" s="18" t="n">
        <v>0.064441</v>
      </c>
      <c r="AA231" s="18" t="n">
        <v>0.07573100000000001</v>
      </c>
      <c r="AB231" s="18" t="n">
        <v>0.132373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943187097.33</v>
      </c>
      <c r="R232" s="17" t="n">
        <v>1273.36</v>
      </c>
      <c r="S232" s="18" t="n">
        <v>0.164982</v>
      </c>
      <c r="T232" s="18" t="inlineStr">
        <is>
          <t>-</t>
        </is>
      </c>
      <c r="U232" s="18" t="n">
        <v>0.015471</v>
      </c>
      <c r="V232" s="18" t="n">
        <v>0.027077</v>
      </c>
      <c r="W232" s="18" t="n">
        <v>0.052912</v>
      </c>
      <c r="X232" s="18" t="n">
        <v>0.085281</v>
      </c>
      <c r="Y232" s="18" t="n">
        <v>0.175836</v>
      </c>
      <c r="Z232" s="18" t="n">
        <v>0.188889</v>
      </c>
      <c r="AA232" s="18" t="n">
        <v>0.06415700000000001</v>
      </c>
      <c r="AB232" s="18" t="n">
        <v>0.138372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1085124.07</v>
      </c>
      <c r="R233" s="17" t="n">
        <v>1159.32</v>
      </c>
      <c r="S233" s="18" t="n">
        <v>0.052836</v>
      </c>
      <c r="T233" s="18" t="inlineStr">
        <is>
          <t>-</t>
        </is>
      </c>
      <c r="U233" s="18" t="n">
        <v>0.001183</v>
      </c>
      <c r="V233" s="18" t="n">
        <v>0.004053</v>
      </c>
      <c r="W233" s="18" t="n">
        <v>0.015994</v>
      </c>
      <c r="X233" s="18" t="n">
        <v>0.035671</v>
      </c>
      <c r="Y233" s="18" t="n">
        <v>0.069809</v>
      </c>
      <c r="Z233" s="18" t="n">
        <v>0.049909</v>
      </c>
      <c r="AA233" s="18" t="n">
        <v>-0.018457</v>
      </c>
      <c r="AB233" s="18" t="n">
        <v>0.048409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2068290351.62</v>
      </c>
      <c r="R234" s="17" t="n">
        <v>1218074.41</v>
      </c>
      <c r="S234" s="18" t="n">
        <v>0.036401</v>
      </c>
      <c r="T234" s="18" t="inlineStr">
        <is>
          <t>-</t>
        </is>
      </c>
      <c r="U234" s="18" t="n">
        <v>0.000641</v>
      </c>
      <c r="V234" s="18" t="n">
        <v>0.003173</v>
      </c>
      <c r="W234" s="18" t="n">
        <v>0.009662</v>
      </c>
      <c r="X234" s="18" t="n">
        <v>0.022615</v>
      </c>
      <c r="Y234" s="18" t="n">
        <v>0.041847</v>
      </c>
      <c r="Z234" s="18" t="n">
        <v>0.07413</v>
      </c>
      <c r="AA234" s="18" t="n">
        <v>0.091198</v>
      </c>
      <c r="AB234" s="18" t="n">
        <v>0.139199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29386890.05</v>
      </c>
      <c r="R235" s="17" t="n">
        <v>1239.17</v>
      </c>
      <c r="S235" s="18" t="n">
        <v>0.121025</v>
      </c>
      <c r="T235" s="18" t="inlineStr">
        <is>
          <t>-</t>
        </is>
      </c>
      <c r="U235" s="18" t="n">
        <v>0.001123</v>
      </c>
      <c r="V235" s="18" t="n">
        <v>0.006155</v>
      </c>
      <c r="W235" s="18" t="n">
        <v>0.021263</v>
      </c>
      <c r="X235" s="18" t="n">
        <v>0.049068</v>
      </c>
      <c r="Y235" s="18" t="n">
        <v>0.128837</v>
      </c>
      <c r="Z235" s="18" t="n">
        <v>0.132831</v>
      </c>
      <c r="AA235" s="18" t="n">
        <v>0.101191</v>
      </c>
      <c r="AB235" s="18" t="n">
        <v>0.16851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245018697.63</v>
      </c>
      <c r="R236" s="17" t="n">
        <v>1381.56</v>
      </c>
      <c r="S236" s="18" t="n">
        <v>0.292543</v>
      </c>
      <c r="T236" s="18" t="inlineStr">
        <is>
          <t>-</t>
        </is>
      </c>
      <c r="U236" s="18" t="n">
        <v>0.029709</v>
      </c>
      <c r="V236" s="18" t="n">
        <v>0.045717</v>
      </c>
      <c r="W236" s="18" t="n">
        <v>0.076711</v>
      </c>
      <c r="X236" s="18" t="n">
        <v>0.140494</v>
      </c>
      <c r="Y236" s="18" t="n">
        <v>0.293712</v>
      </c>
      <c r="Z236" s="18" t="n">
        <v>0.579873</v>
      </c>
      <c r="AA236" s="18" t="n">
        <v>0.272157</v>
      </c>
      <c r="AB236" s="18" t="n">
        <v>0.560718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1015694510.06</v>
      </c>
      <c r="R237" s="17" t="n">
        <v>1129.83</v>
      </c>
      <c r="S237" s="18" t="n">
        <v>0.15403</v>
      </c>
      <c r="T237" s="18" t="inlineStr">
        <is>
          <t>-</t>
        </is>
      </c>
      <c r="U237" s="18" t="n">
        <v>0.01514</v>
      </c>
      <c r="V237" s="18" t="n">
        <v>0.026288</v>
      </c>
      <c r="W237" s="18" t="n">
        <v>0.051709</v>
      </c>
      <c r="X237" s="18" t="n">
        <v>0.0835</v>
      </c>
      <c r="Y237" s="18" t="n">
        <v>0.165771</v>
      </c>
      <c r="Z237" s="18" t="n">
        <v>0.175107</v>
      </c>
      <c r="AA237" s="18" t="n">
        <v>0.048965</v>
      </c>
      <c r="AB237" s="18" t="n">
        <v>0.120952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904153254.01</v>
      </c>
      <c r="R238" s="17" t="n">
        <v>1224.04</v>
      </c>
      <c r="S238" s="18" t="n">
        <v>0.182019</v>
      </c>
      <c r="T238" s="18" t="inlineStr">
        <is>
          <t>-</t>
        </is>
      </c>
      <c r="U238" s="18" t="n">
        <v>0.013975</v>
      </c>
      <c r="V238" s="18" t="n">
        <v>0.029228</v>
      </c>
      <c r="W238" s="18" t="n">
        <v>0.060647</v>
      </c>
      <c r="X238" s="18" t="n">
        <v>0.100934</v>
      </c>
      <c r="Y238" s="18" t="n">
        <v>0.223079</v>
      </c>
      <c r="Z238" s="18" t="n">
        <v>0.238197</v>
      </c>
      <c r="AA238" s="18" t="n">
        <v>0.146707</v>
      </c>
      <c r="AB238" s="18" t="n">
        <v>0.288265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2613983989.53</v>
      </c>
      <c r="R239" s="17" t="n">
        <v>1289.34</v>
      </c>
      <c r="S239" s="18" t="n">
        <v>0.078846</v>
      </c>
      <c r="T239" s="18" t="inlineStr">
        <is>
          <t>-</t>
        </is>
      </c>
      <c r="U239" s="18" t="n">
        <v>0.001437</v>
      </c>
      <c r="V239" s="18" t="n">
        <v>0.006243</v>
      </c>
      <c r="W239" s="18" t="n">
        <v>0.025883</v>
      </c>
      <c r="X239" s="18" t="n">
        <v>0.050576</v>
      </c>
      <c r="Y239" s="18" t="n">
        <v>0.098798</v>
      </c>
      <c r="Z239" s="18" t="n">
        <v>0.117056</v>
      </c>
      <c r="AA239" s="18" t="n">
        <v>0.106872</v>
      </c>
      <c r="AB239" s="18" t="n">
        <v>0.204664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324510087.18</v>
      </c>
      <c r="R240" s="17" t="n">
        <v>1164.81</v>
      </c>
      <c r="S240" s="18" t="n">
        <v>0.026762</v>
      </c>
      <c r="T240" s="18" t="inlineStr">
        <is>
          <t>-</t>
        </is>
      </c>
      <c r="U240" s="18" t="n">
        <v>0.0005240000000000001</v>
      </c>
      <c r="V240" s="18" t="n">
        <v>0.002781</v>
      </c>
      <c r="W240" s="18" t="n">
        <v>0.007194</v>
      </c>
      <c r="X240" s="18" t="n">
        <v>0.016591</v>
      </c>
      <c r="Y240" s="18" t="n">
        <v>0.03117</v>
      </c>
      <c r="Z240" s="18" t="n">
        <v>0.060316</v>
      </c>
      <c r="AA240" s="18" t="n">
        <v>0.067311</v>
      </c>
      <c r="AB240" s="18" t="n">
        <v>0.128123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129252407.99</v>
      </c>
      <c r="R241" s="17" t="n">
        <v>1133.26</v>
      </c>
      <c r="S241" s="18" t="n">
        <v>0.024064</v>
      </c>
      <c r="T241" s="18" t="inlineStr">
        <is>
          <t>-</t>
        </is>
      </c>
      <c r="U241" s="18" t="n">
        <v>0.000459</v>
      </c>
      <c r="V241" s="18" t="n">
        <v>0.002096</v>
      </c>
      <c r="W241" s="18" t="n">
        <v>0.006206</v>
      </c>
      <c r="X241" s="18" t="n">
        <v>0.013568</v>
      </c>
      <c r="Y241" s="18" t="n">
        <v>0.028012</v>
      </c>
      <c r="Z241" s="18" t="n">
        <v>0.055236</v>
      </c>
      <c r="AA241" s="18" t="n">
        <v>0.06702900000000001</v>
      </c>
      <c r="AB241" s="18" t="n">
        <v>0.100872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574928086.4</v>
      </c>
      <c r="R242" s="17" t="n">
        <v>1283.69</v>
      </c>
      <c r="S242" s="18" t="n">
        <v>0.157789</v>
      </c>
      <c r="T242" s="18" t="inlineStr">
        <is>
          <t>-</t>
        </is>
      </c>
      <c r="U242" s="18" t="n">
        <v>0.010374</v>
      </c>
      <c r="V242" s="18" t="n">
        <v>0.020293</v>
      </c>
      <c r="W242" s="18" t="n">
        <v>0.05248</v>
      </c>
      <c r="X242" s="18" t="n">
        <v>0.088321</v>
      </c>
      <c r="Y242" s="18" t="n">
        <v>0.186</v>
      </c>
      <c r="Z242" s="18" t="n">
        <v>0.184196</v>
      </c>
      <c r="AA242" s="18" t="n">
        <v>0.105319</v>
      </c>
      <c r="AB242" s="18" t="n">
        <v>0.219121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28709667.11</v>
      </c>
      <c r="R243" s="17" t="n">
        <v>1253.48</v>
      </c>
      <c r="S243" s="18" t="n">
        <v>0.089395</v>
      </c>
      <c r="T243" s="18" t="inlineStr">
        <is>
          <t>-</t>
        </is>
      </c>
      <c r="U243" s="18" t="n">
        <v>0.009405999999999999</v>
      </c>
      <c r="V243" s="18" t="n">
        <v>0.016544</v>
      </c>
      <c r="W243" s="18" t="n">
        <v>0.02767</v>
      </c>
      <c r="X243" s="18" t="n">
        <v>0.050062</v>
      </c>
      <c r="Y243" s="18" t="n">
        <v>0.093482</v>
      </c>
      <c r="Z243" s="18" t="n">
        <v>0.159459</v>
      </c>
      <c r="AA243" s="18" t="n">
        <v>0.119768</v>
      </c>
      <c r="AB243" s="18" t="n">
        <v>0.217929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6064167.36</v>
      </c>
      <c r="R244" s="17" t="n">
        <v>1404.39</v>
      </c>
      <c r="S244" s="18" t="n">
        <v>0.221846</v>
      </c>
      <c r="T244" s="18" t="inlineStr">
        <is>
          <t>-</t>
        </is>
      </c>
      <c r="U244" s="18" t="n">
        <v>0.027036</v>
      </c>
      <c r="V244" s="18" t="n">
        <v>0.043202</v>
      </c>
      <c r="W244" s="18" t="n">
        <v>0.064391</v>
      </c>
      <c r="X244" s="18" t="n">
        <v>0.110629</v>
      </c>
      <c r="Y244" s="18" t="n">
        <v>0.229355</v>
      </c>
      <c r="Z244" s="18" t="n">
        <v>0.368841</v>
      </c>
      <c r="AA244" s="18" t="n">
        <v>0.212029</v>
      </c>
      <c r="AB244" s="18" t="n">
        <v>0.381838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8386673.34</v>
      </c>
      <c r="R245" s="17" t="n">
        <v>1129.06</v>
      </c>
      <c r="S245" s="18" t="n">
        <v>0.049829</v>
      </c>
      <c r="T245" s="18" t="inlineStr">
        <is>
          <t>-</t>
        </is>
      </c>
      <c r="U245" s="18" t="n">
        <v>0.002237</v>
      </c>
      <c r="V245" s="18" t="n">
        <v>0.006885</v>
      </c>
      <c r="W245" s="18" t="n">
        <v>0.017364</v>
      </c>
      <c r="X245" s="18" t="n">
        <v>0.040091</v>
      </c>
      <c r="Y245" s="18" t="n">
        <v>0.054132</v>
      </c>
      <c r="Z245" s="18" t="n">
        <v>0.063626</v>
      </c>
      <c r="AA245" s="18" t="n">
        <v>0.055936</v>
      </c>
      <c r="AB245" s="18" t="n">
        <v>0.09819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21391768.83</v>
      </c>
      <c r="R246" s="17" t="n">
        <v>1130.34</v>
      </c>
      <c r="S246" s="18" t="n">
        <v>0.029416</v>
      </c>
      <c r="T246" s="18" t="inlineStr">
        <is>
          <t>-</t>
        </is>
      </c>
      <c r="U246" s="18" t="n">
        <v>0.000531</v>
      </c>
      <c r="V246" s="18" t="n">
        <v>0.003248</v>
      </c>
      <c r="W246" s="18" t="n">
        <v>0.007712</v>
      </c>
      <c r="X246" s="18" t="n">
        <v>0.018728</v>
      </c>
      <c r="Y246" s="18" t="n">
        <v>0.034144</v>
      </c>
      <c r="Z246" s="18" t="n">
        <v>0.056778</v>
      </c>
      <c r="AA246" s="18" t="n">
        <v>0.059442</v>
      </c>
      <c r="AB246" s="18" t="n">
        <v>0.100195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7897926.15</v>
      </c>
      <c r="R247" s="17" t="n">
        <v>1234.63</v>
      </c>
      <c r="S247" s="18" t="n">
        <v>0.130169</v>
      </c>
      <c r="T247" s="18" t="inlineStr">
        <is>
          <t>-</t>
        </is>
      </c>
      <c r="U247" s="18" t="n">
        <v>0.012108</v>
      </c>
      <c r="V247" s="18" t="n">
        <v>0.019589</v>
      </c>
      <c r="W247" s="18" t="n">
        <v>0.036181</v>
      </c>
      <c r="X247" s="18" t="n">
        <v>0.064648</v>
      </c>
      <c r="Y247" s="18" t="n">
        <v>0.136326</v>
      </c>
      <c r="Z247" s="18" t="n">
        <v>0.199007</v>
      </c>
      <c r="AA247" s="18" t="n">
        <v>0.09259299999999999</v>
      </c>
      <c r="AB247" s="18" t="n">
        <v>0.204306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2592243513.91</v>
      </c>
      <c r="R248" s="17" t="n">
        <v>1150.32</v>
      </c>
      <c r="S248" s="18" t="n">
        <v>0.06671100000000001</v>
      </c>
      <c r="T248" s="18" t="inlineStr">
        <is>
          <t>-</t>
        </is>
      </c>
      <c r="U248" s="18" t="n">
        <v>0.00272</v>
      </c>
      <c r="V248" s="18" t="n">
        <v>0.006536</v>
      </c>
      <c r="W248" s="18" t="n">
        <v>0.022071</v>
      </c>
      <c r="X248" s="18" t="n">
        <v>0.042495</v>
      </c>
      <c r="Y248" s="18" t="n">
        <v>0.083888</v>
      </c>
      <c r="Z248" s="18" t="n">
        <v>0.065762</v>
      </c>
      <c r="AA248" s="18" t="n">
        <v>0.038561</v>
      </c>
      <c r="AB248" s="18" t="n">
        <v>0.104961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1224195518.04</v>
      </c>
      <c r="R249" s="17" t="n">
        <v>1588.63</v>
      </c>
      <c r="S249" s="18" t="n">
        <v>0.326644</v>
      </c>
      <c r="T249" s="18" t="inlineStr">
        <is>
          <t>-</t>
        </is>
      </c>
      <c r="U249" s="18" t="n">
        <v>0.032134</v>
      </c>
      <c r="V249" s="18" t="n">
        <v>0.055512</v>
      </c>
      <c r="W249" s="18" t="n">
        <v>0.100388</v>
      </c>
      <c r="X249" s="18" t="n">
        <v>0.170305</v>
      </c>
      <c r="Y249" s="18" t="n">
        <v>0.341374</v>
      </c>
      <c r="Z249" s="18" t="n">
        <v>0.572901</v>
      </c>
      <c r="AA249" s="18" t="n">
        <v>0.282912</v>
      </c>
      <c r="AB249" s="18" t="n">
        <v>0.592181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263634328.57</v>
      </c>
      <c r="R250" s="17" t="n">
        <v>1369.44</v>
      </c>
      <c r="S250" s="18" t="n">
        <v>0.112254</v>
      </c>
      <c r="T250" s="18" t="inlineStr">
        <is>
          <t>-</t>
        </is>
      </c>
      <c r="U250" s="18" t="n">
        <v>0.005706</v>
      </c>
      <c r="V250" s="18" t="n">
        <v>0.011112</v>
      </c>
      <c r="W250" s="18" t="n">
        <v>0.032963</v>
      </c>
      <c r="X250" s="18" t="n">
        <v>0.06536400000000001</v>
      </c>
      <c r="Y250" s="18" t="n">
        <v>0.138685</v>
      </c>
      <c r="Z250" s="18" t="n">
        <v>0.169862</v>
      </c>
      <c r="AA250" s="18" t="n">
        <v>0.122161</v>
      </c>
      <c r="AB250" s="18" t="n">
        <v>0.279205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2370209733.16</v>
      </c>
      <c r="R251" s="17" t="n">
        <v>1239.32</v>
      </c>
      <c r="S251" s="18" t="n">
        <v>0.077482</v>
      </c>
      <c r="T251" s="18" t="inlineStr">
        <is>
          <t>-</t>
        </is>
      </c>
      <c r="U251" s="18" t="n">
        <v>0.001786</v>
      </c>
      <c r="V251" s="18" t="n">
        <v>0.006334</v>
      </c>
      <c r="W251" s="18" t="n">
        <v>0.025172</v>
      </c>
      <c r="X251" s="18" t="n">
        <v>0.049071</v>
      </c>
      <c r="Y251" s="18" t="n">
        <v>0.098717</v>
      </c>
      <c r="Z251" s="18" t="n">
        <v>0.113655</v>
      </c>
      <c r="AA251" s="18" t="n">
        <v>0.101119</v>
      </c>
      <c r="AB251" s="18" t="n">
        <v>0.199009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265913354.68</v>
      </c>
      <c r="R252" s="17" t="n">
        <v>1378.78</v>
      </c>
      <c r="S252" s="18" t="n">
        <v>0.120586</v>
      </c>
      <c r="T252" s="18" t="inlineStr">
        <is>
          <t>-</t>
        </is>
      </c>
      <c r="U252" s="18" t="n">
        <v>0.006401</v>
      </c>
      <c r="V252" s="18" t="n">
        <v>0.014495</v>
      </c>
      <c r="W252" s="18" t="n">
        <v>0.040738</v>
      </c>
      <c r="X252" s="18" t="n">
        <v>0.072547</v>
      </c>
      <c r="Y252" s="18" t="n">
        <v>0.142935</v>
      </c>
      <c r="Z252" s="18" t="n">
        <v>0.178847</v>
      </c>
      <c r="AA252" s="18" t="n">
        <v>0.128649</v>
      </c>
      <c r="AB252" s="18" t="n">
        <v>0.285264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1256479994.23</v>
      </c>
      <c r="R253" s="17" t="n">
        <v>1194.68</v>
      </c>
      <c r="S253" s="18" t="n">
        <v>0.145306</v>
      </c>
      <c r="T253" s="18" t="inlineStr">
        <is>
          <t>-</t>
        </is>
      </c>
      <c r="U253" s="18" t="n">
        <v>0.014134</v>
      </c>
      <c r="V253" s="18" t="n">
        <v>0.025221</v>
      </c>
      <c r="W253" s="18" t="n">
        <v>0.049585</v>
      </c>
      <c r="X253" s="18" t="n">
        <v>0.081305</v>
      </c>
      <c r="Y253" s="18" t="n">
        <v>0.158275</v>
      </c>
      <c r="Z253" s="18" t="n">
        <v>0.164916</v>
      </c>
      <c r="AA253" s="18" t="n">
        <v>0.051599</v>
      </c>
      <c r="AB253" s="18" t="n">
        <v>0.113505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3015260350.98</v>
      </c>
      <c r="R254" s="17" t="n">
        <v>1153.75</v>
      </c>
      <c r="S254" s="18" t="n">
        <v>0.066401</v>
      </c>
      <c r="T254" s="18" t="inlineStr">
        <is>
          <t>-</t>
        </is>
      </c>
      <c r="U254" s="18" t="n">
        <v>0.002546</v>
      </c>
      <c r="V254" s="18" t="n">
        <v>0.006622</v>
      </c>
      <c r="W254" s="18" t="n">
        <v>0.024208</v>
      </c>
      <c r="X254" s="18" t="n">
        <v>0.044515</v>
      </c>
      <c r="Y254" s="18" t="n">
        <v>0.082581</v>
      </c>
      <c r="Z254" s="18" t="n">
        <v>0.07492600000000001</v>
      </c>
      <c r="AA254" s="18" t="n">
        <v>0.035357</v>
      </c>
      <c r="AB254" s="18" t="n">
        <v>0.103856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322606374.76</v>
      </c>
      <c r="R255" s="17" t="n">
        <v>1204.66</v>
      </c>
      <c r="S255" s="18" t="n">
        <v>0.175312</v>
      </c>
      <c r="T255" s="18" t="inlineStr">
        <is>
          <t>-</t>
        </is>
      </c>
      <c r="U255" s="18" t="n">
        <v>0.015725</v>
      </c>
      <c r="V255" s="18" t="n">
        <v>0.026763</v>
      </c>
      <c r="W255" s="18" t="n">
        <v>0.05659</v>
      </c>
      <c r="X255" s="18" t="n">
        <v>0.096551</v>
      </c>
      <c r="Y255" s="18" t="n">
        <v>0.187322</v>
      </c>
      <c r="Z255" s="18" t="n">
        <v>0.235883</v>
      </c>
      <c r="AA255" s="18" t="n">
        <v>0.14397</v>
      </c>
      <c r="AB255" s="18" t="n">
        <v>0.249253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1103237.98</v>
      </c>
      <c r="R256" s="17" t="n">
        <v>1055.73</v>
      </c>
      <c r="S256" s="18" t="n">
        <v>0.040497</v>
      </c>
      <c r="T256" s="18" t="inlineStr">
        <is>
          <t>-</t>
        </is>
      </c>
      <c r="U256" s="18" t="n">
        <v>0.000796</v>
      </c>
      <c r="V256" s="18" t="n">
        <v>0.00326</v>
      </c>
      <c r="W256" s="18" t="n">
        <v>0.012798</v>
      </c>
      <c r="X256" s="18" t="n">
        <v>0.027564</v>
      </c>
      <c r="Y256" s="18" t="n">
        <v>0.053507</v>
      </c>
      <c r="Z256" s="18" t="n">
        <v>0.039217</v>
      </c>
      <c r="AA256" s="18" t="n">
        <v>-0.046254</v>
      </c>
      <c r="AB256" s="18" t="n">
        <v>0.007684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629715.6899999999</v>
      </c>
      <c r="R257" s="17" t="n">
        <v>1081.98</v>
      </c>
      <c r="S257" s="18" t="n">
        <v>0.100748</v>
      </c>
      <c r="T257" s="18" t="inlineStr">
        <is>
          <t>-</t>
        </is>
      </c>
      <c r="U257" s="18" t="n">
        <v>0.008255999999999999</v>
      </c>
      <c r="V257" s="18" t="n">
        <v>0.013583</v>
      </c>
      <c r="W257" s="18" t="n">
        <v>0.030163</v>
      </c>
      <c r="X257" s="18" t="n">
        <v>0.06288000000000001</v>
      </c>
      <c r="Y257" s="18" t="n">
        <v>0.115823</v>
      </c>
      <c r="Z257" s="18" t="n">
        <v>0.181756</v>
      </c>
      <c r="AA257" s="18" t="n">
        <v>0.061118</v>
      </c>
      <c r="AB257" s="18" t="n">
        <v>0.299988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1685876673.41</v>
      </c>
      <c r="R258" s="17" t="n">
        <v>1584.31</v>
      </c>
      <c r="S258" s="18" t="n">
        <v>0.07885499999999999</v>
      </c>
      <c r="T258" s="18" t="inlineStr">
        <is>
          <t>-</t>
        </is>
      </c>
      <c r="U258" s="18" t="n">
        <v>0.001587</v>
      </c>
      <c r="V258" s="18" t="n">
        <v>0.006646</v>
      </c>
      <c r="W258" s="18" t="n">
        <v>0.025915</v>
      </c>
      <c r="X258" s="18" t="n">
        <v>0.050193</v>
      </c>
      <c r="Y258" s="18" t="n">
        <v>0.101845</v>
      </c>
      <c r="Z258" s="18" t="n">
        <v>0.189985</v>
      </c>
      <c r="AA258" s="18" t="n">
        <v>0.145594</v>
      </c>
      <c r="AB258" s="18" t="n">
        <v>0.213947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1033890468.31</v>
      </c>
      <c r="R259" s="17" t="n">
        <v>1405.47</v>
      </c>
      <c r="S259" s="18" t="n">
        <v>0.07939499999999999</v>
      </c>
      <c r="T259" s="18" t="inlineStr">
        <is>
          <t>-</t>
        </is>
      </c>
      <c r="U259" s="18" t="n">
        <v>0.001939</v>
      </c>
      <c r="V259" s="18" t="n">
        <v>0.006257</v>
      </c>
      <c r="W259" s="18" t="n">
        <v>0.025861</v>
      </c>
      <c r="X259" s="18" t="n">
        <v>0.049242</v>
      </c>
      <c r="Y259" s="18" t="n">
        <v>0.103281</v>
      </c>
      <c r="Z259" s="18" t="n">
        <v>0.074748</v>
      </c>
      <c r="AA259" s="18" t="n">
        <v>0.045317</v>
      </c>
      <c r="AB259" s="18" t="n">
        <v>0.119861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639107.91</v>
      </c>
      <c r="R260" s="17" t="n">
        <v>112.38</v>
      </c>
      <c r="S260" s="18" t="n">
        <v>0.041327</v>
      </c>
      <c r="T260" s="18" t="inlineStr">
        <is>
          <t>-</t>
        </is>
      </c>
      <c r="U260" s="18" t="n">
        <v>0.001604</v>
      </c>
      <c r="V260" s="18" t="n">
        <v>0.003124</v>
      </c>
      <c r="W260" s="18" t="n">
        <v>0.01362</v>
      </c>
      <c r="X260" s="18" t="n">
        <v>0.026395</v>
      </c>
      <c r="Y260" s="18" t="n">
        <v>0.114881</v>
      </c>
      <c r="Z260" s="18" t="n">
        <v>0.082972</v>
      </c>
      <c r="AA260" s="18" t="n">
        <v>0.057595</v>
      </c>
      <c r="AB260" s="18" t="n">
        <v>0.120886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919475.6</v>
      </c>
      <c r="R261" s="17" t="n">
        <v>123.2</v>
      </c>
      <c r="S261" s="18" t="n">
        <v>0.073264</v>
      </c>
      <c r="T261" s="18" t="inlineStr">
        <is>
          <t>-</t>
        </is>
      </c>
      <c r="U261" s="18" t="n">
        <v>0.000406</v>
      </c>
      <c r="V261" s="18" t="n">
        <v>0.003339</v>
      </c>
      <c r="W261" s="18" t="n">
        <v>0.046462</v>
      </c>
      <c r="X261" s="18" t="n">
        <v>0.060697</v>
      </c>
      <c r="Y261" s="18" t="n">
        <v>0.133186</v>
      </c>
      <c r="Z261" s="18" t="n">
        <v>0.154206</v>
      </c>
      <c r="AA261" s="18" t="n">
        <v>0.154098</v>
      </c>
      <c r="AB261" s="18" t="n">
        <v>0.222222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1546897748.88</v>
      </c>
      <c r="R262" s="17" t="n">
        <v>110.23</v>
      </c>
      <c r="S262" s="18" t="n">
        <v>0.168805</v>
      </c>
      <c r="T262" s="18" t="inlineStr">
        <is>
          <t>-</t>
        </is>
      </c>
      <c r="U262" s="18" t="n">
        <v>0.016132</v>
      </c>
      <c r="V262" s="18" t="n">
        <v>0.028265</v>
      </c>
      <c r="W262" s="18" t="n">
        <v>0.05554</v>
      </c>
      <c r="X262" s="18" t="n">
        <v>0.09117</v>
      </c>
      <c r="Y262" s="18" t="n">
        <v>0.183614</v>
      </c>
      <c r="Z262" s="18" t="n">
        <v>0.184887</v>
      </c>
      <c r="AA262" s="18" t="n">
        <v>0.046024</v>
      </c>
      <c r="AB262" s="18" t="n">
        <v>0.102521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3530724423.44</v>
      </c>
      <c r="R263" s="17" t="n">
        <v>1168.8</v>
      </c>
      <c r="S263" s="18" t="n">
        <v>0.080731</v>
      </c>
      <c r="T263" s="18" t="inlineStr">
        <is>
          <t>-</t>
        </is>
      </c>
      <c r="U263" s="18" t="n">
        <v>0.001869</v>
      </c>
      <c r="V263" s="18" t="n">
        <v>0.007439</v>
      </c>
      <c r="W263" s="18" t="n">
        <v>0.027652</v>
      </c>
      <c r="X263" s="18" t="n">
        <v>0.050994</v>
      </c>
      <c r="Y263" s="18" t="n">
        <v>0.106808</v>
      </c>
      <c r="Z263" s="18" t="n">
        <v>0.088349</v>
      </c>
      <c r="AA263" s="18" t="n">
        <v>0.06311600000000001</v>
      </c>
      <c r="AB263" s="18" t="n">
        <v>0.153209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1186716.02</v>
      </c>
      <c r="R264" s="17" t="n">
        <v>1202.34</v>
      </c>
      <c r="S264" s="18" t="n">
        <v>0.117499</v>
      </c>
      <c r="T264" s="18" t="inlineStr">
        <is>
          <t>-</t>
        </is>
      </c>
      <c r="U264" s="18" t="n">
        <v>0.004789</v>
      </c>
      <c r="V264" s="18" t="n">
        <v>0.014419</v>
      </c>
      <c r="W264" s="18" t="n">
        <v>0.035848</v>
      </c>
      <c r="X264" s="18" t="n">
        <v>0.055925</v>
      </c>
      <c r="Y264" s="18" t="n">
        <v>0.130933</v>
      </c>
      <c r="Z264" s="18" t="n">
        <v>0.187977</v>
      </c>
      <c r="AA264" s="18" t="n">
        <v>0.147019</v>
      </c>
      <c r="AB264" s="18" t="n">
        <v>0.14761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833524371.6900001</v>
      </c>
      <c r="R265" s="17" t="n">
        <v>1166.37</v>
      </c>
      <c r="S265" s="18" t="n">
        <v>0.031857</v>
      </c>
      <c r="T265" s="18" t="inlineStr">
        <is>
          <t>-</t>
        </is>
      </c>
      <c r="U265" s="18" t="n">
        <v>0.000515</v>
      </c>
      <c r="V265" s="18" t="n">
        <v>0.002665</v>
      </c>
      <c r="W265" s="18" t="n">
        <v>0.007263</v>
      </c>
      <c r="X265" s="18" t="n">
        <v>0.01805</v>
      </c>
      <c r="Y265" s="18" t="n">
        <v>0.037299</v>
      </c>
      <c r="Z265" s="18" t="n">
        <v>0.07835499999999999</v>
      </c>
      <c r="AA265" s="18" t="n">
        <v>0.09601700000000001</v>
      </c>
      <c r="AB265" s="18" t="n">
        <v>0.160117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1075465.56</v>
      </c>
      <c r="R266" s="17" t="n">
        <v>1075.46</v>
      </c>
      <c r="S266" s="18" t="n">
        <v>0.04286</v>
      </c>
      <c r="T266" s="18" t="inlineStr">
        <is>
          <t>-</t>
        </is>
      </c>
      <c r="U266" s="18" t="n">
        <v>0.002816</v>
      </c>
      <c r="V266" s="18" t="n">
        <v>0.005244</v>
      </c>
      <c r="W266" s="18" t="n">
        <v>0.014011</v>
      </c>
      <c r="X266" s="18" t="n">
        <v>0.027899</v>
      </c>
      <c r="Y266" s="18" t="n">
        <v>0.050213</v>
      </c>
      <c r="Z266" s="18" t="n">
        <v>0.06877</v>
      </c>
      <c r="AA266" s="18" t="n">
        <v>0.060193</v>
      </c>
      <c r="AB266" s="18" t="n">
        <v>0.074471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1796477717.35</v>
      </c>
      <c r="R267" s="17" t="n">
        <v>1209.56</v>
      </c>
      <c r="S267" s="18" t="n">
        <v>0.170047</v>
      </c>
      <c r="T267" s="18" t="inlineStr">
        <is>
          <t>-</t>
        </is>
      </c>
      <c r="U267" s="18" t="n">
        <v>0.011896</v>
      </c>
      <c r="V267" s="18" t="n">
        <v>0.025485</v>
      </c>
      <c r="W267" s="18" t="n">
        <v>0.064042</v>
      </c>
      <c r="X267" s="18" t="n">
        <v>0.09045</v>
      </c>
      <c r="Y267" s="18" t="n">
        <v>0.179552</v>
      </c>
      <c r="Z267" s="18" t="n">
        <v>0.218381</v>
      </c>
      <c r="AA267" s="18" t="n">
        <v>0.123907</v>
      </c>
      <c r="AB267" s="18" t="n">
        <v>0.198522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1567166170.52</v>
      </c>
      <c r="R268" s="17" t="n">
        <v>1132.76</v>
      </c>
      <c r="S268" s="18" t="n">
        <v>0.034087</v>
      </c>
      <c r="T268" s="18" t="inlineStr">
        <is>
          <t>-</t>
        </is>
      </c>
      <c r="U268" s="18" t="n">
        <v>0.000592</v>
      </c>
      <c r="V268" s="18" t="n">
        <v>0.002957</v>
      </c>
      <c r="W268" s="18" t="n">
        <v>0.008510999999999999</v>
      </c>
      <c r="X268" s="18" t="n">
        <v>0.020863</v>
      </c>
      <c r="Y268" s="18" t="n">
        <v>0.039735</v>
      </c>
      <c r="Z268" s="18" t="n">
        <v>0.066458</v>
      </c>
      <c r="AA268" s="18" t="n">
        <v>0.07757699999999999</v>
      </c>
      <c r="AB268" s="18" t="n">
        <v>0.128314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322460681.05</v>
      </c>
      <c r="R269" s="17" t="n">
        <v>1110.84</v>
      </c>
      <c r="S269" s="18" t="n">
        <v>0.175281</v>
      </c>
      <c r="T269" s="18" t="inlineStr">
        <is>
          <t>-</t>
        </is>
      </c>
      <c r="U269" s="18" t="n">
        <v>0.016341</v>
      </c>
      <c r="V269" s="18" t="n">
        <v>0.031191</v>
      </c>
      <c r="W269" s="18" t="n">
        <v>0.056946</v>
      </c>
      <c r="X269" s="18" t="n">
        <v>0.103754</v>
      </c>
      <c r="Y269" s="18" t="n">
        <v>0.188364</v>
      </c>
      <c r="Z269" s="18" t="n">
        <v>0.192906</v>
      </c>
      <c r="AA269" s="18" t="n">
        <v>0.041748</v>
      </c>
      <c r="AB269" s="18" t="n">
        <v>0.149267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839945985.33</v>
      </c>
      <c r="R270" s="17" t="n">
        <v>113968.25</v>
      </c>
      <c r="S270" s="18" t="n">
        <v>0.033836</v>
      </c>
      <c r="T270" s="18" t="inlineStr">
        <is>
          <t>-</t>
        </is>
      </c>
      <c r="U270" s="18" t="n">
        <v>0.000615</v>
      </c>
      <c r="V270" s="18" t="n">
        <v>0.002931</v>
      </c>
      <c r="W270" s="18" t="n">
        <v>0.007911</v>
      </c>
      <c r="X270" s="18" t="n">
        <v>0.0198</v>
      </c>
      <c r="Y270" s="18" t="n">
        <v>0.039121</v>
      </c>
      <c r="Z270" s="18" t="n">
        <v>0.073001</v>
      </c>
      <c r="AA270" s="18" t="n">
        <v>0.079406</v>
      </c>
      <c r="AB270" s="18" t="n">
        <v>0.136601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1450087175.88</v>
      </c>
      <c r="R271" s="17" t="n">
        <v>1117.34</v>
      </c>
      <c r="S271" s="18" t="n">
        <v>0.029512</v>
      </c>
      <c r="T271" s="18" t="inlineStr">
        <is>
          <t>-</t>
        </is>
      </c>
      <c r="U271" s="18" t="n">
        <v>0.0005820000000000001</v>
      </c>
      <c r="V271" s="18" t="n">
        <v>0.002944</v>
      </c>
      <c r="W271" s="18" t="n">
        <v>0.008066</v>
      </c>
      <c r="X271" s="18" t="n">
        <v>0.017262</v>
      </c>
      <c r="Y271" s="18" t="n">
        <v>0.034019</v>
      </c>
      <c r="Z271" s="18" t="n">
        <v>0.067805</v>
      </c>
      <c r="AA271" s="18" t="n">
        <v>0.081363</v>
      </c>
      <c r="AB271" s="18" t="n">
        <v>0.112534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3371745836.22</v>
      </c>
      <c r="R272" s="17" t="n">
        <v>1112.79</v>
      </c>
      <c r="S272" s="18" t="n">
        <v>0.064209</v>
      </c>
      <c r="T272" s="18" t="inlineStr">
        <is>
          <t>-</t>
        </is>
      </c>
      <c r="U272" s="18" t="n">
        <v>0.001557</v>
      </c>
      <c r="V272" s="18" t="n">
        <v>0.005285</v>
      </c>
      <c r="W272" s="18" t="n">
        <v>0.019776</v>
      </c>
      <c r="X272" s="18" t="n">
        <v>0.040496</v>
      </c>
      <c r="Y272" s="18" t="n">
        <v>0.08284900000000001</v>
      </c>
      <c r="Z272" s="18" t="n">
        <v>0.064901</v>
      </c>
      <c r="AA272" s="18" t="n">
        <v>0.047282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1153194673.75</v>
      </c>
      <c r="R273" s="17" t="n">
        <v>1106.64</v>
      </c>
      <c r="S273" s="18" t="n">
        <v>0.028151</v>
      </c>
      <c r="T273" s="18" t="inlineStr">
        <is>
          <t>-</t>
        </is>
      </c>
      <c r="U273" s="18" t="n">
        <v>0.0005330000000000001</v>
      </c>
      <c r="V273" s="18" t="n">
        <v>0.002682</v>
      </c>
      <c r="W273" s="18" t="n">
        <v>0.007282</v>
      </c>
      <c r="X273" s="18" t="n">
        <v>0.016553</v>
      </c>
      <c r="Y273" s="18" t="n">
        <v>0.03294</v>
      </c>
      <c r="Z273" s="18" t="n">
        <v>0.06372899999999999</v>
      </c>
      <c r="AA273" s="18" t="n">
        <v>0.072076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1195075946.22</v>
      </c>
      <c r="R274" s="17" t="n">
        <v>1118.07</v>
      </c>
      <c r="S274" s="18" t="n">
        <v>0.032039</v>
      </c>
      <c r="T274" s="18" t="inlineStr">
        <is>
          <t>-</t>
        </is>
      </c>
      <c r="U274" s="18" t="n">
        <v>0.000618</v>
      </c>
      <c r="V274" s="18" t="n">
        <v>0.002906</v>
      </c>
      <c r="W274" s="18" t="n">
        <v>0.00787</v>
      </c>
      <c r="X274" s="18" t="n">
        <v>0.019318</v>
      </c>
      <c r="Y274" s="18" t="n">
        <v>0.036738</v>
      </c>
      <c r="Z274" s="18" t="n">
        <v>0.07048699999999999</v>
      </c>
      <c r="AA274" s="18" t="n">
        <v>0.081065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1073367567.37</v>
      </c>
      <c r="R275" s="17" t="n">
        <v>1161.43</v>
      </c>
      <c r="S275" s="18" t="n">
        <v>0.053174</v>
      </c>
      <c r="T275" s="18" t="inlineStr">
        <is>
          <t>-</t>
        </is>
      </c>
      <c r="U275" s="18" t="n">
        <v>0.001</v>
      </c>
      <c r="V275" s="18" t="n">
        <v>0.004107</v>
      </c>
      <c r="W275" s="18" t="n">
        <v>0.016462</v>
      </c>
      <c r="X275" s="18" t="n">
        <v>0.033991</v>
      </c>
      <c r="Y275" s="18" t="n">
        <v>0.06701</v>
      </c>
      <c r="Z275" s="18" t="n">
        <v>0.131314</v>
      </c>
      <c r="AA275" s="18" t="n">
        <v>0.100287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1028467.96</v>
      </c>
      <c r="R276" s="17" t="n">
        <v>1109.46</v>
      </c>
      <c r="S276" s="18" t="n">
        <v>0.021188</v>
      </c>
      <c r="T276" s="18" t="inlineStr">
        <is>
          <t>-</t>
        </is>
      </c>
      <c r="U276" s="18" t="n">
        <v>0.000352</v>
      </c>
      <c r="V276" s="18" t="n">
        <v>0.001896</v>
      </c>
      <c r="W276" s="18" t="n">
        <v>0.004882</v>
      </c>
      <c r="X276" s="18" t="n">
        <v>0.012558</v>
      </c>
      <c r="Y276" s="18" t="n">
        <v>0.025521</v>
      </c>
      <c r="Z276" s="18" t="n">
        <v>0.070215</v>
      </c>
      <c r="AA276" s="18" t="n">
        <v>0.076059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689985586.4400001</v>
      </c>
      <c r="R277" s="17" t="n">
        <v>1166.38</v>
      </c>
      <c r="S277" s="18" t="n">
        <v>0.118862</v>
      </c>
      <c r="T277" s="18" t="inlineStr">
        <is>
          <t>-</t>
        </is>
      </c>
      <c r="U277" s="18" t="n">
        <v>0.004712</v>
      </c>
      <c r="V277" s="18" t="n">
        <v>0.011991</v>
      </c>
      <c r="W277" s="18" t="n">
        <v>0.047998</v>
      </c>
      <c r="X277" s="18" t="n">
        <v>0.075173</v>
      </c>
      <c r="Y277" s="18" t="n">
        <v>0.152265</v>
      </c>
      <c r="Z277" s="18" t="n">
        <v>0.134534</v>
      </c>
      <c r="AA277" s="18" t="n">
        <v>0.100473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1108166147.82</v>
      </c>
      <c r="R278" s="17" t="n">
        <v>1151.46</v>
      </c>
      <c r="S278" s="18" t="n">
        <v>0.161351</v>
      </c>
      <c r="T278" s="18" t="inlineStr">
        <is>
          <t>-</t>
        </is>
      </c>
      <c r="U278" s="18" t="n">
        <v>0.01054</v>
      </c>
      <c r="V278" s="18" t="n">
        <v>0.022339</v>
      </c>
      <c r="W278" s="18" t="n">
        <v>0.050151</v>
      </c>
      <c r="X278" s="18" t="n">
        <v>0.087021</v>
      </c>
      <c r="Y278" s="18" t="n">
        <v>0.194993</v>
      </c>
      <c r="Z278" s="18" t="n">
        <v>0.234798</v>
      </c>
      <c r="AA278" s="18" t="n">
        <v>0.165832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281216215.88</v>
      </c>
      <c r="R279" s="17" t="n">
        <v>1546.39</v>
      </c>
      <c r="S279" s="18" t="n">
        <v>0.307959</v>
      </c>
      <c r="T279" s="18" t="inlineStr">
        <is>
          <t>-</t>
        </is>
      </c>
      <c r="U279" s="18" t="n">
        <v>0.031112</v>
      </c>
      <c r="V279" s="18" t="n">
        <v>0.053859</v>
      </c>
      <c r="W279" s="18" t="n">
        <v>0.096357</v>
      </c>
      <c r="X279" s="18" t="n">
        <v>0.162234</v>
      </c>
      <c r="Y279" s="18" t="n">
        <v>0.321967</v>
      </c>
      <c r="Z279" s="18" t="n">
        <v>0.550945</v>
      </c>
      <c r="AA279" s="18" t="n">
        <v>0.2381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1045186998.53</v>
      </c>
      <c r="R280" s="17" t="n">
        <v>1134.6</v>
      </c>
      <c r="S280" s="18" t="n">
        <v>0.119589</v>
      </c>
      <c r="T280" s="18" t="inlineStr">
        <is>
          <t>-</t>
        </is>
      </c>
      <c r="U280" s="18" t="n">
        <v>0.006717</v>
      </c>
      <c r="V280" s="18" t="n">
        <v>0.002191</v>
      </c>
      <c r="W280" s="18" t="n">
        <v>0.044347</v>
      </c>
      <c r="X280" s="18" t="n">
        <v>0.05671</v>
      </c>
      <c r="Y280" s="18" t="n">
        <v>0.146422</v>
      </c>
      <c r="Z280" s="18" t="n">
        <v>0.126092</v>
      </c>
      <c r="AA280" s="18" t="n">
        <v>-0.011369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1147852109.63</v>
      </c>
      <c r="R281" s="17" t="n">
        <v>1316.52</v>
      </c>
      <c r="S281" s="18" t="n">
        <v>0.175841</v>
      </c>
      <c r="T281" s="18" t="inlineStr">
        <is>
          <t>-</t>
        </is>
      </c>
      <c r="U281" s="18" t="n">
        <v>0.016484</v>
      </c>
      <c r="V281" s="18" t="n">
        <v>0.029424</v>
      </c>
      <c r="W281" s="18" t="n">
        <v>0.037938</v>
      </c>
      <c r="X281" s="18" t="n">
        <v>0.089798</v>
      </c>
      <c r="Y281" s="18" t="n">
        <v>0.192207</v>
      </c>
      <c r="Z281" s="18" t="n">
        <v>0.330651</v>
      </c>
      <c r="AA281" s="18" t="n">
        <v>0.176261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3068875413.12</v>
      </c>
      <c r="R282" s="17" t="n">
        <v>1187.63</v>
      </c>
      <c r="S282" s="18" t="n">
        <v>0.081246</v>
      </c>
      <c r="T282" s="18" t="inlineStr">
        <is>
          <t>-</t>
        </is>
      </c>
      <c r="U282" s="18" t="n">
        <v>0.001898</v>
      </c>
      <c r="V282" s="18" t="n">
        <v>0.006551</v>
      </c>
      <c r="W282" s="18" t="n">
        <v>0.027602</v>
      </c>
      <c r="X282" s="18" t="n">
        <v>0.052015</v>
      </c>
      <c r="Y282" s="18" t="n">
        <v>0.103786</v>
      </c>
      <c r="Z282" s="18" t="n">
        <v>0.120226</v>
      </c>
      <c r="AA282" s="18" t="n">
        <v>0.099688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842609518.2</v>
      </c>
      <c r="R283" s="17" t="n">
        <v>1110.85</v>
      </c>
      <c r="S283" s="18" t="n">
        <v>0.030683</v>
      </c>
      <c r="T283" s="18" t="inlineStr">
        <is>
          <t>-</t>
        </is>
      </c>
      <c r="U283" s="18" t="n">
        <v>0.000604</v>
      </c>
      <c r="V283" s="18" t="n">
        <v>0.002663</v>
      </c>
      <c r="W283" s="18" t="n">
        <v>0.008012999999999999</v>
      </c>
      <c r="X283" s="18" t="n">
        <v>0.018054</v>
      </c>
      <c r="Y283" s="18" t="n">
        <v>0.035285</v>
      </c>
      <c r="Z283" s="18" t="n">
        <v>0.065349</v>
      </c>
      <c r="AA283" s="18" t="n">
        <v>0.08157200000000001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1061297.18</v>
      </c>
      <c r="R284" s="17" t="n">
        <v>1139.95</v>
      </c>
      <c r="S284" s="18" t="n">
        <v>0.027871</v>
      </c>
      <c r="T284" s="18" t="inlineStr">
        <is>
          <t>-</t>
        </is>
      </c>
      <c r="U284" s="18" t="n">
        <v>0.000448</v>
      </c>
      <c r="V284" s="18" t="n">
        <v>0.002612</v>
      </c>
      <c r="W284" s="18" t="n">
        <v>0.006276</v>
      </c>
      <c r="X284" s="18" t="n">
        <v>0.017485</v>
      </c>
      <c r="Y284" s="18" t="n">
        <v>0.034146</v>
      </c>
      <c r="Z284" s="18" t="n">
        <v>0.057811</v>
      </c>
      <c r="AA284" s="18" t="n">
        <v>0.063109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3024127981.29</v>
      </c>
      <c r="R285" s="17" t="n">
        <v>112806.92</v>
      </c>
      <c r="S285" s="18" t="n">
        <v>0.098901</v>
      </c>
      <c r="T285" s="18" t="inlineStr">
        <is>
          <t>-</t>
        </is>
      </c>
      <c r="U285" s="18" t="n">
        <v>0.003591</v>
      </c>
      <c r="V285" s="18" t="n">
        <v>0.009587</v>
      </c>
      <c r="W285" s="18" t="n">
        <v>0.03304</v>
      </c>
      <c r="X285" s="18" t="n">
        <v>0.06005</v>
      </c>
      <c r="Y285" s="18" t="n">
        <v>0.12442</v>
      </c>
      <c r="Z285" s="18" t="n">
        <v>0.103625</v>
      </c>
      <c r="AA285" s="18" t="n">
        <v>0.07396999999999999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3017203417.29</v>
      </c>
      <c r="R286" s="17" t="n">
        <v>1137.23</v>
      </c>
      <c r="S286" s="18" t="n">
        <v>0.096442</v>
      </c>
      <c r="T286" s="18" t="inlineStr">
        <is>
          <t>-</t>
        </is>
      </c>
      <c r="U286" s="18" t="n">
        <v>0.003494</v>
      </c>
      <c r="V286" s="18" t="n">
        <v>0.008423999999999999</v>
      </c>
      <c r="W286" s="18" t="n">
        <v>0.031632</v>
      </c>
      <c r="X286" s="18" t="n">
        <v>0.061968</v>
      </c>
      <c r="Y286" s="18" t="n">
        <v>0.119023</v>
      </c>
      <c r="Z286" s="18" t="n">
        <v>0.103314</v>
      </c>
      <c r="AA286" s="18" t="n">
        <v>0.083437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3126070520.79</v>
      </c>
      <c r="R287" s="17" t="n">
        <v>114950.19</v>
      </c>
      <c r="S287" s="18" t="n">
        <v>0.09496400000000001</v>
      </c>
      <c r="T287" s="18" t="inlineStr">
        <is>
          <t>-</t>
        </is>
      </c>
      <c r="U287" s="18" t="n">
        <v>0.003354</v>
      </c>
      <c r="V287" s="18" t="n">
        <v>0.00911</v>
      </c>
      <c r="W287" s="18" t="n">
        <v>0.033975</v>
      </c>
      <c r="X287" s="18" t="n">
        <v>0.061253</v>
      </c>
      <c r="Y287" s="18" t="n">
        <v>0.115679</v>
      </c>
      <c r="Z287" s="18" t="n">
        <v>0.118925</v>
      </c>
      <c r="AA287" s="18" t="n">
        <v>0.098386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681115722.35</v>
      </c>
      <c r="R288" s="17" t="n">
        <v>1121.21</v>
      </c>
      <c r="S288" s="18" t="n">
        <v>0.033573</v>
      </c>
      <c r="T288" s="18" t="inlineStr">
        <is>
          <t>-</t>
        </is>
      </c>
      <c r="U288" s="18" t="n">
        <v>0.000643</v>
      </c>
      <c r="V288" s="18" t="n">
        <v>0.003158</v>
      </c>
      <c r="W288" s="18" t="n">
        <v>0.009017000000000001</v>
      </c>
      <c r="X288" s="18" t="n">
        <v>0.020683</v>
      </c>
      <c r="Y288" s="18" t="n">
        <v>0.038898</v>
      </c>
      <c r="Z288" s="18" t="n">
        <v>0.07174899999999999</v>
      </c>
      <c r="AA288" s="18" t="n">
        <v>0.086918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3029247043.14</v>
      </c>
      <c r="R289" s="17" t="n">
        <v>112.33</v>
      </c>
      <c r="S289" s="18" t="n">
        <v>0.094834</v>
      </c>
      <c r="T289" s="18" t="inlineStr">
        <is>
          <t>-</t>
        </is>
      </c>
      <c r="U289" s="18" t="n">
        <v>0.003574</v>
      </c>
      <c r="V289" s="18" t="n">
        <v>0.010071</v>
      </c>
      <c r="W289" s="18" t="n">
        <v>0.031213</v>
      </c>
      <c r="X289" s="18" t="n">
        <v>0.058918</v>
      </c>
      <c r="Y289" s="18" t="n">
        <v>0.121058</v>
      </c>
      <c r="Z289" s="18" t="n">
        <v>0.101923</v>
      </c>
      <c r="AA289" s="18" t="n">
        <v>0.068995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10775413305.12</v>
      </c>
      <c r="R290" s="17" t="n">
        <v>1785.26</v>
      </c>
      <c r="S290" s="18" t="n">
        <v>0.044519</v>
      </c>
      <c r="T290" s="18" t="inlineStr">
        <is>
          <t>-</t>
        </is>
      </c>
      <c r="U290" s="18" t="n">
        <v>0.000919</v>
      </c>
      <c r="V290" s="18" t="n">
        <v>0.004032</v>
      </c>
      <c r="W290" s="18" t="n">
        <v>0.013753</v>
      </c>
      <c r="X290" s="18" t="n">
        <v>0.029253</v>
      </c>
      <c r="Y290" s="18" t="n">
        <v>0.053021</v>
      </c>
      <c r="Z290" s="18" t="n">
        <v>0.07532800000000001</v>
      </c>
      <c r="AA290" s="18" t="n">
        <v>0.07195799999999999</v>
      </c>
      <c r="AB290" s="18" t="n">
        <v>0.122777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1104372654.26</v>
      </c>
      <c r="R291" s="17" t="n">
        <v>27.84</v>
      </c>
      <c r="S291" s="18" t="n">
        <v>0.045437</v>
      </c>
      <c r="T291" s="18" t="inlineStr">
        <is>
          <t>-</t>
        </is>
      </c>
      <c r="U291" s="18" t="n">
        <v>0.000719</v>
      </c>
      <c r="V291" s="18" t="n">
        <v>0.003605</v>
      </c>
      <c r="W291" s="18" t="n">
        <v>0.012364</v>
      </c>
      <c r="X291" s="18" t="n">
        <v>0.028825</v>
      </c>
      <c r="Y291" s="18" t="n">
        <v>0.054945</v>
      </c>
      <c r="Z291" s="18" t="n">
        <v>0.078234</v>
      </c>
      <c r="AA291" s="18" t="n">
        <v>0.072419</v>
      </c>
      <c r="AB291" s="18" t="n">
        <v>0.135863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1557607802.45</v>
      </c>
      <c r="R292" s="17" t="n">
        <v>1514.19</v>
      </c>
      <c r="S292" s="18" t="n">
        <v>0.045314</v>
      </c>
      <c r="T292" s="18" t="inlineStr">
        <is>
          <t>-</t>
        </is>
      </c>
      <c r="U292" s="18" t="n">
        <v>0.0009120000000000001</v>
      </c>
      <c r="V292" s="18" t="n">
        <v>0.003992</v>
      </c>
      <c r="W292" s="18" t="n">
        <v>0.012721</v>
      </c>
      <c r="X292" s="18" t="n">
        <v>0.029613</v>
      </c>
      <c r="Y292" s="18" t="n">
        <v>0.054252</v>
      </c>
      <c r="Z292" s="18" t="n">
        <v>0.07428999999999999</v>
      </c>
      <c r="AA292" s="18" t="n">
        <v>0.0618</v>
      </c>
      <c r="AB292" s="18" t="n">
        <v>0.114736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69400087.93000001</v>
      </c>
      <c r="R293" s="17" t="n">
        <v>568853.1800000001</v>
      </c>
      <c r="S293" s="18" t="n">
        <v>0.098007</v>
      </c>
      <c r="T293" s="18" t="inlineStr">
        <is>
          <t>-</t>
        </is>
      </c>
      <c r="U293" s="18" t="n">
        <v>0.006424</v>
      </c>
      <c r="V293" s="18" t="n">
        <v>0.011389</v>
      </c>
      <c r="W293" s="18" t="n">
        <v>0.017138</v>
      </c>
      <c r="X293" s="18" t="n">
        <v>0.041068</v>
      </c>
      <c r="Y293" s="18" t="n">
        <v>0.10716</v>
      </c>
      <c r="Z293" s="18" t="n">
        <v>0.180423</v>
      </c>
      <c r="AA293" s="18" t="n">
        <v>0.119178</v>
      </c>
      <c r="AB293" s="18" t="n">
        <v>0.221591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81881153.89</v>
      </c>
      <c r="R294" s="17" t="n">
        <v>130.15</v>
      </c>
      <c r="S294" s="18" t="n">
        <v>0.054529</v>
      </c>
      <c r="T294" s="18" t="inlineStr">
        <is>
          <t>-</t>
        </is>
      </c>
      <c r="U294" s="18" t="n">
        <v>0.001154</v>
      </c>
      <c r="V294" s="18" t="n">
        <v>0.004476</v>
      </c>
      <c r="W294" s="18" t="n">
        <v>0.017831</v>
      </c>
      <c r="X294" s="18" t="n">
        <v>0.036556</v>
      </c>
      <c r="Y294" s="18" t="n">
        <v>0.072606</v>
      </c>
      <c r="Z294" s="18" t="n">
        <v>0.062796</v>
      </c>
      <c r="AA294" s="18" t="n">
        <v>0.045633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369907430.51</v>
      </c>
      <c r="R295" s="17" t="n">
        <v>1610.88</v>
      </c>
      <c r="S295" s="18" t="n">
        <v>0.336397</v>
      </c>
      <c r="T295" s="18" t="inlineStr">
        <is>
          <t>-</t>
        </is>
      </c>
      <c r="U295" s="18" t="n">
        <v>0.035436</v>
      </c>
      <c r="V295" s="18" t="n">
        <v>0.062221</v>
      </c>
      <c r="W295" s="18" t="n">
        <v>0.109513</v>
      </c>
      <c r="X295" s="18" t="n">
        <v>0.17483</v>
      </c>
      <c r="Y295" s="18" t="n">
        <v>0.344215</v>
      </c>
      <c r="Z295" s="18" t="n">
        <v>0.543476</v>
      </c>
      <c r="AA295" s="18" t="n">
        <v>0.25295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1268164484.46</v>
      </c>
      <c r="R296" s="17" t="n">
        <v>1168.77</v>
      </c>
      <c r="S296" s="18" t="n">
        <v>0.076097</v>
      </c>
      <c r="T296" s="18" t="inlineStr">
        <is>
          <t>-</t>
        </is>
      </c>
      <c r="U296" s="18" t="n">
        <v>0.001663</v>
      </c>
      <c r="V296" s="18" t="n">
        <v>0.005601</v>
      </c>
      <c r="W296" s="18" t="n">
        <v>0.024186</v>
      </c>
      <c r="X296" s="18" t="n">
        <v>0.048177</v>
      </c>
      <c r="Y296" s="18" t="n">
        <v>0.096736</v>
      </c>
      <c r="Z296" s="18" t="n">
        <v>0.112256</v>
      </c>
      <c r="AA296" s="18" t="n">
        <v>0.103946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1482901512.38</v>
      </c>
      <c r="R297" s="17" t="n">
        <v>1107.62</v>
      </c>
      <c r="S297" s="18" t="n">
        <v>0.033999</v>
      </c>
      <c r="T297" s="18" t="inlineStr">
        <is>
          <t>-</t>
        </is>
      </c>
      <c r="U297" s="18" t="n">
        <v>0.000623</v>
      </c>
      <c r="V297" s="18" t="n">
        <v>0.003043</v>
      </c>
      <c r="W297" s="18" t="n">
        <v>0.008366</v>
      </c>
      <c r="X297" s="18" t="n">
        <v>0.020039</v>
      </c>
      <c r="Y297" s="18" t="n">
        <v>0.039462</v>
      </c>
      <c r="Z297" s="18" t="n">
        <v>0.068915</v>
      </c>
      <c r="AA297" s="18" t="n">
        <v>0.07698000000000001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912566352.35</v>
      </c>
      <c r="R298" s="17" t="n">
        <v>1099.39</v>
      </c>
      <c r="S298" s="18" t="n">
        <v>0.030975</v>
      </c>
      <c r="T298" s="18" t="inlineStr">
        <is>
          <t>-</t>
        </is>
      </c>
      <c r="U298" s="18" t="n">
        <v>0.000601</v>
      </c>
      <c r="V298" s="18" t="n">
        <v>0.002654</v>
      </c>
      <c r="W298" s="18" t="n">
        <v>0.008217</v>
      </c>
      <c r="X298" s="18" t="n">
        <v>0.017671</v>
      </c>
      <c r="Y298" s="18" t="n">
        <v>0.035636</v>
      </c>
      <c r="Z298" s="18" t="n">
        <v>0.06791800000000001</v>
      </c>
      <c r="AA298" s="18" t="n">
        <v>0.083976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1326261400.83</v>
      </c>
      <c r="R299" s="17" t="n">
        <v>1094.22</v>
      </c>
      <c r="S299" s="18" t="n">
        <v>0.07956000000000001</v>
      </c>
      <c r="T299" s="18" t="inlineStr">
        <is>
          <t>-</t>
        </is>
      </c>
      <c r="U299" s="18" t="n">
        <v>0.003384</v>
      </c>
      <c r="V299" s="18" t="n">
        <v>0.009363</v>
      </c>
      <c r="W299" s="18" t="n">
        <v>0.028093</v>
      </c>
      <c r="X299" s="18" t="n">
        <v>0.055046</v>
      </c>
      <c r="Y299" s="18" t="n">
        <v>0.09062099999999999</v>
      </c>
      <c r="Z299" s="18" t="n">
        <v>0.078496</v>
      </c>
      <c r="AA299" s="18" t="n">
        <v>0.05066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137581902</v>
      </c>
      <c r="R300" s="17" t="n">
        <v>1118.36</v>
      </c>
      <c r="S300" s="18" t="n">
        <v>0.106969</v>
      </c>
      <c r="T300" s="18" t="inlineStr">
        <is>
          <t>-</t>
        </is>
      </c>
      <c r="U300" s="18" t="n">
        <v>0.002411</v>
      </c>
      <c r="V300" s="18" t="n">
        <v>0.008822</v>
      </c>
      <c r="W300" s="18" t="n">
        <v>0.034436</v>
      </c>
      <c r="X300" s="18" t="n">
        <v>0.06548</v>
      </c>
      <c r="Y300" s="18" t="n">
        <v>0.127095</v>
      </c>
      <c r="Z300" s="18" t="n">
        <v>0.123088</v>
      </c>
      <c r="AA300" s="18" t="n">
        <v>0.108648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659330322.49</v>
      </c>
      <c r="R301" s="17" t="n">
        <v>1110.21</v>
      </c>
      <c r="S301" s="18" t="n">
        <v>0.096233</v>
      </c>
      <c r="T301" s="18" t="inlineStr">
        <is>
          <t>-</t>
        </is>
      </c>
      <c r="U301" s="18" t="n">
        <v>0.003471</v>
      </c>
      <c r="V301" s="18" t="n">
        <v>0.009686</v>
      </c>
      <c r="W301" s="18" t="n">
        <v>0.032869</v>
      </c>
      <c r="X301" s="18" t="n">
        <v>0.062829</v>
      </c>
      <c r="Y301" s="18" t="n">
        <v>0.118588</v>
      </c>
      <c r="Z301" s="18" t="n">
        <v>0.122638</v>
      </c>
      <c r="AA301" s="18" t="n">
        <v>0.094364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499265939.88</v>
      </c>
      <c r="R302" s="17" t="n">
        <v>2924.3</v>
      </c>
      <c r="S302" s="18" t="n">
        <v>0.063664</v>
      </c>
      <c r="T302" s="18" t="inlineStr">
        <is>
          <t>-</t>
        </is>
      </c>
      <c r="U302" s="18" t="n">
        <v>0.001308</v>
      </c>
      <c r="V302" s="18" t="n">
        <v>0.005453</v>
      </c>
      <c r="W302" s="18" t="n">
        <v>0.018824</v>
      </c>
      <c r="X302" s="18" t="n">
        <v>0.040572</v>
      </c>
      <c r="Y302" s="18" t="n">
        <v>0.075743</v>
      </c>
      <c r="Z302" s="18" t="n">
        <v>0.09171899999999999</v>
      </c>
      <c r="AA302" s="18" t="n">
        <v>1.885433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1065072.05</v>
      </c>
      <c r="R303" s="17" t="n">
        <v>1065.07</v>
      </c>
      <c r="S303" s="18" t="n">
        <v>0.022238</v>
      </c>
      <c r="T303" s="18" t="inlineStr">
        <is>
          <t>-</t>
        </is>
      </c>
      <c r="U303" s="18" t="n">
        <v>0.00047</v>
      </c>
      <c r="V303" s="18" t="n">
        <v>0.002296</v>
      </c>
      <c r="W303" s="18" t="n">
        <v>0.005855</v>
      </c>
      <c r="X303" s="18" t="n">
        <v>0.013561</v>
      </c>
      <c r="Y303" s="18" t="n">
        <v>0.025605</v>
      </c>
      <c r="Z303" s="18" t="n">
        <v>0.050034</v>
      </c>
      <c r="AA303" s="18" t="n">
        <v>0.057918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63734317.12</v>
      </c>
      <c r="R304" s="17" t="n">
        <v>1228.63</v>
      </c>
      <c r="S304" s="18" t="n">
        <v>0.225126</v>
      </c>
      <c r="T304" s="18" t="inlineStr">
        <is>
          <t>-</t>
        </is>
      </c>
      <c r="U304" s="18" t="n">
        <v>0.025217</v>
      </c>
      <c r="V304" s="18" t="n">
        <v>0.032297</v>
      </c>
      <c r="W304" s="18" t="n">
        <v>0.067038</v>
      </c>
      <c r="X304" s="18" t="n">
        <v>0.101002</v>
      </c>
      <c r="Y304" s="18" t="n">
        <v>0.236009</v>
      </c>
      <c r="Z304" s="18" t="n">
        <v>0.415179</v>
      </c>
      <c r="AA304" s="18" t="n">
        <v>0.09984899999999999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905948358.23</v>
      </c>
      <c r="R305" s="17" t="n">
        <v>11623.66</v>
      </c>
      <c r="S305" s="18" t="n">
        <v>0.128038</v>
      </c>
      <c r="T305" s="18" t="inlineStr">
        <is>
          <t>-</t>
        </is>
      </c>
      <c r="U305" s="18" t="n">
        <v>0.009668</v>
      </c>
      <c r="V305" s="18" t="n">
        <v>0.018636</v>
      </c>
      <c r="W305" s="18" t="n">
        <v>0.043269</v>
      </c>
      <c r="X305" s="18" t="n">
        <v>0.076074</v>
      </c>
      <c r="Y305" s="18" t="n">
        <v>0.142369</v>
      </c>
      <c r="Z305" s="18" t="n">
        <v>0.170342</v>
      </c>
      <c r="AA305" s="18" t="n">
        <v>0.105944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5126855989.96</v>
      </c>
      <c r="R306" s="17" t="n">
        <v>1164.23</v>
      </c>
      <c r="S306" s="18" t="n">
        <v>0.132134</v>
      </c>
      <c r="T306" s="18" t="inlineStr">
        <is>
          <t>-</t>
        </is>
      </c>
      <c r="U306" s="18" t="n">
        <v>0.008638</v>
      </c>
      <c r="V306" s="18" t="n">
        <v>0.01636</v>
      </c>
      <c r="W306" s="18" t="n">
        <v>0.040764</v>
      </c>
      <c r="X306" s="18" t="n">
        <v>0.074915</v>
      </c>
      <c r="Y306" s="18" t="n">
        <v>0.155437</v>
      </c>
      <c r="Z306" s="18" t="n">
        <v>0.180964</v>
      </c>
      <c r="AA306" s="18" t="n">
        <v>0.105359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1650776459.89</v>
      </c>
      <c r="R307" s="17" t="n">
        <v>1182.8</v>
      </c>
      <c r="S307" s="18" t="n">
        <v>0.131357</v>
      </c>
      <c r="T307" s="18" t="inlineStr">
        <is>
          <t>-</t>
        </is>
      </c>
      <c r="U307" s="18" t="n">
        <v>0.009653999999999999</v>
      </c>
      <c r="V307" s="18" t="n">
        <v>0.017725</v>
      </c>
      <c r="W307" s="18" t="n">
        <v>0.04019</v>
      </c>
      <c r="X307" s="18" t="n">
        <v>0.074257</v>
      </c>
      <c r="Y307" s="18" t="n">
        <v>0.150617</v>
      </c>
      <c r="Z307" s="18" t="n">
        <v>0.190215</v>
      </c>
      <c r="AA307" s="18" t="n">
        <v>0.11586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5153973605.29</v>
      </c>
      <c r="R308" s="17" t="n">
        <v>1175.74</v>
      </c>
      <c r="S308" s="18" t="n">
        <v>0.133506</v>
      </c>
      <c r="T308" s="18" t="inlineStr">
        <is>
          <t>-</t>
        </is>
      </c>
      <c r="U308" s="18" t="n">
        <v>0.009157999999999999</v>
      </c>
      <c r="V308" s="18" t="n">
        <v>0.017992</v>
      </c>
      <c r="W308" s="18" t="n">
        <v>0.043294</v>
      </c>
      <c r="X308" s="18" t="n">
        <v>0.07313699999999999</v>
      </c>
      <c r="Y308" s="18" t="n">
        <v>0.155212</v>
      </c>
      <c r="Z308" s="18" t="n">
        <v>0.194445</v>
      </c>
      <c r="AA308" s="18" t="n">
        <v>0.111254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2276810051.83</v>
      </c>
      <c r="R309" s="17" t="n">
        <v>1207.2</v>
      </c>
      <c r="S309" s="18" t="n">
        <v>0.139309</v>
      </c>
      <c r="T309" s="18" t="inlineStr">
        <is>
          <t>-</t>
        </is>
      </c>
      <c r="U309" s="18" t="n">
        <v>0.009652000000000001</v>
      </c>
      <c r="V309" s="18" t="n">
        <v>0.017927</v>
      </c>
      <c r="W309" s="18" t="n">
        <v>0.042847</v>
      </c>
      <c r="X309" s="18" t="n">
        <v>0.07670399999999999</v>
      </c>
      <c r="Y309" s="18" t="n">
        <v>0.15793</v>
      </c>
      <c r="Z309" s="18" t="n">
        <v>0.213071</v>
      </c>
      <c r="AA309" s="18" t="n">
        <v>0.143507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301403018.91</v>
      </c>
      <c r="R310" s="17" t="n">
        <v>13873.56</v>
      </c>
      <c r="S310" s="18" t="n">
        <v>0.290799</v>
      </c>
      <c r="T310" s="18" t="inlineStr">
        <is>
          <t>-</t>
        </is>
      </c>
      <c r="U310" s="18" t="n">
        <v>0.029304</v>
      </c>
      <c r="V310" s="18" t="n">
        <v>0.046887</v>
      </c>
      <c r="W310" s="18" t="n">
        <v>0.102228</v>
      </c>
      <c r="X310" s="18" t="n">
        <v>0.180369</v>
      </c>
      <c r="Y310" s="18" t="n">
        <v>0.305195</v>
      </c>
      <c r="Z310" s="18" t="n">
        <v>0.5095499999999999</v>
      </c>
      <c r="AA310" s="18" t="n">
        <v>0.191857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3105032935.59</v>
      </c>
      <c r="R311" s="17" t="n">
        <v>1450.87</v>
      </c>
      <c r="S311" s="18" t="n">
        <v>0.029943</v>
      </c>
      <c r="T311" s="18" t="inlineStr">
        <is>
          <t>-</t>
        </is>
      </c>
      <c r="U311" s="18" t="n">
        <v>0.000586</v>
      </c>
      <c r="V311" s="18" t="n">
        <v>0.002744</v>
      </c>
      <c r="W311" s="18" t="n">
        <v>0.007724</v>
      </c>
      <c r="X311" s="18" t="n">
        <v>0.017234</v>
      </c>
      <c r="Y311" s="18" t="n">
        <v>0.034452</v>
      </c>
      <c r="Z311" s="18" t="n">
        <v>0.069246</v>
      </c>
      <c r="AA311" s="18" t="n">
        <v>0.082941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1078536103.86</v>
      </c>
      <c r="R312" s="17" t="n">
        <v>1115.34</v>
      </c>
      <c r="S312" s="18" t="n">
        <v>0.080651</v>
      </c>
      <c r="T312" s="18" t="inlineStr">
        <is>
          <t>-</t>
        </is>
      </c>
      <c r="U312" s="18" t="n">
        <v>0.002886</v>
      </c>
      <c r="V312" s="18" t="n">
        <v>0.007643</v>
      </c>
      <c r="W312" s="18" t="n">
        <v>0.025487</v>
      </c>
      <c r="X312" s="18" t="n">
        <v>0.063282</v>
      </c>
      <c r="Y312" s="18" t="n">
        <v>0.092849</v>
      </c>
      <c r="Z312" s="18" t="n">
        <v>0.08282299999999999</v>
      </c>
      <c r="AA312" s="18" t="n">
        <v>0.104144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1027334.07</v>
      </c>
      <c r="R313" s="17" t="n">
        <v>1027.33</v>
      </c>
      <c r="S313" s="18" t="n">
        <v>0.040714</v>
      </c>
      <c r="T313" s="18" t="inlineStr">
        <is>
          <t>-</t>
        </is>
      </c>
      <c r="U313" s="18" t="n">
        <v>0.004557</v>
      </c>
      <c r="V313" s="18" t="n">
        <v>0.007394</v>
      </c>
      <c r="W313" s="18" t="n">
        <v>0.013226</v>
      </c>
      <c r="X313" s="18" t="n">
        <v>0.029286</v>
      </c>
      <c r="Y313" s="18" t="n">
        <v>0.050569</v>
      </c>
      <c r="Z313" s="18" t="n">
        <v>0.06671299999999999</v>
      </c>
      <c r="AA313" s="18" t="n">
        <v>0.022606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1080402.73</v>
      </c>
      <c r="R314" s="17" t="n">
        <v>1080.4</v>
      </c>
      <c r="S314" s="18" t="n">
        <v>0.024076</v>
      </c>
      <c r="T314" s="18" t="inlineStr">
        <is>
          <t>-</t>
        </is>
      </c>
      <c r="U314" s="18" t="n">
        <v>0.000482</v>
      </c>
      <c r="V314" s="18" t="n">
        <v>0.002329</v>
      </c>
      <c r="W314" s="18" t="n">
        <v>0.006296</v>
      </c>
      <c r="X314" s="18" t="n">
        <v>0.014003</v>
      </c>
      <c r="Y314" s="18" t="n">
        <v>0.028277</v>
      </c>
      <c r="Z314" s="18" t="n">
        <v>0.064517</v>
      </c>
      <c r="AA314" s="18" t="n">
        <v>0.073903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594094470.26</v>
      </c>
      <c r="R315" s="17" t="n">
        <v>1020.78</v>
      </c>
      <c r="S315" s="18" t="n">
        <v>0.082263</v>
      </c>
      <c r="T315" s="18" t="inlineStr">
        <is>
          <t>-</t>
        </is>
      </c>
      <c r="U315" s="18" t="n">
        <v>0.00281</v>
      </c>
      <c r="V315" s="18" t="n">
        <v>0.008128</v>
      </c>
      <c r="W315" s="18" t="n">
        <v>0.0284</v>
      </c>
      <c r="X315" s="18" t="n">
        <v>0.05209</v>
      </c>
      <c r="Y315" s="18" t="n">
        <v>0.105027</v>
      </c>
      <c r="Z315" s="18" t="n">
        <v>0.038856</v>
      </c>
      <c r="AA315" s="18" t="n">
        <v>0.010193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6161215.48</v>
      </c>
      <c r="R316" s="17" t="n">
        <v>1074.5</v>
      </c>
      <c r="S316" s="18" t="n">
        <v>0.023275</v>
      </c>
      <c r="T316" s="18" t="inlineStr">
        <is>
          <t>-</t>
        </is>
      </c>
      <c r="U316" s="18" t="n">
        <v>0.000456</v>
      </c>
      <c r="V316" s="18" t="n">
        <v>0.002052</v>
      </c>
      <c r="W316" s="18" t="n">
        <v>0.006218</v>
      </c>
      <c r="X316" s="18" t="n">
        <v>0.013498</v>
      </c>
      <c r="Y316" s="18" t="n">
        <v>0.026923</v>
      </c>
      <c r="Z316" s="18" t="n">
        <v>0.054703</v>
      </c>
      <c r="AA316" s="18" t="n">
        <v>0.069814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1679834393.44</v>
      </c>
      <c r="R317" s="17" t="n">
        <v>1746.81</v>
      </c>
      <c r="S317" s="18" t="n">
        <v>0.031333</v>
      </c>
      <c r="T317" s="18" t="inlineStr">
        <is>
          <t>-</t>
        </is>
      </c>
      <c r="U317" s="18" t="n">
        <v>0.00059</v>
      </c>
      <c r="V317" s="18" t="n">
        <v>0.002882</v>
      </c>
      <c r="W317" s="18" t="n">
        <v>0.008394</v>
      </c>
      <c r="X317" s="18" t="n">
        <v>0.018038</v>
      </c>
      <c r="Y317" s="18" t="n">
        <v>0.036012</v>
      </c>
      <c r="Z317" s="18" t="n">
        <v>0.07149800000000001</v>
      </c>
      <c r="AA317" s="18" t="n">
        <v>0.08969299999999999</v>
      </c>
      <c r="AB317" s="18" t="n">
        <v>0.12077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3550276247.59</v>
      </c>
      <c r="R318" s="17" t="n">
        <v>1812.34</v>
      </c>
      <c r="S318" s="18" t="n">
        <v>0.037431</v>
      </c>
      <c r="T318" s="18" t="inlineStr">
        <is>
          <t>-</t>
        </is>
      </c>
      <c r="U318" s="18" t="n">
        <v>0.000701</v>
      </c>
      <c r="V318" s="18" t="n">
        <v>0.003416</v>
      </c>
      <c r="W318" s="18" t="n">
        <v>0.009575999999999999</v>
      </c>
      <c r="X318" s="18" t="n">
        <v>0.02295</v>
      </c>
      <c r="Y318" s="18" t="n">
        <v>0.043085</v>
      </c>
      <c r="Z318" s="18" t="n">
        <v>0.08455799999999999</v>
      </c>
      <c r="AA318" s="18" t="n">
        <v>0.102685</v>
      </c>
      <c r="AB318" s="18" t="n">
        <v>0.143555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2174453336.92</v>
      </c>
      <c r="R319" s="17" t="n">
        <v>2300.59</v>
      </c>
      <c r="S319" s="18" t="n">
        <v>0.086219</v>
      </c>
      <c r="T319" s="18" t="inlineStr">
        <is>
          <t>-</t>
        </is>
      </c>
      <c r="U319" s="18" t="n">
        <v>0.002973</v>
      </c>
      <c r="V319" s="18" t="n">
        <v>0.008191</v>
      </c>
      <c r="W319" s="18" t="n">
        <v>0.028178</v>
      </c>
      <c r="X319" s="18" t="n">
        <v>0.055191</v>
      </c>
      <c r="Y319" s="18" t="n">
        <v>0.114497</v>
      </c>
      <c r="Z319" s="18" t="n">
        <v>0.154694</v>
      </c>
      <c r="AA319" s="18" t="n">
        <v>0.139165</v>
      </c>
      <c r="AB319" s="18" t="n">
        <v>0.204863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1111630052.09</v>
      </c>
      <c r="R320" s="17" t="n">
        <v>4177.97</v>
      </c>
      <c r="S320" s="18" t="n">
        <v>0.156583</v>
      </c>
      <c r="T320" s="18" t="inlineStr">
        <is>
          <t>-</t>
        </is>
      </c>
      <c r="U320" s="18" t="n">
        <v>0.01349</v>
      </c>
      <c r="V320" s="18" t="n">
        <v>0.023809</v>
      </c>
      <c r="W320" s="18" t="n">
        <v>0.046245</v>
      </c>
      <c r="X320" s="18" t="n">
        <v>0.085489</v>
      </c>
      <c r="Y320" s="18" t="n">
        <v>0.176532</v>
      </c>
      <c r="Z320" s="18" t="n">
        <v>0.197425</v>
      </c>
      <c r="AA320" s="18" t="n">
        <v>0.123467</v>
      </c>
      <c r="AB320" s="18" t="n">
        <v>0.217485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298582328.67</v>
      </c>
      <c r="R321" s="17" t="n">
        <v>6848.84</v>
      </c>
      <c r="S321" s="18" t="n">
        <v>0.278553</v>
      </c>
      <c r="T321" s="18" t="inlineStr">
        <is>
          <t>-</t>
        </is>
      </c>
      <c r="U321" s="18" t="n">
        <v>0.031374</v>
      </c>
      <c r="V321" s="18" t="n">
        <v>0.050864</v>
      </c>
      <c r="W321" s="18" t="n">
        <v>0.089251</v>
      </c>
      <c r="X321" s="18" t="n">
        <v>0.136009</v>
      </c>
      <c r="Y321" s="18" t="n">
        <v>0.279834</v>
      </c>
      <c r="Z321" s="18" t="n">
        <v>0.466122</v>
      </c>
      <c r="AA321" s="18" t="n">
        <v>0.194455</v>
      </c>
      <c r="AB321" s="18" t="n">
        <v>0.430113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1042819.14</v>
      </c>
      <c r="R322" s="17" t="n">
        <v>1042.82</v>
      </c>
      <c r="S322" s="18" t="n">
        <v>0.032056</v>
      </c>
      <c r="T322" s="18" t="inlineStr">
        <is>
          <t>-</t>
        </is>
      </c>
      <c r="U322" s="18" t="n">
        <v>0.000653</v>
      </c>
      <c r="V322" s="18" t="n">
        <v>0.003397</v>
      </c>
      <c r="W322" s="18" t="n">
        <v>0.008101000000000001</v>
      </c>
      <c r="X322" s="18" t="n">
        <v>0.020302</v>
      </c>
      <c r="Y322" s="18" t="n">
        <v>0.038903</v>
      </c>
      <c r="Z322" s="18" t="n">
        <v>0.044104</v>
      </c>
      <c r="AA322" s="18" t="n">
        <v>0.036425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1067620.24</v>
      </c>
      <c r="R323" s="17" t="n">
        <v>1067.62</v>
      </c>
      <c r="S323" s="18" t="n">
        <v>0.02716</v>
      </c>
      <c r="T323" s="18" t="inlineStr">
        <is>
          <t>-</t>
        </is>
      </c>
      <c r="U323" s="18" t="n">
        <v>0.000525</v>
      </c>
      <c r="V323" s="18" t="n">
        <v>0.002404</v>
      </c>
      <c r="W323" s="18" t="n">
        <v>0.006439</v>
      </c>
      <c r="X323" s="18" t="n">
        <v>0.01652</v>
      </c>
      <c r="Y323" s="18" t="n">
        <v>0.031646</v>
      </c>
      <c r="Z323" s="18" t="n">
        <v>0.054502</v>
      </c>
      <c r="AA323" s="18" t="n">
        <v>0.063303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154380008.34</v>
      </c>
      <c r="R324" s="17" t="n">
        <v>190.24</v>
      </c>
      <c r="S324" s="18" t="n">
        <v>0.312543</v>
      </c>
      <c r="T324" s="18" t="inlineStr">
        <is>
          <t>-</t>
        </is>
      </c>
      <c r="U324" s="18" t="n">
        <v>0.031838</v>
      </c>
      <c r="V324" s="18" t="n">
        <v>0.056243</v>
      </c>
      <c r="W324" s="18" t="n">
        <v>0.102265</v>
      </c>
      <c r="X324" s="18" t="n">
        <v>0.152062</v>
      </c>
      <c r="Y324" s="18" t="n">
        <v>0.325229</v>
      </c>
      <c r="Z324" s="18" t="n">
        <v>0.539802</v>
      </c>
      <c r="AA324" s="18" t="n">
        <v>0.234517</v>
      </c>
      <c r="AB324" s="18" t="n">
        <v>0.450202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914467155.47</v>
      </c>
      <c r="R325" s="17" t="n">
        <v>1383.35</v>
      </c>
      <c r="S325" s="18" t="n">
        <v>0.305712</v>
      </c>
      <c r="T325" s="18" t="inlineStr">
        <is>
          <t>-</t>
        </is>
      </c>
      <c r="U325" s="18" t="n">
        <v>0.031466</v>
      </c>
      <c r="V325" s="18" t="n">
        <v>0.054214</v>
      </c>
      <c r="W325" s="18" t="n">
        <v>0.097897</v>
      </c>
      <c r="X325" s="18" t="n">
        <v>0.148046</v>
      </c>
      <c r="Y325" s="18" t="n">
        <v>0.319348</v>
      </c>
      <c r="Z325" s="18" t="n">
        <v>0.568513</v>
      </c>
      <c r="AA325" s="18" t="n">
        <v>0.251334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192341004.16</v>
      </c>
      <c r="R326" s="17" t="n">
        <v>1156.34</v>
      </c>
      <c r="S326" s="18" t="n">
        <v>0.206557</v>
      </c>
      <c r="T326" s="18" t="inlineStr">
        <is>
          <t>-</t>
        </is>
      </c>
      <c r="U326" s="18" t="n">
        <v>0.033517</v>
      </c>
      <c r="V326" s="18" t="n">
        <v>0.044062</v>
      </c>
      <c r="W326" s="18" t="n">
        <v>0.067039</v>
      </c>
      <c r="X326" s="18" t="n">
        <v>0.117723</v>
      </c>
      <c r="Y326" s="18" t="n">
        <v>0.227016</v>
      </c>
      <c r="Z326" s="18" t="n">
        <v>0.399944</v>
      </c>
      <c r="AA326" s="18" t="n">
        <v>0.14024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100779698.83</v>
      </c>
      <c r="R327" s="17" t="n">
        <v>1100.02</v>
      </c>
      <c r="S327" s="18" t="n">
        <v>0.230324</v>
      </c>
      <c r="T327" s="18" t="inlineStr">
        <is>
          <t>-</t>
        </is>
      </c>
      <c r="U327" s="18" t="n">
        <v>0.024284</v>
      </c>
      <c r="V327" s="18" t="n">
        <v>0.035742</v>
      </c>
      <c r="W327" s="18" t="n">
        <v>0.083187</v>
      </c>
      <c r="X327" s="18" t="n">
        <v>0.127416</v>
      </c>
      <c r="Y327" s="18" t="n">
        <v>0.2261</v>
      </c>
      <c r="Z327" s="18" t="n">
        <v>0.302076</v>
      </c>
      <c r="AA327" s="18" t="n">
        <v>0.109193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539265427.66</v>
      </c>
      <c r="R328" s="17" t="n">
        <v>101.03</v>
      </c>
      <c r="S328" s="18" t="n">
        <v>0.0489</v>
      </c>
      <c r="T328" s="18" t="inlineStr">
        <is>
          <t>-</t>
        </is>
      </c>
      <c r="U328" s="18" t="n">
        <v>0.00109</v>
      </c>
      <c r="V328" s="18" t="n">
        <v>0.004274</v>
      </c>
      <c r="W328" s="18" t="n">
        <v>0.016501</v>
      </c>
      <c r="X328" s="18" t="n">
        <v>0.032499</v>
      </c>
      <c r="Y328" s="18" t="n">
        <v>0.062132</v>
      </c>
      <c r="Z328" s="18" t="n">
        <v>0.026623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146492554.12</v>
      </c>
      <c r="R329" s="17" t="n">
        <v>109.95</v>
      </c>
      <c r="S329" s="18" t="n">
        <v>0.06644</v>
      </c>
      <c r="T329" s="18" t="inlineStr">
        <is>
          <t>-</t>
        </is>
      </c>
      <c r="U329" s="18" t="n">
        <v>0.002279</v>
      </c>
      <c r="V329" s="18" t="n">
        <v>0.005487</v>
      </c>
      <c r="W329" s="18" t="n">
        <v>0.025079</v>
      </c>
      <c r="X329" s="18" t="n">
        <v>0.048341</v>
      </c>
      <c r="Y329" s="18" t="n">
        <v>0.267874</v>
      </c>
      <c r="Z329" s="18" t="n">
        <v>0.127808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398557010.05</v>
      </c>
      <c r="R330" s="17" t="n">
        <v>1226.59</v>
      </c>
      <c r="S330" s="18" t="n">
        <v>0.288503</v>
      </c>
      <c r="T330" s="18" t="inlineStr">
        <is>
          <t>-</t>
        </is>
      </c>
      <c r="U330" s="18" t="n">
        <v>0.028803</v>
      </c>
      <c r="V330" s="18" t="n">
        <v>0.046311</v>
      </c>
      <c r="W330" s="18" t="n">
        <v>0.08405799999999999</v>
      </c>
      <c r="X330" s="18" t="n">
        <v>0.145982</v>
      </c>
      <c r="Y330" s="18" t="n">
        <v>0.301795</v>
      </c>
      <c r="Z330" s="18" t="n">
        <v>0.536772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1069434.66</v>
      </c>
      <c r="R331" s="17" t="n">
        <v>1069.43</v>
      </c>
      <c r="S331" s="18" t="n">
        <v>0.061279</v>
      </c>
      <c r="T331" s="18" t="inlineStr">
        <is>
          <t>-</t>
        </is>
      </c>
      <c r="U331" s="18" t="n">
        <v>0.005916</v>
      </c>
      <c r="V331" s="18" t="n">
        <v>0.009601</v>
      </c>
      <c r="W331" s="18" t="n">
        <v>0.017487</v>
      </c>
      <c r="X331" s="18" t="n">
        <v>0.035798</v>
      </c>
      <c r="Y331" s="18" t="n">
        <v>0.068629</v>
      </c>
      <c r="Z331" s="18" t="n">
        <v>0.115279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1133487428.45</v>
      </c>
      <c r="R332" s="17" t="n">
        <v>1084.66</v>
      </c>
      <c r="S332" s="18" t="n">
        <v>0.035129</v>
      </c>
      <c r="T332" s="18" t="inlineStr">
        <is>
          <t>-</t>
        </is>
      </c>
      <c r="U332" s="18" t="n">
        <v>0.0006089999999999999</v>
      </c>
      <c r="V332" s="18" t="n">
        <v>0.002996</v>
      </c>
      <c r="W332" s="18" t="n">
        <v>0.008630000000000001</v>
      </c>
      <c r="X332" s="18" t="n">
        <v>0.021347</v>
      </c>
      <c r="Y332" s="18" t="n">
        <v>0.040431</v>
      </c>
      <c r="Z332" s="18" t="n">
        <v>0.073453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277864319.74</v>
      </c>
      <c r="R333" s="17" t="n">
        <v>1090.06</v>
      </c>
      <c r="S333" s="18" t="n">
        <v>0.056444</v>
      </c>
      <c r="T333" s="18" t="inlineStr">
        <is>
          <t>-</t>
        </is>
      </c>
      <c r="U333" s="18" t="n">
        <v>0.001258</v>
      </c>
      <c r="V333" s="18" t="n">
        <v>0.004867</v>
      </c>
      <c r="W333" s="18" t="n">
        <v>0.018652</v>
      </c>
      <c r="X333" s="18" t="n">
        <v>0.040491</v>
      </c>
      <c r="Y333" s="18" t="n">
        <v>0.067201</v>
      </c>
      <c r="Z333" s="18" t="n">
        <v>0.089308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947893.35</v>
      </c>
      <c r="R334" s="17" t="n">
        <v>947.89</v>
      </c>
      <c r="S334" s="18" t="n">
        <v>0.104754</v>
      </c>
      <c r="T334" s="18" t="inlineStr">
        <is>
          <t>-</t>
        </is>
      </c>
      <c r="U334" s="18" t="n">
        <v>0.021852</v>
      </c>
      <c r="V334" s="18" t="n">
        <v>0.01535</v>
      </c>
      <c r="W334" s="18" t="n">
        <v>0.018284</v>
      </c>
      <c r="X334" s="18" t="n">
        <v>0.021962</v>
      </c>
      <c r="Y334" s="18" t="n">
        <v>0.116439</v>
      </c>
      <c r="Z334" s="18" t="n">
        <v>0.224111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1632423008.93</v>
      </c>
      <c r="R335" s="17" t="n">
        <v>1087</v>
      </c>
      <c r="S335" s="18" t="n">
        <v>0.037174</v>
      </c>
      <c r="T335" s="18" t="inlineStr">
        <is>
          <t>-</t>
        </is>
      </c>
      <c r="U335" s="18" t="n">
        <v>0.000672</v>
      </c>
      <c r="V335" s="18" t="n">
        <v>0.003388</v>
      </c>
      <c r="W335" s="18" t="n">
        <v>0.009341</v>
      </c>
      <c r="X335" s="18" t="n">
        <v>0.022568</v>
      </c>
      <c r="Y335" s="18" t="n">
        <v>0.042816</v>
      </c>
      <c r="Z335" s="18" t="n">
        <v>0.07760300000000001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2063678030.16</v>
      </c>
      <c r="R336" s="17" t="n">
        <v>1088.51</v>
      </c>
      <c r="S336" s="18" t="n">
        <v>0.081846</v>
      </c>
      <c r="T336" s="18" t="inlineStr">
        <is>
          <t>-</t>
        </is>
      </c>
      <c r="U336" s="18" t="n">
        <v>0.004133</v>
      </c>
      <c r="V336" s="18" t="n">
        <v>0.010903</v>
      </c>
      <c r="W336" s="18" t="n">
        <v>0.032507</v>
      </c>
      <c r="X336" s="18" t="n">
        <v>0.057032</v>
      </c>
      <c r="Y336" s="18" t="n">
        <v>0.102177</v>
      </c>
      <c r="Z336" s="18" t="n">
        <v>0.101909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141413702.42</v>
      </c>
      <c r="R337" s="17" t="n">
        <v>1165.01</v>
      </c>
      <c r="S337" s="18" t="n">
        <v>0.172408</v>
      </c>
      <c r="T337" s="18" t="inlineStr">
        <is>
          <t>-</t>
        </is>
      </c>
      <c r="U337" s="18" t="n">
        <v>0.014667</v>
      </c>
      <c r="V337" s="18" t="n">
        <v>0.079883</v>
      </c>
      <c r="W337" s="18" t="n">
        <v>0.09556199999999999</v>
      </c>
      <c r="X337" s="18" t="n">
        <v>0.126386</v>
      </c>
      <c r="Y337" s="18" t="n">
        <v>0.19498</v>
      </c>
      <c r="Z337" s="18" t="n">
        <v>0.217916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1035003.7</v>
      </c>
      <c r="R338" s="17" t="n">
        <v>1035</v>
      </c>
      <c r="S338" s="18" t="n">
        <v>0.038291</v>
      </c>
      <c r="T338" s="18" t="inlineStr">
        <is>
          <t>-</t>
        </is>
      </c>
      <c r="U338" s="18" t="n">
        <v>0.0007739999999999999</v>
      </c>
      <c r="V338" s="18" t="n">
        <v>0.003636</v>
      </c>
      <c r="W338" s="18" t="n">
        <v>0.011493</v>
      </c>
      <c r="X338" s="18" t="n">
        <v>0.026266</v>
      </c>
      <c r="Y338" s="18" t="n">
        <v>0.047433</v>
      </c>
      <c r="Z338" s="18" t="n">
        <v>0.049323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2797957565.11</v>
      </c>
      <c r="R339" s="17" t="n">
        <v>1172.44</v>
      </c>
      <c r="S339" s="18" t="n">
        <v>0.107298</v>
      </c>
      <c r="T339" s="18" t="inlineStr">
        <is>
          <t>-</t>
        </is>
      </c>
      <c r="U339" s="18" t="n">
        <v>0.004679</v>
      </c>
      <c r="V339" s="18" t="n">
        <v>0.011911</v>
      </c>
      <c r="W339" s="18" t="n">
        <v>0.03731</v>
      </c>
      <c r="X339" s="18" t="n">
        <v>0.066233</v>
      </c>
      <c r="Y339" s="18" t="n">
        <v>0.126783</v>
      </c>
      <c r="Z339" s="18" t="n">
        <v>0.160625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614526048.98</v>
      </c>
      <c r="R340" s="17" t="n">
        <v>1106.54</v>
      </c>
      <c r="S340" s="18" t="n">
        <v>0.07227</v>
      </c>
      <c r="T340" s="18" t="inlineStr">
        <is>
          <t>-</t>
        </is>
      </c>
      <c r="U340" s="18" t="n">
        <v>0.001376</v>
      </c>
      <c r="V340" s="18" t="n">
        <v>0.00611</v>
      </c>
      <c r="W340" s="18" t="n">
        <v>0.025296</v>
      </c>
      <c r="X340" s="18" t="n">
        <v>0.050018</v>
      </c>
      <c r="Y340" s="18" t="n">
        <v>0.09243700000000001</v>
      </c>
      <c r="Z340" s="18" t="n">
        <v>0.116218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10657608.98</v>
      </c>
      <c r="R341" s="17" t="n">
        <v>1099.51</v>
      </c>
      <c r="S341" s="18" t="n">
        <v>0.079772</v>
      </c>
      <c r="T341" s="18" t="inlineStr">
        <is>
          <t>-</t>
        </is>
      </c>
      <c r="U341" s="18" t="n">
        <v>0.010106</v>
      </c>
      <c r="V341" s="18" t="n">
        <v>0.024115</v>
      </c>
      <c r="W341" s="18" t="n">
        <v>0.036081</v>
      </c>
      <c r="X341" s="18" t="n">
        <v>0.058422</v>
      </c>
      <c r="Y341" s="18" t="n">
        <v>0.082333</v>
      </c>
      <c r="Z341" s="18" t="n">
        <v>0.134053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322517830.01</v>
      </c>
      <c r="R342" s="17" t="n">
        <v>1378.63</v>
      </c>
      <c r="S342" s="18" t="n">
        <v>0.160561</v>
      </c>
      <c r="T342" s="18" t="inlineStr">
        <is>
          <t>-</t>
        </is>
      </c>
      <c r="U342" s="18" t="n">
        <v>0.006226</v>
      </c>
      <c r="V342" s="18" t="n">
        <v>0.009379</v>
      </c>
      <c r="W342" s="18" t="n">
        <v>0.05512</v>
      </c>
      <c r="X342" s="18" t="n">
        <v>0.07620499999999999</v>
      </c>
      <c r="Y342" s="18" t="n">
        <v>0.164531</v>
      </c>
      <c r="Z342" s="18" t="n">
        <v>0.237349</v>
      </c>
      <c r="AA342" s="18" t="n">
        <v>0.035</v>
      </c>
      <c r="AB342" s="18" t="n">
        <v>0.119209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461144853.41</v>
      </c>
      <c r="R343" s="17" t="n">
        <v>224.55</v>
      </c>
      <c r="S343" s="18" t="n">
        <v>0.182153</v>
      </c>
      <c r="T343" s="18" t="inlineStr">
        <is>
          <t>-</t>
        </is>
      </c>
      <c r="U343" s="18" t="n">
        <v>0.015099</v>
      </c>
      <c r="V343" s="18" t="n">
        <v>0.028301</v>
      </c>
      <c r="W343" s="18" t="n">
        <v>0.059448</v>
      </c>
      <c r="X343" s="18" t="n">
        <v>0.106812</v>
      </c>
      <c r="Y343" s="18" t="n">
        <v>0.211753</v>
      </c>
      <c r="Z343" s="18" t="n">
        <v>0.250975</v>
      </c>
      <c r="AA343" s="18" t="n">
        <v>0.1483</v>
      </c>
      <c r="AB343" s="18" t="n">
        <v>0.211557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1086138.47</v>
      </c>
      <c r="R344" s="17" t="n">
        <v>1086.13</v>
      </c>
      <c r="S344" s="18" t="n">
        <v>0.045512</v>
      </c>
      <c r="T344" s="18" t="inlineStr">
        <is>
          <t>-</t>
        </is>
      </c>
      <c r="U344" s="18" t="n">
        <v>0.000839</v>
      </c>
      <c r="V344" s="18" t="n">
        <v>0.0034</v>
      </c>
      <c r="W344" s="18" t="n">
        <v>0.011417</v>
      </c>
      <c r="X344" s="18" t="n">
        <v>0.03024</v>
      </c>
      <c r="Y344" s="18" t="n">
        <v>0.055571</v>
      </c>
      <c r="Z344" s="18" t="n">
        <v>0.087544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2583018664.22</v>
      </c>
      <c r="R345" s="17" t="n">
        <v>1171.23</v>
      </c>
      <c r="S345" s="18" t="n">
        <v>0.097438</v>
      </c>
      <c r="T345" s="18" t="inlineStr">
        <is>
          <t>-</t>
        </is>
      </c>
      <c r="U345" s="18" t="n">
        <v>0.003762</v>
      </c>
      <c r="V345" s="18" t="n">
        <v>0.009915999999999999</v>
      </c>
      <c r="W345" s="18" t="n">
        <v>0.032203</v>
      </c>
      <c r="X345" s="18" t="n">
        <v>0.060964</v>
      </c>
      <c r="Y345" s="18" t="n">
        <v>0.121954</v>
      </c>
      <c r="Z345" s="18" t="n">
        <v>0.157651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9341265.560000001</v>
      </c>
      <c r="R346" s="17" t="n">
        <v>128.9</v>
      </c>
      <c r="S346" s="18" t="n">
        <v>0.035429</v>
      </c>
      <c r="T346" s="18" t="inlineStr">
        <is>
          <t>-</t>
        </is>
      </c>
      <c r="U346" s="18" t="n">
        <v>0.000543</v>
      </c>
      <c r="V346" s="18" t="n">
        <v>0.002645</v>
      </c>
      <c r="W346" s="18" t="n">
        <v>0.007189</v>
      </c>
      <c r="X346" s="18" t="n">
        <v>0.023478</v>
      </c>
      <c r="Y346" s="18" t="n">
        <v>0.040321</v>
      </c>
      <c r="Z346" s="18" t="n">
        <v>0.09589200000000001</v>
      </c>
      <c r="AA346" s="18" t="n">
        <v>0.086912</v>
      </c>
      <c r="AB346" s="18" t="n">
        <v>0.110146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1823356046.3</v>
      </c>
      <c r="R347" s="17" t="n">
        <v>1166.14</v>
      </c>
      <c r="S347" s="18" t="n">
        <v>0.09148299999999999</v>
      </c>
      <c r="T347" s="18" t="inlineStr">
        <is>
          <t>-</t>
        </is>
      </c>
      <c r="U347" s="18" t="n">
        <v>0.003511</v>
      </c>
      <c r="V347" s="18" t="n">
        <v>0.009086</v>
      </c>
      <c r="W347" s="18" t="n">
        <v>0.030286</v>
      </c>
      <c r="X347" s="18" t="n">
        <v>0.059463</v>
      </c>
      <c r="Y347" s="18" t="n">
        <v>0.110959</v>
      </c>
      <c r="Z347" s="18" t="n">
        <v>0.160304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1093059.7</v>
      </c>
      <c r="R348" s="17" t="n">
        <v>1093.06</v>
      </c>
      <c r="S348" s="18" t="n">
        <v>0.049284</v>
      </c>
      <c r="T348" s="18" t="inlineStr">
        <is>
          <t>-</t>
        </is>
      </c>
      <c r="U348" s="18" t="n">
        <v>0.008023000000000001</v>
      </c>
      <c r="V348" s="18" t="n">
        <v>0.011774</v>
      </c>
      <c r="W348" s="18" t="n">
        <v>0.007299</v>
      </c>
      <c r="X348" s="18" t="n">
        <v>0.026425</v>
      </c>
      <c r="Y348" s="18" t="n">
        <v>0.057875</v>
      </c>
      <c r="Z348" s="18" t="n">
        <v>0.09356299999999999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1181102.24</v>
      </c>
      <c r="R349" s="17" t="n">
        <v>1124.86</v>
      </c>
      <c r="S349" s="18" t="n">
        <v>0.06194</v>
      </c>
      <c r="T349" s="18" t="inlineStr">
        <is>
          <t>-</t>
        </is>
      </c>
      <c r="U349" s="18" t="n">
        <v>0.007777</v>
      </c>
      <c r="V349" s="18" t="n">
        <v>0.011965</v>
      </c>
      <c r="W349" s="18" t="n">
        <v>0.010801</v>
      </c>
      <c r="X349" s="18" t="n">
        <v>0.033299</v>
      </c>
      <c r="Y349" s="18" t="n">
        <v>0.072685</v>
      </c>
      <c r="Z349" s="18" t="n">
        <v>0.125141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1045311.32</v>
      </c>
      <c r="R350" s="17" t="n">
        <v>1045.31</v>
      </c>
      <c r="S350" s="18" t="n">
        <v>0.022258</v>
      </c>
      <c r="T350" s="18" t="inlineStr">
        <is>
          <t>-</t>
        </is>
      </c>
      <c r="U350" s="18" t="n">
        <v>0.000507</v>
      </c>
      <c r="V350" s="18" t="n">
        <v>0.002003</v>
      </c>
      <c r="W350" s="18" t="n">
        <v>0.006025</v>
      </c>
      <c r="X350" s="18" t="n">
        <v>0.012309</v>
      </c>
      <c r="Y350" s="18" t="n">
        <v>0.02591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1039313.13</v>
      </c>
      <c r="R351" s="17" t="n">
        <v>1039.31</v>
      </c>
      <c r="S351" s="18" t="n">
        <v>0.018961</v>
      </c>
      <c r="T351" s="18" t="inlineStr">
        <is>
          <t>-</t>
        </is>
      </c>
      <c r="U351" s="18" t="n">
        <v>0.000395</v>
      </c>
      <c r="V351" s="18" t="n">
        <v>0.001609</v>
      </c>
      <c r="W351" s="18" t="n">
        <v>0.005087</v>
      </c>
      <c r="X351" s="18" t="n">
        <v>0.010619</v>
      </c>
      <c r="Y351" s="18" t="n">
        <v>0.022319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756158.89</v>
      </c>
      <c r="R352" s="17" t="n">
        <v>155.17</v>
      </c>
      <c r="S352" s="18" t="n">
        <v>0.163193</v>
      </c>
      <c r="T352" s="18" t="inlineStr">
        <is>
          <t>-</t>
        </is>
      </c>
      <c r="U352" s="18" t="n">
        <v>0.015378</v>
      </c>
      <c r="V352" s="18" t="n">
        <v>0.034467</v>
      </c>
      <c r="W352" s="18" t="n">
        <v>0.063537</v>
      </c>
      <c r="X352" s="18" t="n">
        <v>0.112808</v>
      </c>
      <c r="Y352" s="18" t="n">
        <v>0.172067</v>
      </c>
      <c r="Z352" s="18" t="n">
        <v>0.20962</v>
      </c>
      <c r="AA352" s="18" t="n">
        <v>0.174285</v>
      </c>
      <c r="AB352" s="18" t="n">
        <v>0.191782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1396670.93</v>
      </c>
      <c r="R353" s="17" t="n">
        <v>1396.67</v>
      </c>
      <c r="S353" s="18" t="n">
        <v>0.057042</v>
      </c>
      <c r="T353" s="18" t="inlineStr">
        <is>
          <t>-</t>
        </is>
      </c>
      <c r="U353" s="18" t="n">
        <v>0.005746</v>
      </c>
      <c r="V353" s="18" t="n">
        <v>0.008018000000000001</v>
      </c>
      <c r="W353" s="18" t="n">
        <v>0.018932</v>
      </c>
      <c r="X353" s="18" t="n">
        <v>0.039181</v>
      </c>
      <c r="Y353" s="18" t="n">
        <v>0.071559</v>
      </c>
      <c r="Z353" s="18" t="n">
        <v>0.049994</v>
      </c>
      <c r="AA353" s="18" t="n">
        <v>0.034846</v>
      </c>
      <c r="AB353" s="18" t="n">
        <v>0.070426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880981570.37</v>
      </c>
      <c r="R354" s="17" t="n">
        <v>1169.69</v>
      </c>
      <c r="S354" s="18" t="n">
        <v>0.121209</v>
      </c>
      <c r="T354" s="18" t="inlineStr">
        <is>
          <t>-</t>
        </is>
      </c>
      <c r="U354" s="18" t="n">
        <v>0.00419</v>
      </c>
      <c r="V354" s="18" t="n">
        <v>0.012947</v>
      </c>
      <c r="W354" s="18" t="n">
        <v>0.04256</v>
      </c>
      <c r="X354" s="18" t="n">
        <v>0.080026</v>
      </c>
      <c r="Y354" s="18" t="n">
        <v>0.151118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2073491603.87</v>
      </c>
      <c r="R355" s="17" t="n">
        <v>235.66</v>
      </c>
      <c r="S355" s="18" t="n">
        <v>0.079128</v>
      </c>
      <c r="T355" s="18" t="inlineStr">
        <is>
          <t>-</t>
        </is>
      </c>
      <c r="U355" s="18" t="n">
        <v>0.001828</v>
      </c>
      <c r="V355" s="18" t="n">
        <v>0.006793</v>
      </c>
      <c r="W355" s="18" t="n">
        <v>0.027333</v>
      </c>
      <c r="X355" s="18" t="n">
        <v>0.052054</v>
      </c>
      <c r="Y355" s="18" t="n">
        <v>0.098853</v>
      </c>
      <c r="Z355" s="18" t="n">
        <v>0.10173</v>
      </c>
      <c r="AA355" s="18" t="n">
        <v>0.09011</v>
      </c>
      <c r="AB355" s="18" t="n">
        <v>0.161402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1129934.9</v>
      </c>
      <c r="R356" s="17" t="n">
        <v>112.99</v>
      </c>
      <c r="S356" s="18" t="n">
        <v>0.119711</v>
      </c>
      <c r="T356" s="18" t="inlineStr">
        <is>
          <t>-</t>
        </is>
      </c>
      <c r="U356" s="18" t="n">
        <v>0.011277</v>
      </c>
      <c r="V356" s="18" t="n">
        <v>0.015914</v>
      </c>
      <c r="W356" s="18" t="n">
        <v>0.095183</v>
      </c>
      <c r="X356" s="18" t="n">
        <v>0.102772</v>
      </c>
      <c r="Y356" s="18" t="n">
        <v>0.126071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1263802.94</v>
      </c>
      <c r="R357" s="17" t="n">
        <v>126.38</v>
      </c>
      <c r="S357" s="18" t="n">
        <v>0.239749</v>
      </c>
      <c r="T357" s="18" t="inlineStr">
        <is>
          <t>-</t>
        </is>
      </c>
      <c r="U357" s="18" t="n">
        <v>0.031</v>
      </c>
      <c r="V357" s="18" t="n">
        <v>0.059169</v>
      </c>
      <c r="W357" s="18" t="n">
        <v>0.132539</v>
      </c>
      <c r="X357" s="18" t="n">
        <v>0.180239</v>
      </c>
      <c r="Y357" s="18" t="n">
        <v>0.248691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67827967.06999999</v>
      </c>
      <c r="R358" s="17" t="n">
        <v>1470.55</v>
      </c>
      <c r="S358" s="18" t="n">
        <v>0.376958</v>
      </c>
      <c r="T358" s="18" t="inlineStr">
        <is>
          <t>-</t>
        </is>
      </c>
      <c r="U358" s="18" t="n">
        <v>0.033757</v>
      </c>
      <c r="V358" s="18" t="n">
        <v>0.067194</v>
      </c>
      <c r="W358" s="18" t="n">
        <v>0.119975</v>
      </c>
      <c r="X358" s="18" t="n">
        <v>0.191317</v>
      </c>
      <c r="Y358" s="18" t="n">
        <v>0.394653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1208267391.12</v>
      </c>
      <c r="R359" s="17" t="n">
        <v>1169.74</v>
      </c>
      <c r="S359" s="18" t="n">
        <v>0.123518</v>
      </c>
      <c r="T359" s="18" t="inlineStr">
        <is>
          <t>-</t>
        </is>
      </c>
      <c r="U359" s="18" t="n">
        <v>0.008562</v>
      </c>
      <c r="V359" s="18" t="n">
        <v>0.018529</v>
      </c>
      <c r="W359" s="18" t="n">
        <v>0.039713</v>
      </c>
      <c r="X359" s="18" t="n">
        <v>0.075742</v>
      </c>
      <c r="Y359" s="18" t="n">
        <v>0.146624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959434127.74</v>
      </c>
      <c r="R360" s="17" t="n">
        <v>1235.03</v>
      </c>
      <c r="S360" s="18" t="n">
        <v>0.120337</v>
      </c>
      <c r="T360" s="18" t="inlineStr">
        <is>
          <t>-</t>
        </is>
      </c>
      <c r="U360" s="18" t="n">
        <v>0.002248</v>
      </c>
      <c r="V360" s="18" t="n">
        <v>0.009233999999999999</v>
      </c>
      <c r="W360" s="18" t="n">
        <v>0.038766</v>
      </c>
      <c r="X360" s="18" t="n">
        <v>0.080459</v>
      </c>
      <c r="Y360" s="18" t="n">
        <v>0.147076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2753675107.5</v>
      </c>
      <c r="R361" s="17" t="n">
        <v>1157.46</v>
      </c>
      <c r="S361" s="18" t="n">
        <v>0.08874899999999999</v>
      </c>
      <c r="T361" s="18" t="inlineStr">
        <is>
          <t>-</t>
        </is>
      </c>
      <c r="U361" s="18" t="n">
        <v>0.00272</v>
      </c>
      <c r="V361" s="18" t="n">
        <v>0.007924</v>
      </c>
      <c r="W361" s="18" t="n">
        <v>0.029924</v>
      </c>
      <c r="X361" s="18" t="n">
        <v>0.058027</v>
      </c>
      <c r="Y361" s="18" t="n">
        <v>0.119563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743290894.45</v>
      </c>
      <c r="R362" s="17" t="n">
        <v>1214.32</v>
      </c>
      <c r="S362" s="18" t="n">
        <v>0.1689</v>
      </c>
      <c r="T362" s="18" t="inlineStr">
        <is>
          <t>-</t>
        </is>
      </c>
      <c r="U362" s="18" t="n">
        <v>0.010737</v>
      </c>
      <c r="V362" s="18" t="n">
        <v>0.020714</v>
      </c>
      <c r="W362" s="18" t="n">
        <v>0.054568</v>
      </c>
      <c r="X362" s="18" t="n">
        <v>0.09659</v>
      </c>
      <c r="Y362" s="18" t="n">
        <v>0.20063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97991573.79000001</v>
      </c>
      <c r="R363" s="17" t="n">
        <v>140.82</v>
      </c>
      <c r="S363" s="18" t="n">
        <v>0.034224</v>
      </c>
      <c r="T363" s="18" t="inlineStr">
        <is>
          <t>-</t>
        </is>
      </c>
      <c r="U363" s="18" t="n">
        <v>0.0006400000000000001</v>
      </c>
      <c r="V363" s="18" t="n">
        <v>0.003206</v>
      </c>
      <c r="W363" s="18" t="n">
        <v>0.007873</v>
      </c>
      <c r="X363" s="18" t="n">
        <v>0.023327</v>
      </c>
      <c r="Y363" s="18" t="n">
        <v>0.029612</v>
      </c>
      <c r="Z363" s="18" t="n">
        <v>0.090613</v>
      </c>
      <c r="AA363" s="18" t="n">
        <v>-0.011997</v>
      </c>
      <c r="AB363" s="18" t="n">
        <v>0.09485300000000001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354099572.19</v>
      </c>
      <c r="R364" s="17" t="n">
        <v>841091.62</v>
      </c>
      <c r="S364" s="18" t="n">
        <v>0.139898</v>
      </c>
      <c r="T364" s="18" t="inlineStr">
        <is>
          <t>-</t>
        </is>
      </c>
      <c r="U364" s="18" t="n">
        <v>0.003462</v>
      </c>
      <c r="V364" s="18" t="n">
        <v>0.012194</v>
      </c>
      <c r="W364" s="18" t="n">
        <v>0.044948</v>
      </c>
      <c r="X364" s="18" t="n">
        <v>0.081207</v>
      </c>
      <c r="Y364" s="18" t="n">
        <v>0.182647</v>
      </c>
      <c r="Z364" s="18" t="n">
        <v>0.110272</v>
      </c>
      <c r="AA364" s="18" t="n">
        <v>0.07030699999999999</v>
      </c>
      <c r="AB364" s="18" t="n">
        <v>0.127598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196891593.38</v>
      </c>
      <c r="R365" s="17" t="n">
        <v>1695.84</v>
      </c>
      <c r="S365" s="18" t="n">
        <v>0.146349</v>
      </c>
      <c r="T365" s="18" t="inlineStr">
        <is>
          <t>-</t>
        </is>
      </c>
      <c r="U365" s="18" t="n">
        <v>0.01364</v>
      </c>
      <c r="V365" s="18" t="n">
        <v>0.018663</v>
      </c>
      <c r="W365" s="18" t="n">
        <v>0.047468</v>
      </c>
      <c r="X365" s="18" t="n">
        <v>0.097106</v>
      </c>
      <c r="Y365" s="18" t="n">
        <v>0.173161</v>
      </c>
      <c r="Z365" s="18" t="n">
        <v>0.221338</v>
      </c>
      <c r="AA365" s="18" t="n">
        <v>0.11981</v>
      </c>
      <c r="AB365" s="18" t="n">
        <v>0.229573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139595045.83</v>
      </c>
      <c r="R366" s="17" t="n">
        <v>1021.18</v>
      </c>
      <c r="S366" s="18" t="inlineStr">
        <is>
          <t>-</t>
        </is>
      </c>
      <c r="T366" s="18" t="inlineStr">
        <is>
          <t>-</t>
        </is>
      </c>
      <c r="U366" s="18" t="n">
        <v>0.00048</v>
      </c>
      <c r="V366" s="18" t="n">
        <v>0.001953</v>
      </c>
      <c r="W366" s="18" t="n">
        <v>0.006386</v>
      </c>
      <c r="X366" s="18" t="n">
        <v>0.013327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257721900.12</v>
      </c>
      <c r="R367" s="17" t="n">
        <v>1036.79</v>
      </c>
      <c r="S367" s="18" t="inlineStr">
        <is>
          <t>-</t>
        </is>
      </c>
      <c r="T367" s="18" t="inlineStr">
        <is>
          <t>-</t>
        </is>
      </c>
      <c r="U367" s="18" t="n">
        <v>0.001991</v>
      </c>
      <c r="V367" s="18" t="n">
        <v>0.006582</v>
      </c>
      <c r="W367" s="18" t="n">
        <v>0.016331</v>
      </c>
      <c r="X367" s="18" t="n">
        <v>0.03338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405598368.54</v>
      </c>
      <c r="R368" s="17" t="n">
        <v>1033.61</v>
      </c>
      <c r="S368" s="18" t="inlineStr">
        <is>
          <t>-</t>
        </is>
      </c>
      <c r="T368" s="18" t="inlineStr">
        <is>
          <t>-</t>
        </is>
      </c>
      <c r="U368" s="18" t="n">
        <v>0.001822</v>
      </c>
      <c r="V368" s="18" t="n">
        <v>0.006348</v>
      </c>
      <c r="W368" s="18" t="n">
        <v>0.020154</v>
      </c>
      <c r="X368" s="18" t="n">
        <v>0.030899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263539530.5</v>
      </c>
      <c r="R369" s="17" t="n">
        <v>1054.26</v>
      </c>
      <c r="S369" s="18" t="inlineStr">
        <is>
          <t>-</t>
        </is>
      </c>
      <c r="T369" s="18" t="inlineStr">
        <is>
          <t>-</t>
        </is>
      </c>
      <c r="U369" s="18" t="n">
        <v>0.002663</v>
      </c>
      <c r="V369" s="18" t="n">
        <v>0.007242</v>
      </c>
      <c r="W369" s="18" t="n">
        <v>0.026963</v>
      </c>
      <c r="X369" s="18" t="n">
        <v>0.050541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2045552.54</v>
      </c>
      <c r="R370" s="17" t="n">
        <v>1022776.27</v>
      </c>
      <c r="S370" s="18" t="inlineStr">
        <is>
          <t>-</t>
        </is>
      </c>
      <c r="T370" s="18" t="inlineStr">
        <is>
          <t>-</t>
        </is>
      </c>
      <c r="U370" s="18" t="n">
        <v>0.003802</v>
      </c>
      <c r="V370" s="18" t="n">
        <v>0.004972</v>
      </c>
      <c r="W370" s="18" t="n">
        <v>0.010383</v>
      </c>
      <c r="X370" s="18" t="n">
        <v>0.022591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2047029196.27</v>
      </c>
      <c r="R371" s="17" t="n">
        <v>1138.67</v>
      </c>
      <c r="S371" s="18" t="n">
        <v>0.079666</v>
      </c>
      <c r="T371" s="18" t="inlineStr">
        <is>
          <t>-</t>
        </is>
      </c>
      <c r="U371" s="18" t="n">
        <v>0.002033</v>
      </c>
      <c r="V371" s="18" t="n">
        <v>0.007022</v>
      </c>
      <c r="W371" s="18" t="n">
        <v>0.027885</v>
      </c>
      <c r="X371" s="18" t="n">
        <v>0.05187</v>
      </c>
      <c r="Y371" s="18" t="n">
        <v>0.09576</v>
      </c>
      <c r="Z371" s="18" t="n">
        <v>0.118679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611301.71</v>
      </c>
      <c r="R372" s="17" t="n">
        <v>1015.45</v>
      </c>
      <c r="S372" s="18" t="inlineStr">
        <is>
          <t>-</t>
        </is>
      </c>
      <c r="T372" s="18" t="inlineStr">
        <is>
          <t>-</t>
        </is>
      </c>
      <c r="U372" s="18" t="n">
        <v>0.001756</v>
      </c>
      <c r="V372" s="18" t="n">
        <v>0.00459</v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392409779.41</v>
      </c>
      <c r="R373" s="17" t="n">
        <v>1021.31</v>
      </c>
      <c r="S373" s="18" t="inlineStr">
        <is>
          <t>-</t>
        </is>
      </c>
      <c r="T373" s="18" t="inlineStr">
        <is>
          <t>-</t>
        </is>
      </c>
      <c r="U373" s="18" t="n">
        <v>0.004416</v>
      </c>
      <c r="V373" s="18" t="n">
        <v>0.013878</v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999942.04</v>
      </c>
      <c r="R374" s="17" t="n">
        <v>999.9400000000001</v>
      </c>
      <c r="S374" s="18" t="inlineStr">
        <is>
          <t>-</t>
        </is>
      </c>
      <c r="T374" s="18" t="inlineStr">
        <is>
          <t>-</t>
        </is>
      </c>
      <c r="U374" s="18" t="n">
        <v>-2e-05</v>
      </c>
      <c r="V374" s="18" t="inlineStr">
        <is>
          <t>-</t>
        </is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999916.15</v>
      </c>
      <c r="R375" s="17" t="n">
        <v>999.91</v>
      </c>
      <c r="S375" s="18" t="inlineStr">
        <is>
          <t>-</t>
        </is>
      </c>
      <c r="T375" s="18" t="inlineStr">
        <is>
          <t>-</t>
        </is>
      </c>
      <c r="U375" s="18" t="inlineStr">
        <is>
          <t>-</t>
        </is>
      </c>
      <c r="V375" s="18" t="inlineStr">
        <is>
          <t>-</t>
        </is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MA0000039653</t>
        </is>
      </c>
      <c r="B376" s="10" t="inlineStr">
        <is>
          <t>3965</t>
        </is>
      </c>
      <c r="C376" s="12" t="inlineStr">
        <is>
          <t>FCP ALPHA OBLIGATAIRE</t>
        </is>
      </c>
      <c r="D376" s="12" t="inlineStr">
        <is>
          <t>RED MED ASSET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10]</t>
        </is>
      </c>
      <c r="H376" s="14" t="inlineStr">
        <is>
          <t>MBI GLOBAL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RED MED ASSET MANAGEMENT;RED MED SECURITIES</t>
        </is>
      </c>
      <c r="Q376" s="17" t="n">
        <v>114058639.13</v>
      </c>
      <c r="R376" s="17" t="n">
        <v>1065.21</v>
      </c>
      <c r="S376" s="18" t="n">
        <v>0.068244</v>
      </c>
      <c r="T376" s="18" t="inlineStr">
        <is>
          <t>-</t>
        </is>
      </c>
      <c r="U376" s="18" t="n">
        <v>0.002419</v>
      </c>
      <c r="V376" s="18" t="n">
        <v>0.005893</v>
      </c>
      <c r="W376" s="18" t="n">
        <v>0.027352</v>
      </c>
      <c r="X376" s="18" t="n">
        <v>0.049509</v>
      </c>
      <c r="Y376" s="18" t="n">
        <v>0.079721</v>
      </c>
      <c r="Z376" s="18" t="n">
        <v>0.078126</v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MA0000039661</t>
        </is>
      </c>
      <c r="B377" s="10" t="inlineStr">
        <is>
          <t>3966</t>
        </is>
      </c>
      <c r="C377" s="12" t="inlineStr">
        <is>
          <t>FCP EMERGENCE HARMONY FUND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 10]</t>
        </is>
      </c>
      <c r="H377" s="14" t="inlineStr">
        <is>
          <t>MBI MT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CIH BANK</t>
        </is>
      </c>
      <c r="P377" s="16" t="inlineStr">
        <is>
          <t>VALORIS MANAGEMENT</t>
        </is>
      </c>
      <c r="Q377" s="17" t="n">
        <v>6955233.95</v>
      </c>
      <c r="R377" s="17" t="n">
        <v>1260.46</v>
      </c>
      <c r="S377" s="18" t="n">
        <v>0.117181</v>
      </c>
      <c r="T377" s="18" t="inlineStr">
        <is>
          <t>-</t>
        </is>
      </c>
      <c r="U377" s="18" t="n">
        <v>0.004567</v>
      </c>
      <c r="V377" s="18" t="n">
        <v>0.012084</v>
      </c>
      <c r="W377" s="18" t="n">
        <v>0.031465</v>
      </c>
      <c r="X377" s="18" t="n">
        <v>0.059219</v>
      </c>
      <c r="Y377" s="18" t="n">
        <v>0.138205</v>
      </c>
      <c r="Z377" s="18" t="n">
        <v>0.202155</v>
      </c>
      <c r="AA377" s="18" t="n">
        <v>0.169866</v>
      </c>
      <c r="AB377" s="18" t="inlineStr">
        <is>
          <t>-</t>
        </is>
      </c>
    </row>
    <row r="378" ht="15.6" customHeight="1">
      <c r="A378" s="10" t="inlineStr">
        <is>
          <t>MA0000039737</t>
        </is>
      </c>
      <c r="B378" s="10" t="inlineStr">
        <is>
          <t>3973</t>
        </is>
      </c>
      <c r="C378" s="12" t="inlineStr">
        <is>
          <t>FCP ALPHA INVEST</t>
        </is>
      </c>
      <c r="D378" s="12" t="inlineStr">
        <is>
          <t>RED MED ASSET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40% MASI RB + 60% MBI GLOBAL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MIXTE</t>
        </is>
      </c>
      <c r="L378" s="15" t="n">
        <v>0.02</v>
      </c>
      <c r="M378" s="15" t="n">
        <v>0.02</v>
      </c>
      <c r="N378" s="15" t="n">
        <v>0.02</v>
      </c>
      <c r="O378" s="14" t="inlineStr">
        <is>
          <t>CDG CAPITAL</t>
        </is>
      </c>
      <c r="P378" s="16" t="inlineStr">
        <is>
          <t>RED MED ASSET MANAGEMENT</t>
        </is>
      </c>
      <c r="Q378" s="17" t="n">
        <v>213556087.7</v>
      </c>
      <c r="R378" s="17" t="n">
        <v>1217.16</v>
      </c>
      <c r="S378" s="18" t="n">
        <v>0.245673</v>
      </c>
      <c r="T378" s="18" t="inlineStr">
        <is>
          <t>-</t>
        </is>
      </c>
      <c r="U378" s="18" t="n">
        <v>0.014308</v>
      </c>
      <c r="V378" s="18" t="n">
        <v>0.031046</v>
      </c>
      <c r="W378" s="18" t="n">
        <v>0.219025</v>
      </c>
      <c r="X378" s="18" t="n">
        <v>0.228561</v>
      </c>
      <c r="Y378" s="18" t="n">
        <v>0.255309</v>
      </c>
      <c r="Z378" s="18" t="n">
        <v>0.240481</v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MA0000039760</t>
        </is>
      </c>
      <c r="B379" s="10" t="inlineStr">
        <is>
          <t>3976</t>
        </is>
      </c>
      <c r="C379" s="12" t="inlineStr">
        <is>
          <t>FCP WG INVEST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MBI GLOBAL + 50% MASI RENTABILITE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0.03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1649677.48</v>
      </c>
      <c r="R379" s="17" t="n">
        <v>1791.18</v>
      </c>
      <c r="S379" s="18" t="n">
        <v>0.132425</v>
      </c>
      <c r="T379" s="18" t="inlineStr">
        <is>
          <t>-</t>
        </is>
      </c>
      <c r="U379" s="18" t="n">
        <v>0.007101</v>
      </c>
      <c r="V379" s="18" t="n">
        <v>0.019094</v>
      </c>
      <c r="W379" s="18" t="n">
        <v>0.05515</v>
      </c>
      <c r="X379" s="18" t="n">
        <v>0.110926</v>
      </c>
      <c r="Y379" s="18" t="n">
        <v>0.158058</v>
      </c>
      <c r="Z379" s="18" t="n">
        <v>0.132719</v>
      </c>
      <c r="AA379" s="18" t="n">
        <v>0.047762</v>
      </c>
      <c r="AB379" s="18" t="n">
        <v>0.100369</v>
      </c>
    </row>
    <row r="380" ht="15.6" customHeight="1">
      <c r="A380" s="10" t="inlineStr">
        <is>
          <t>MA0000039802</t>
        </is>
      </c>
      <c r="B380" s="10" t="inlineStr">
        <is>
          <t>3980</t>
        </is>
      </c>
      <c r="C380" s="12" t="inlineStr">
        <is>
          <t>CFG OBLIGATAIRE PLUS</t>
        </is>
      </c>
      <c r="D380" s="12" t="inlineStr">
        <is>
          <t>CFG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GLOBAL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CFG BANK</t>
        </is>
      </c>
      <c r="P380" s="16" t="inlineStr">
        <is>
          <t>CFG GESTION</t>
        </is>
      </c>
      <c r="Q380" s="17" t="n">
        <v>1284548.3</v>
      </c>
      <c r="R380" s="17" t="n">
        <v>123.5143</v>
      </c>
      <c r="S380" s="18" t="n">
        <v>0.073569</v>
      </c>
      <c r="T380" s="18" t="inlineStr">
        <is>
          <t>-</t>
        </is>
      </c>
      <c r="U380" s="18" t="n">
        <v>0.001746</v>
      </c>
      <c r="V380" s="18" t="n">
        <v>0.00407</v>
      </c>
      <c r="W380" s="18" t="n">
        <v>0.027305</v>
      </c>
      <c r="X380" s="18" t="n">
        <v>0.051451</v>
      </c>
      <c r="Y380" s="18" t="n">
        <v>0.109445</v>
      </c>
      <c r="Z380" s="18" t="n">
        <v>0.0755</v>
      </c>
      <c r="AA380" s="18" t="n">
        <v>0.022333</v>
      </c>
      <c r="AB380" s="18" t="n">
        <v>0.065953</v>
      </c>
    </row>
    <row r="381" ht="15.6" customHeight="1">
      <c r="A381" s="10" t="inlineStr">
        <is>
          <t>MA0000039810</t>
        </is>
      </c>
      <c r="B381" s="10" t="inlineStr">
        <is>
          <t>3981</t>
        </is>
      </c>
      <c r="C381" s="12" t="inlineStr">
        <is>
          <t>AXA PÉRENNITÉ</t>
        </is>
      </c>
      <c r="D381" s="12" t="inlineStr">
        <is>
          <t>CFG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+ 40% MASI RB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CFG BANK</t>
        </is>
      </c>
      <c r="P381" s="16" t="inlineStr">
        <is>
          <t>CFG GROUP</t>
        </is>
      </c>
      <c r="Q381" s="17" t="n">
        <v>1153938.92</v>
      </c>
      <c r="R381" s="17" t="n">
        <v>28144.85</v>
      </c>
      <c r="S381" s="18" t="n">
        <v>0.081105</v>
      </c>
      <c r="T381" s="18" t="inlineStr">
        <is>
          <t>-</t>
        </is>
      </c>
      <c r="U381" s="18" t="n">
        <v>0.001131</v>
      </c>
      <c r="V381" s="18" t="n">
        <v>0.00425</v>
      </c>
      <c r="W381" s="18" t="n">
        <v>0.026348</v>
      </c>
      <c r="X381" s="18" t="n">
        <v>0.057627</v>
      </c>
      <c r="Y381" s="18" t="n">
        <v>0.112292</v>
      </c>
      <c r="Z381" s="18" t="n">
        <v>0.039039</v>
      </c>
      <c r="AA381" s="18" t="n">
        <v>0.005553</v>
      </c>
      <c r="AB381" s="18" t="n">
        <v>0.087687</v>
      </c>
    </row>
    <row r="382" ht="15.6" customHeight="1">
      <c r="A382" s="10" t="inlineStr">
        <is>
          <t>MA0000039828</t>
        </is>
      </c>
      <c r="B382" s="10" t="inlineStr">
        <is>
          <t>3982</t>
        </is>
      </c>
      <c r="C382" s="12" t="inlineStr">
        <is>
          <t>SN ACTIONS</t>
        </is>
      </c>
      <c r="D382" s="12" t="inlineStr">
        <is>
          <t>CIH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CIH BANK</t>
        </is>
      </c>
      <c r="P382" s="16" t="inlineStr">
        <is>
          <t>CIH CAPITAL MANAGEMENT</t>
        </is>
      </c>
      <c r="Q382" s="17" t="n">
        <v>630511.33</v>
      </c>
      <c r="R382" s="17" t="n">
        <v>157627.83</v>
      </c>
      <c r="S382" s="18" t="n">
        <v>0.059439</v>
      </c>
      <c r="T382" s="18" t="inlineStr">
        <is>
          <t>-</t>
        </is>
      </c>
      <c r="U382" s="18" t="n">
        <v>0.000657</v>
      </c>
      <c r="V382" s="18" t="n">
        <v>0.004285</v>
      </c>
      <c r="W382" s="18" t="n">
        <v>0.020428</v>
      </c>
      <c r="X382" s="18" t="n">
        <v>0.041102</v>
      </c>
      <c r="Y382" s="18" t="n">
        <v>0.075419</v>
      </c>
      <c r="Z382" s="18" t="n">
        <v>0.089258</v>
      </c>
      <c r="AA382" s="18" t="n">
        <v>0.081164</v>
      </c>
      <c r="AB382" s="18" t="n">
        <v>0.151785</v>
      </c>
    </row>
    <row r="383" ht="15.6" customHeight="1">
      <c r="A383" s="10" t="inlineStr">
        <is>
          <t>MA0000040008</t>
        </is>
      </c>
      <c r="B383" s="10" t="inlineStr">
        <is>
          <t>4000</t>
        </is>
      </c>
      <c r="C383" s="12" t="inlineStr">
        <is>
          <t>CNIA ASSURE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8[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326557111.18</v>
      </c>
      <c r="R383" s="17" t="n">
        <v>276978.04</v>
      </c>
      <c r="S383" s="18" t="n">
        <v>0.09608800000000001</v>
      </c>
      <c r="T383" s="18" t="inlineStr">
        <is>
          <t>-</t>
        </is>
      </c>
      <c r="U383" s="18" t="n">
        <v>0.002829</v>
      </c>
      <c r="V383" s="18" t="n">
        <v>0.006561</v>
      </c>
      <c r="W383" s="18" t="n">
        <v>0.033841</v>
      </c>
      <c r="X383" s="18" t="n">
        <v>0.06487800000000001</v>
      </c>
      <c r="Y383" s="18" t="n">
        <v>0.120132</v>
      </c>
      <c r="Z383" s="18" t="n">
        <v>0.087645</v>
      </c>
      <c r="AA383" s="18" t="n">
        <v>0.061041</v>
      </c>
      <c r="AB383" s="18" t="n">
        <v>0.155781</v>
      </c>
    </row>
    <row r="384" ht="15.6" customHeight="1">
      <c r="A384" s="10" t="inlineStr">
        <is>
          <t>MA0000040016</t>
        </is>
      </c>
      <c r="B384" s="10" t="inlineStr">
        <is>
          <t>4001</t>
        </is>
      </c>
      <c r="C384" s="12" t="inlineStr">
        <is>
          <t>UPLINE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]1,1   5,1]</t>
        </is>
      </c>
      <c r="H384" s="14" t="inlineStr">
        <is>
          <t>80%MBI MT + 20% MBI MLT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6076870246.04</v>
      </c>
      <c r="R384" s="17" t="n">
        <v>2678.54</v>
      </c>
      <c r="S384" s="18" t="n">
        <v>0.0688</v>
      </c>
      <c r="T384" s="18" t="inlineStr">
        <is>
          <t>-</t>
        </is>
      </c>
      <c r="U384" s="18" t="n">
        <v>0.002039</v>
      </c>
      <c r="V384" s="18" t="n">
        <v>0.006126</v>
      </c>
      <c r="W384" s="18" t="n">
        <v>0.021365</v>
      </c>
      <c r="X384" s="18" t="n">
        <v>0.044595</v>
      </c>
      <c r="Y384" s="18" t="n">
        <v>0.08624999999999999</v>
      </c>
      <c r="Z384" s="18" t="n">
        <v>0.07667</v>
      </c>
      <c r="AA384" s="18" t="n">
        <v>0.061611</v>
      </c>
      <c r="AB384" s="18" t="n">
        <v>0.14536</v>
      </c>
    </row>
    <row r="385" ht="15.6" customHeight="1">
      <c r="A385" s="10" t="inlineStr">
        <is>
          <t>MA0000040024</t>
        </is>
      </c>
      <c r="B385" s="10" t="inlineStr">
        <is>
          <t>4002</t>
        </is>
      </c>
      <c r="C385" s="12" t="inlineStr">
        <is>
          <t>UPLINE OBLIG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]0,5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5952495124.66</v>
      </c>
      <c r="R385" s="17" t="n">
        <v>2046.33</v>
      </c>
      <c r="S385" s="18" t="n">
        <v>0.03432</v>
      </c>
      <c r="T385" s="18" t="inlineStr">
        <is>
          <t>-</t>
        </is>
      </c>
      <c r="U385" s="18" t="n">
        <v>0.000636</v>
      </c>
      <c r="V385" s="18" t="n">
        <v>0.003039</v>
      </c>
      <c r="W385" s="18" t="n">
        <v>0.008969</v>
      </c>
      <c r="X385" s="18" t="n">
        <v>0.020934</v>
      </c>
      <c r="Y385" s="18" t="n">
        <v>0.039601</v>
      </c>
      <c r="Z385" s="18" t="n">
        <v>0.07614899999999999</v>
      </c>
      <c r="AA385" s="18" t="n">
        <v>0.091597</v>
      </c>
      <c r="AB385" s="18" t="n">
        <v>0.151305</v>
      </c>
    </row>
    <row r="386" ht="15.6" customHeight="1">
      <c r="A386" s="10" t="inlineStr">
        <is>
          <t>MA0000040040</t>
        </is>
      </c>
      <c r="B386" s="10" t="inlineStr">
        <is>
          <t>4004</t>
        </is>
      </c>
      <c r="C386" s="12" t="inlineStr">
        <is>
          <t>UPLINE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0.01</v>
      </c>
      <c r="M386" s="15" t="n">
        <v>0.005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2310843.36</v>
      </c>
      <c r="R386" s="17" t="n">
        <v>4217.07</v>
      </c>
      <c r="S386" s="18" t="n">
        <v>0.23088</v>
      </c>
      <c r="T386" s="18" t="inlineStr">
        <is>
          <t>-</t>
        </is>
      </c>
      <c r="U386" s="18" t="n">
        <v>0.027852</v>
      </c>
      <c r="V386" s="18" t="n">
        <v>0.039171</v>
      </c>
      <c r="W386" s="18" t="n">
        <v>0.062738</v>
      </c>
      <c r="X386" s="18" t="n">
        <v>0.107741</v>
      </c>
      <c r="Y386" s="18" t="n">
        <v>0.242376</v>
      </c>
      <c r="Z386" s="18" t="n">
        <v>0.425779</v>
      </c>
      <c r="AA386" s="18" t="n">
        <v>0.161075</v>
      </c>
      <c r="AB386" s="18" t="n">
        <v>0.337313</v>
      </c>
    </row>
    <row r="387" ht="15.6" customHeight="1">
      <c r="A387" s="10" t="inlineStr">
        <is>
          <t>MA0000040057</t>
        </is>
      </c>
      <c r="B387" s="10" t="inlineStr">
        <is>
          <t>4005</t>
        </is>
      </c>
      <c r="C387" s="12" t="inlineStr">
        <is>
          <t>ALISTITMAR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60% MASI +40% MBI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0.003</v>
      </c>
      <c r="M387" s="15" t="n">
        <v>0.003</v>
      </c>
      <c r="N387" s="15" t="n">
        <v>0.018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39938321.49</v>
      </c>
      <c r="R387" s="17" t="n">
        <v>4573.95</v>
      </c>
      <c r="S387" s="18" t="n">
        <v>0.17706</v>
      </c>
      <c r="T387" s="18" t="inlineStr">
        <is>
          <t>-</t>
        </is>
      </c>
      <c r="U387" s="18" t="n">
        <v>0.017627</v>
      </c>
      <c r="V387" s="18" t="n">
        <v>0.025156</v>
      </c>
      <c r="W387" s="18" t="n">
        <v>0.049011</v>
      </c>
      <c r="X387" s="18" t="n">
        <v>0.090687</v>
      </c>
      <c r="Y387" s="18" t="n">
        <v>0.197548</v>
      </c>
      <c r="Z387" s="18" t="n">
        <v>0.284262</v>
      </c>
      <c r="AA387" s="18" t="n">
        <v>0.122254</v>
      </c>
      <c r="AB387" s="18" t="n">
        <v>0.269008</v>
      </c>
    </row>
    <row r="388" ht="15.6" customHeight="1">
      <c r="A388" s="10" t="inlineStr">
        <is>
          <t>MA0000040065</t>
        </is>
      </c>
      <c r="B388" s="10" t="inlineStr">
        <is>
          <t>4006</t>
        </is>
      </c>
      <c r="C388" s="12" t="inlineStr">
        <is>
          <t>KENZ RENDEMENT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MASI + 50% MBI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MIXTE</t>
        </is>
      </c>
      <c r="L388" s="15" t="n">
        <v>0.003</v>
      </c>
      <c r="M388" s="15" t="n">
        <v>0.003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656399806.73</v>
      </c>
      <c r="R388" s="17" t="n">
        <v>500.82</v>
      </c>
      <c r="S388" s="18" t="n">
        <v>0.178844</v>
      </c>
      <c r="T388" s="18" t="inlineStr">
        <is>
          <t>-</t>
        </is>
      </c>
      <c r="U388" s="18" t="n">
        <v>0.015883</v>
      </c>
      <c r="V388" s="18" t="n">
        <v>0.023586</v>
      </c>
      <c r="W388" s="18" t="n">
        <v>0.055135</v>
      </c>
      <c r="X388" s="18" t="n">
        <v>0.097664</v>
      </c>
      <c r="Y388" s="18" t="n">
        <v>0.194533</v>
      </c>
      <c r="Z388" s="18" t="n">
        <v>0.220173</v>
      </c>
      <c r="AA388" s="18" t="n">
        <v>0.084495</v>
      </c>
      <c r="AB388" s="18" t="n">
        <v>0.234094</v>
      </c>
    </row>
    <row r="389" ht="15.6" customHeight="1">
      <c r="A389" s="10" t="inlineStr">
        <is>
          <t>MA0000040073</t>
        </is>
      </c>
      <c r="B389" s="10" t="inlineStr">
        <is>
          <t>4007</t>
        </is>
      </c>
      <c r="C389" s="12" t="inlineStr">
        <is>
          <t>ALISTITMAR CHAABI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0.005</v>
      </c>
      <c r="M389" s="15" t="n">
        <v>0.003</v>
      </c>
      <c r="N389" s="15" t="n">
        <v>0.018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8176031.89</v>
      </c>
      <c r="R389" s="17" t="n">
        <v>50054.99</v>
      </c>
      <c r="S389" s="18" t="n">
        <v>0.229316</v>
      </c>
      <c r="T389" s="18" t="inlineStr">
        <is>
          <t>-</t>
        </is>
      </c>
      <c r="U389" s="18" t="n">
        <v>0.028631</v>
      </c>
      <c r="V389" s="18" t="n">
        <v>0.038316</v>
      </c>
      <c r="W389" s="18" t="n">
        <v>0.060217</v>
      </c>
      <c r="X389" s="18" t="n">
        <v>0.104822</v>
      </c>
      <c r="Y389" s="18" t="n">
        <v>0.238025</v>
      </c>
      <c r="Z389" s="18" t="n">
        <v>0.4238</v>
      </c>
      <c r="AA389" s="18" t="n">
        <v>0.137773</v>
      </c>
      <c r="AB389" s="18" t="n">
        <v>0.324466</v>
      </c>
    </row>
    <row r="390" ht="15.6" customHeight="1">
      <c r="A390" s="10" t="inlineStr">
        <is>
          <t>MA0000040081</t>
        </is>
      </c>
      <c r="B390" s="10" t="inlineStr">
        <is>
          <t>4008</t>
        </is>
      </c>
      <c r="C390" s="12" t="inlineStr">
        <is>
          <t>KENZ ACTIONS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0.005</v>
      </c>
      <c r="N390" s="15" t="n">
        <v>0.01</v>
      </c>
      <c r="O390" s="14" t="inlineStr">
        <is>
          <t>BCP</t>
        </is>
      </c>
      <c r="P390" s="16" t="inlineStr">
        <is>
          <t>UPLINE CAPITAL MANAGEMENT</t>
        </is>
      </c>
      <c r="Q390" s="17" t="n">
        <v>935568882.36</v>
      </c>
      <c r="R390" s="17" t="n">
        <v>924.1900000000001</v>
      </c>
      <c r="S390" s="18" t="n">
        <v>0.261727</v>
      </c>
      <c r="T390" s="18" t="inlineStr">
        <is>
          <t>-</t>
        </is>
      </c>
      <c r="U390" s="18" t="n">
        <v>0.026935</v>
      </c>
      <c r="V390" s="18" t="n">
        <v>0.041153</v>
      </c>
      <c r="W390" s="18" t="n">
        <v>0.080899</v>
      </c>
      <c r="X390" s="18" t="n">
        <v>0.137745</v>
      </c>
      <c r="Y390" s="18" t="n">
        <v>0.271728</v>
      </c>
      <c r="Z390" s="18" t="n">
        <v>0.473094</v>
      </c>
      <c r="AA390" s="18" t="n">
        <v>0.200481</v>
      </c>
      <c r="AB390" s="18" t="n">
        <v>0.470703</v>
      </c>
    </row>
    <row r="391" ht="15.6" customHeight="1">
      <c r="A391" s="10" t="inlineStr">
        <is>
          <t>MA0000040099</t>
        </is>
      </c>
      <c r="B391" s="10" t="inlineStr">
        <is>
          <t>4009</t>
        </is>
      </c>
      <c r="C391" s="12" t="inlineStr">
        <is>
          <t>ASSANAD CHAABI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   8]</t>
        </is>
      </c>
      <c r="H391" s="14" t="inlineStr">
        <is>
          <t>80% MBI MLT+20% MBI 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0.01</v>
      </c>
      <c r="O391" s="14" t="inlineStr">
        <is>
          <t>BCP</t>
        </is>
      </c>
      <c r="P391" s="16" t="inlineStr">
        <is>
          <t>UPLINE CAPITAL MANAGEMENT</t>
        </is>
      </c>
      <c r="Q391" s="17" t="n">
        <v>354450518.64</v>
      </c>
      <c r="R391" s="17" t="n">
        <v>3755.48</v>
      </c>
      <c r="S391" s="18" t="n">
        <v>0.117732</v>
      </c>
      <c r="T391" s="18" t="inlineStr">
        <is>
          <t>-</t>
        </is>
      </c>
      <c r="U391" s="18" t="n">
        <v>0.004244</v>
      </c>
      <c r="V391" s="18" t="n">
        <v>0.011583</v>
      </c>
      <c r="W391" s="18" t="n">
        <v>0.035061</v>
      </c>
      <c r="X391" s="18" t="n">
        <v>0.066777</v>
      </c>
      <c r="Y391" s="18" t="n">
        <v>0.153095</v>
      </c>
      <c r="Z391" s="18" t="n">
        <v>0.138697</v>
      </c>
      <c r="AA391" s="18" t="n">
        <v>0.124308</v>
      </c>
      <c r="AB391" s="18" t="n">
        <v>0.205495</v>
      </c>
    </row>
    <row r="392" ht="15.6" customHeight="1">
      <c r="A392" s="10" t="inlineStr">
        <is>
          <t>MA0000040107</t>
        </is>
      </c>
      <c r="B392" s="10" t="inlineStr">
        <is>
          <t>4010</t>
        </is>
      </c>
      <c r="C392" s="12" t="inlineStr">
        <is>
          <t>AL AMAL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1,1]</t>
        </is>
      </c>
      <c r="H392" s="14" t="inlineStr">
        <is>
          <t>90% MBI CT + 10%MBI MT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0.0025</v>
      </c>
      <c r="O392" s="14" t="inlineStr">
        <is>
          <t>BCP</t>
        </is>
      </c>
      <c r="P392" s="16" t="inlineStr">
        <is>
          <t>UPLINE CAPITAL MANAGEMENT</t>
        </is>
      </c>
      <c r="Q392" s="17" t="n">
        <v>5015625331.33</v>
      </c>
      <c r="R392" s="17" t="n">
        <v>3104.6</v>
      </c>
      <c r="S392" s="18" t="n">
        <v>0.033344</v>
      </c>
      <c r="T392" s="18" t="inlineStr">
        <is>
          <t>-</t>
        </is>
      </c>
      <c r="U392" s="18" t="n">
        <v>0.000635</v>
      </c>
      <c r="V392" s="18" t="n">
        <v>0.003073</v>
      </c>
      <c r="W392" s="18" t="n">
        <v>0.008786</v>
      </c>
      <c r="X392" s="18" t="n">
        <v>0.020448</v>
      </c>
      <c r="Y392" s="18" t="n">
        <v>0.038442</v>
      </c>
      <c r="Z392" s="18" t="n">
        <v>0.071575</v>
      </c>
      <c r="AA392" s="18" t="n">
        <v>0.085756</v>
      </c>
      <c r="AB392" s="18" t="n">
        <v>0.141137</v>
      </c>
    </row>
    <row r="393" ht="15.6" customHeight="1">
      <c r="A393" s="10" t="inlineStr">
        <is>
          <t>MA0000040115</t>
        </is>
      </c>
      <c r="B393" s="10" t="inlineStr">
        <is>
          <t>4011</t>
        </is>
      </c>
      <c r="C393" s="12" t="inlineStr">
        <is>
          <t>KENZ OBLIGATIONS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7]</t>
        </is>
      </c>
      <c r="H393" s="14" t="inlineStr">
        <is>
          <t>30% MBI MT + 70% 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661707562.01</v>
      </c>
      <c r="R393" s="17" t="n">
        <v>257.41</v>
      </c>
      <c r="S393" s="18" t="n">
        <v>0.103674</v>
      </c>
      <c r="T393" s="18" t="inlineStr">
        <is>
          <t>-</t>
        </is>
      </c>
      <c r="U393" s="18" t="n">
        <v>0.004017</v>
      </c>
      <c r="V393" s="18" t="n">
        <v>0.010164</v>
      </c>
      <c r="W393" s="18" t="n">
        <v>0.030836</v>
      </c>
      <c r="X393" s="18" t="n">
        <v>0.06026</v>
      </c>
      <c r="Y393" s="18" t="n">
        <v>0.132219</v>
      </c>
      <c r="Z393" s="18" t="n">
        <v>0.091553</v>
      </c>
      <c r="AA393" s="18" t="n">
        <v>0.06301900000000001</v>
      </c>
      <c r="AB393" s="18" t="n">
        <v>0.147308</v>
      </c>
    </row>
    <row r="394" ht="15.6" customHeight="1">
      <c r="A394" s="10" t="inlineStr">
        <is>
          <t>MA0000040123</t>
        </is>
      </c>
      <c r="B394" s="10" t="inlineStr">
        <is>
          <t>4012</t>
        </is>
      </c>
      <c r="C394" s="12" t="inlineStr">
        <is>
          <t>ALISTITMAR CHAABI TRESORERIE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]0  0,5]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0.0025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360885201.33</v>
      </c>
      <c r="R394" s="17" t="n">
        <v>575656.2</v>
      </c>
      <c r="S394" s="18" t="n">
        <v>0.024654</v>
      </c>
      <c r="T394" s="18" t="inlineStr">
        <is>
          <t>-</t>
        </is>
      </c>
      <c r="U394" s="18" t="n">
        <v>0.000518</v>
      </c>
      <c r="V394" s="18" t="n">
        <v>0.002173</v>
      </c>
      <c r="W394" s="18" t="n">
        <v>0.006505</v>
      </c>
      <c r="X394" s="18" t="n">
        <v>0.014005</v>
      </c>
      <c r="Y394" s="18" t="n">
        <v>0.028487</v>
      </c>
      <c r="Z394" s="18" t="n">
        <v>0.056187</v>
      </c>
      <c r="AA394" s="18" t="n">
        <v>0.069451</v>
      </c>
      <c r="AB394" s="18" t="n">
        <v>0.104129</v>
      </c>
    </row>
    <row r="395" ht="15.6" customHeight="1">
      <c r="A395" s="10" t="inlineStr">
        <is>
          <t>MA0000040131</t>
        </is>
      </c>
      <c r="B395" s="10" t="inlineStr">
        <is>
          <t>4013</t>
        </is>
      </c>
      <c r="C395" s="12" t="inlineStr">
        <is>
          <t>FCP UPLINE BALANCED FUND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70% MBI + 30% MASI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265918680.17</v>
      </c>
      <c r="R395" s="17" t="n">
        <v>249923.57</v>
      </c>
      <c r="S395" s="18" t="n">
        <v>0.116267</v>
      </c>
      <c r="T395" s="18" t="inlineStr">
        <is>
          <t>-</t>
        </is>
      </c>
      <c r="U395" s="18" t="n">
        <v>0.00945</v>
      </c>
      <c r="V395" s="18" t="n">
        <v>0.016493</v>
      </c>
      <c r="W395" s="18" t="n">
        <v>0.040703</v>
      </c>
      <c r="X395" s="18" t="n">
        <v>0.084008</v>
      </c>
      <c r="Y395" s="18" t="n">
        <v>0.135681</v>
      </c>
      <c r="Z395" s="18" t="n">
        <v>0.17159</v>
      </c>
      <c r="AA395" s="18" t="n">
        <v>0.178354</v>
      </c>
      <c r="AB395" s="18" t="n">
        <v>0.294916</v>
      </c>
    </row>
    <row r="396" ht="15.6" customHeight="1">
      <c r="A396" s="10" t="inlineStr">
        <is>
          <t>MA0000040149</t>
        </is>
      </c>
      <c r="B396" s="10" t="inlineStr">
        <is>
          <t>4014</t>
        </is>
      </c>
      <c r="C396" s="12" t="inlineStr">
        <is>
          <t>KENZ PLUS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]0  0,5]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0.003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4618060774.9</v>
      </c>
      <c r="R396" s="17" t="n">
        <v>203.77</v>
      </c>
      <c r="S396" s="18" t="n">
        <v>0.028051</v>
      </c>
      <c r="T396" s="18" t="inlineStr">
        <is>
          <t>-</t>
        </is>
      </c>
      <c r="U396" s="18" t="n">
        <v>0.00054</v>
      </c>
      <c r="V396" s="18" t="n">
        <v>0.00241</v>
      </c>
      <c r="W396" s="18" t="n">
        <v>0.007117</v>
      </c>
      <c r="X396" s="18" t="n">
        <v>0.016309</v>
      </c>
      <c r="Y396" s="18" t="n">
        <v>0.032322</v>
      </c>
      <c r="Z396" s="18" t="n">
        <v>0.062077</v>
      </c>
      <c r="AA396" s="18" t="n">
        <v>0.07502</v>
      </c>
      <c r="AB396" s="18" t="n">
        <v>0.119677</v>
      </c>
    </row>
    <row r="397" ht="15.6" customHeight="1">
      <c r="A397" s="10" t="inlineStr">
        <is>
          <t>MA0000040156</t>
        </is>
      </c>
      <c r="B397" s="10" t="inlineStr">
        <is>
          <t>4015</t>
        </is>
      </c>
      <c r="C397" s="12" t="inlineStr">
        <is>
          <t>ATTIJARI AL MOUCHARAKA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277279723.51</v>
      </c>
      <c r="R397" s="17" t="n">
        <v>1056.24</v>
      </c>
      <c r="S397" s="18" t="n">
        <v>0.231393</v>
      </c>
      <c r="T397" s="18" t="inlineStr">
        <is>
          <t>-</t>
        </is>
      </c>
      <c r="U397" s="18" t="n">
        <v>0.023588</v>
      </c>
      <c r="V397" s="18" t="n">
        <v>0.033554</v>
      </c>
      <c r="W397" s="18" t="n">
        <v>0.075437</v>
      </c>
      <c r="X397" s="18" t="n">
        <v>0.124305</v>
      </c>
      <c r="Y397" s="18" t="n">
        <v>0.218607</v>
      </c>
      <c r="Z397" s="18" t="n">
        <v>0.290017</v>
      </c>
      <c r="AA397" s="18" t="n">
        <v>0.07510799999999999</v>
      </c>
      <c r="AB397" s="18" t="n">
        <v>0.350742</v>
      </c>
    </row>
    <row r="398" ht="15.6" customHeight="1">
      <c r="A398" s="10" t="inlineStr">
        <is>
          <t>MA0000040164</t>
        </is>
      </c>
      <c r="B398" s="10" t="inlineStr">
        <is>
          <t>4016</t>
        </is>
      </c>
      <c r="C398" s="12" t="inlineStr">
        <is>
          <t>PROFIL SERENITE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5]</t>
        </is>
      </c>
      <c r="H398" s="14" t="inlineStr">
        <is>
          <t>5% MASI + 95% 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0.01</v>
      </c>
      <c r="M398" s="15" t="n">
        <v>0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1027740057.28</v>
      </c>
      <c r="R398" s="17" t="n">
        <v>290.05</v>
      </c>
      <c r="S398" s="18" t="n">
        <v>0.052469</v>
      </c>
      <c r="T398" s="18" t="inlineStr">
        <is>
          <t>-</t>
        </is>
      </c>
      <c r="U398" s="18" t="n">
        <v>0.001243</v>
      </c>
      <c r="V398" s="18" t="n">
        <v>0.004154</v>
      </c>
      <c r="W398" s="18" t="n">
        <v>0.014977</v>
      </c>
      <c r="X398" s="18" t="n">
        <v>0.0346</v>
      </c>
      <c r="Y398" s="18" t="n">
        <v>0.065107</v>
      </c>
      <c r="Z398" s="18" t="n">
        <v>0.071996</v>
      </c>
      <c r="AA398" s="18" t="n">
        <v>0.049537</v>
      </c>
      <c r="AB398" s="18" t="n">
        <v>0.102516</v>
      </c>
    </row>
    <row r="399" ht="15.6" customHeight="1">
      <c r="A399" s="10" t="inlineStr">
        <is>
          <t>MA0000040172</t>
        </is>
      </c>
      <c r="B399" s="10" t="inlineStr">
        <is>
          <t>4017</t>
        </is>
      </c>
      <c r="C399" s="12" t="inlineStr">
        <is>
          <t>PROFIL HARMONIE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40% MASI + 60%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0.015</v>
      </c>
      <c r="M399" s="15" t="n">
        <v>0.0025</v>
      </c>
      <c r="N399" s="15" t="n">
        <v>0.015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1057017137.23</v>
      </c>
      <c r="R399" s="17" t="n">
        <v>538.48</v>
      </c>
      <c r="S399" s="18" t="n">
        <v>0.128913</v>
      </c>
      <c r="T399" s="18" t="inlineStr">
        <is>
          <t>-</t>
        </is>
      </c>
      <c r="U399" s="18" t="n">
        <v>0.015234</v>
      </c>
      <c r="V399" s="18" t="n">
        <v>0.018691</v>
      </c>
      <c r="W399" s="18" t="n">
        <v>0.039436</v>
      </c>
      <c r="X399" s="18" t="n">
        <v>0.08065600000000001</v>
      </c>
      <c r="Y399" s="18" t="n">
        <v>0.149763</v>
      </c>
      <c r="Z399" s="18" t="n">
        <v>0.214434</v>
      </c>
      <c r="AA399" s="18" t="n">
        <v>0.09647699999999999</v>
      </c>
      <c r="AB399" s="18" t="n">
        <v>0.210612</v>
      </c>
    </row>
    <row r="400" ht="15.6" customHeight="1">
      <c r="A400" s="10" t="inlineStr">
        <is>
          <t>MA0000040180</t>
        </is>
      </c>
      <c r="B400" s="10" t="inlineStr">
        <is>
          <t>4018</t>
        </is>
      </c>
      <c r="C400" s="12" t="inlineStr">
        <is>
          <t>OBLIDYNAMIC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982377458.55</v>
      </c>
      <c r="R400" s="17" t="n">
        <v>200.85</v>
      </c>
      <c r="S400" s="18" t="n">
        <v>0.029842</v>
      </c>
      <c r="T400" s="18" t="inlineStr">
        <is>
          <t>-</t>
        </is>
      </c>
      <c r="U400" s="18" t="n">
        <v>0.000598</v>
      </c>
      <c r="V400" s="18" t="n">
        <v>0.002846</v>
      </c>
      <c r="W400" s="18" t="n">
        <v>0.007575</v>
      </c>
      <c r="X400" s="18" t="n">
        <v>0.017787</v>
      </c>
      <c r="Y400" s="18" t="n">
        <v>0.034883</v>
      </c>
      <c r="Z400" s="18" t="n">
        <v>0.060734</v>
      </c>
      <c r="AA400" s="18" t="n">
        <v>0.06994499999999999</v>
      </c>
      <c r="AB400" s="18" t="n">
        <v>0.120815</v>
      </c>
    </row>
    <row r="401" ht="15.6" customHeight="1">
      <c r="A401" s="10" t="inlineStr">
        <is>
          <t>MA0000040198</t>
        </is>
      </c>
      <c r="B401" s="10" t="inlineStr">
        <is>
          <t>4019</t>
        </is>
      </c>
      <c r="C401" s="12" t="inlineStr">
        <is>
          <t>PATRIMOINE AL MOUSSAHAMA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-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50959314.48</v>
      </c>
      <c r="R401" s="17" t="n">
        <v>1035.92</v>
      </c>
      <c r="S401" s="18" t="n">
        <v>0.253427</v>
      </c>
      <c r="T401" s="18" t="inlineStr">
        <is>
          <t>-</t>
        </is>
      </c>
      <c r="U401" s="18" t="n">
        <v>0.024689</v>
      </c>
      <c r="V401" s="18" t="n">
        <v>0.032842</v>
      </c>
      <c r="W401" s="18" t="n">
        <v>0.079263</v>
      </c>
      <c r="X401" s="18" t="n">
        <v>0.127103</v>
      </c>
      <c r="Y401" s="18" t="n">
        <v>0.251081</v>
      </c>
      <c r="Z401" s="18" t="n">
        <v>0.342387</v>
      </c>
      <c r="AA401" s="18" t="n">
        <v>0.139939</v>
      </c>
      <c r="AB401" s="18" t="n">
        <v>0.415288</v>
      </c>
    </row>
    <row r="402" ht="15.6" customHeight="1">
      <c r="A402" s="10" t="inlineStr">
        <is>
          <t>MA0000040214</t>
        </is>
      </c>
      <c r="B402" s="10" t="inlineStr">
        <is>
          <t>4021</t>
        </is>
      </c>
      <c r="C402" s="12" t="inlineStr">
        <is>
          <t>PATRIMOINE OBLIGATIONS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 7]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3213780512.89</v>
      </c>
      <c r="R402" s="17" t="n">
        <v>401.94</v>
      </c>
      <c r="S402" s="18" t="n">
        <v>0.058182</v>
      </c>
      <c r="T402" s="18" t="inlineStr">
        <is>
          <t>-</t>
        </is>
      </c>
      <c r="U402" s="18" t="n">
        <v>0.001246</v>
      </c>
      <c r="V402" s="18" t="n">
        <v>0.004574</v>
      </c>
      <c r="W402" s="18" t="n">
        <v>0.018446</v>
      </c>
      <c r="X402" s="18" t="n">
        <v>0.037961</v>
      </c>
      <c r="Y402" s="18" t="n">
        <v>0.073758</v>
      </c>
      <c r="Z402" s="18" t="n">
        <v>0.093566</v>
      </c>
      <c r="AA402" s="18" t="n">
        <v>0.052805</v>
      </c>
      <c r="AB402" s="18" t="n">
        <v>0.15113</v>
      </c>
    </row>
    <row r="403" ht="15.6" customHeight="1">
      <c r="A403" s="10" t="inlineStr">
        <is>
          <t>MA0000040222</t>
        </is>
      </c>
      <c r="B403" s="10" t="inlineStr">
        <is>
          <t>4022</t>
        </is>
      </c>
      <c r="C403" s="12" t="inlineStr">
        <is>
          <t>WAFA ASSURANCE SECURITE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DISTRIBUANT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5395066053.89</v>
      </c>
      <c r="R403" s="17" t="n">
        <v>27677.26</v>
      </c>
      <c r="S403" s="18" t="n">
        <v>0.08876299999999999</v>
      </c>
      <c r="T403" s="18" t="inlineStr">
        <is>
          <t>-</t>
        </is>
      </c>
      <c r="U403" s="18" t="n">
        <v>0.002118</v>
      </c>
      <c r="V403" s="18" t="n">
        <v>0.006943</v>
      </c>
      <c r="W403" s="18" t="n">
        <v>0.031424</v>
      </c>
      <c r="X403" s="18" t="n">
        <v>0.060414</v>
      </c>
      <c r="Y403" s="18" t="n">
        <v>0.120011</v>
      </c>
      <c r="Z403" s="18" t="n">
        <v>0.117939</v>
      </c>
      <c r="AA403" s="18" t="n">
        <v>0.08628</v>
      </c>
      <c r="AB403" s="18" t="n">
        <v>0.119991</v>
      </c>
    </row>
    <row r="404" ht="15.6" customHeight="1">
      <c r="A404" s="10" t="inlineStr">
        <is>
          <t>MA0000040248</t>
        </is>
      </c>
      <c r="B404" s="10" t="inlineStr">
        <is>
          <t>4024</t>
        </is>
      </c>
      <c r="C404" s="12" t="inlineStr">
        <is>
          <t>CAP OBLIGATIONS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[0,5  1,1[</t>
        </is>
      </c>
      <c r="H404" s="14" t="inlineStr">
        <is>
          <t>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0.01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65013291.53</v>
      </c>
      <c r="R404" s="17" t="n">
        <v>299.76</v>
      </c>
      <c r="S404" s="18" t="n">
        <v>0.028795</v>
      </c>
      <c r="T404" s="18" t="inlineStr">
        <is>
          <t>-</t>
        </is>
      </c>
      <c r="U404" s="18" t="n">
        <v>0.000567</v>
      </c>
      <c r="V404" s="18" t="n">
        <v>0.002676</v>
      </c>
      <c r="W404" s="18" t="n">
        <v>0.007631</v>
      </c>
      <c r="X404" s="18" t="n">
        <v>0.017481</v>
      </c>
      <c r="Y404" s="18" t="n">
        <v>0.03305</v>
      </c>
      <c r="Z404" s="18" t="n">
        <v>0.066079</v>
      </c>
      <c r="AA404" s="18" t="n">
        <v>0.052898</v>
      </c>
      <c r="AB404" s="18" t="n">
        <v>0.100158</v>
      </c>
    </row>
    <row r="405" ht="15.6" customHeight="1">
      <c r="A405" s="10" t="inlineStr">
        <is>
          <t>MA0000040255</t>
        </is>
      </c>
      <c r="B405" s="10" t="inlineStr">
        <is>
          <t>4025</t>
        </is>
      </c>
      <c r="C405" s="12" t="inlineStr">
        <is>
          <t>PROFIL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75% MASI + 25% 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0.005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294118969.18</v>
      </c>
      <c r="R405" s="17" t="n">
        <v>716.12</v>
      </c>
      <c r="S405" s="18" t="n">
        <v>0.182516</v>
      </c>
      <c r="T405" s="18" t="inlineStr">
        <is>
          <t>-</t>
        </is>
      </c>
      <c r="U405" s="18" t="n">
        <v>0.026063</v>
      </c>
      <c r="V405" s="18" t="n">
        <v>0.0303</v>
      </c>
      <c r="W405" s="18" t="n">
        <v>0.055788</v>
      </c>
      <c r="X405" s="18" t="n">
        <v>0.10526</v>
      </c>
      <c r="Y405" s="18" t="n">
        <v>0.201</v>
      </c>
      <c r="Z405" s="18" t="n">
        <v>0.320792</v>
      </c>
      <c r="AA405" s="18" t="n">
        <v>0.070594</v>
      </c>
      <c r="AB405" s="18" t="n">
        <v>0.290353</v>
      </c>
    </row>
    <row r="406" ht="15.6" customHeight="1">
      <c r="A406" s="10" t="inlineStr">
        <is>
          <t>MA0000040263</t>
        </is>
      </c>
      <c r="B406" s="10" t="inlineStr">
        <is>
          <t>4026</t>
        </is>
      </c>
      <c r="C406" s="12" t="inlineStr">
        <is>
          <t>ATTIJARI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[1,1  5[</t>
        </is>
      </c>
      <c r="H406" s="14" t="inlineStr">
        <is>
          <t>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1668669404.52</v>
      </c>
      <c r="R406" s="17" t="n">
        <v>2236.18</v>
      </c>
      <c r="S406" s="18" t="n">
        <v>0.059575</v>
      </c>
      <c r="T406" s="18" t="inlineStr">
        <is>
          <t>-</t>
        </is>
      </c>
      <c r="U406" s="18" t="n">
        <v>0.001186</v>
      </c>
      <c r="V406" s="18" t="n">
        <v>0.004673</v>
      </c>
      <c r="W406" s="18" t="n">
        <v>0.0189</v>
      </c>
      <c r="X406" s="18" t="n">
        <v>0.04066</v>
      </c>
      <c r="Y406" s="18" t="n">
        <v>0.07442</v>
      </c>
      <c r="Z406" s="18" t="n">
        <v>0.077059</v>
      </c>
      <c r="AA406" s="18" t="n">
        <v>0.058046</v>
      </c>
      <c r="AB406" s="18" t="n">
        <v>0.114985</v>
      </c>
    </row>
    <row r="407" ht="15.6" customHeight="1">
      <c r="A407" s="10" t="inlineStr">
        <is>
          <t>MA0000040271</t>
        </is>
      </c>
      <c r="B407" s="10" t="inlineStr">
        <is>
          <t>4027</t>
        </is>
      </c>
      <c r="C407" s="12" t="inlineStr">
        <is>
          <t>CAP MONETAIRE PREMIERE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[0,1  0,5[</t>
        </is>
      </c>
      <c r="H407" s="14" t="inlineStr">
        <is>
          <t>TMP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0.006500000000000001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18263372553.34</v>
      </c>
      <c r="R407" s="17" t="n">
        <v>204299.47</v>
      </c>
      <c r="S407" s="18" t="n">
        <v>0.028283</v>
      </c>
      <c r="T407" s="18" t="inlineStr">
        <is>
          <t>-</t>
        </is>
      </c>
      <c r="U407" s="18" t="n">
        <v>0.000522</v>
      </c>
      <c r="V407" s="18" t="n">
        <v>0.002526</v>
      </c>
      <c r="W407" s="18" t="n">
        <v>0.007212</v>
      </c>
      <c r="X407" s="18" t="n">
        <v>0.016202</v>
      </c>
      <c r="Y407" s="18" t="n">
        <v>0.032515</v>
      </c>
      <c r="Z407" s="18" t="n">
        <v>0.06381299999999999</v>
      </c>
      <c r="AA407" s="18" t="n">
        <v>0.07815800000000001</v>
      </c>
      <c r="AB407" s="18" t="n">
        <v>0.124273</v>
      </c>
    </row>
    <row r="408" ht="15.6" customHeight="1">
      <c r="A408" s="10" t="inlineStr">
        <is>
          <t>MA0000040289</t>
        </is>
      </c>
      <c r="B408" s="10" t="inlineStr">
        <is>
          <t>4028</t>
        </is>
      </c>
      <c r="C408" s="12" t="inlineStr">
        <is>
          <t>GROUPE MCMA-MAMDA OPTIMISATION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]4,5 8,5]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711779872.39</v>
      </c>
      <c r="R408" s="17" t="n">
        <v>25437.31</v>
      </c>
      <c r="S408" s="18" t="n">
        <v>0.09203799999999999</v>
      </c>
      <c r="T408" s="18" t="inlineStr">
        <is>
          <t>-</t>
        </is>
      </c>
      <c r="U408" s="18" t="n">
        <v>0.002453</v>
      </c>
      <c r="V408" s="18" t="n">
        <v>0.006991</v>
      </c>
      <c r="W408" s="18" t="n">
        <v>0.031582</v>
      </c>
      <c r="X408" s="18" t="n">
        <v>0.060937</v>
      </c>
      <c r="Y408" s="18" t="n">
        <v>0.12398</v>
      </c>
      <c r="Z408" s="18" t="n">
        <v>0.122936</v>
      </c>
      <c r="AA408" s="18" t="n">
        <v>0.090791</v>
      </c>
      <c r="AB408" s="18" t="n">
        <v>0.134872</v>
      </c>
    </row>
    <row r="409" ht="15.6" customHeight="1">
      <c r="A409" s="10" t="inlineStr">
        <is>
          <t>MA0000040297</t>
        </is>
      </c>
      <c r="B409" s="10" t="inlineStr">
        <is>
          <t>4029</t>
        </is>
      </c>
      <c r="C409" s="12" t="inlineStr">
        <is>
          <t>WAFA ASSURANCE STRATEGIE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70% MASI + 30% MBI MT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DISTRIBUANT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534153527.22</v>
      </c>
      <c r="R409" s="17" t="n">
        <v>339501.41</v>
      </c>
      <c r="S409" s="18" t="n">
        <v>0.202909</v>
      </c>
      <c r="T409" s="18" t="inlineStr">
        <is>
          <t>-</t>
        </is>
      </c>
      <c r="U409" s="18" t="n">
        <v>0.028177</v>
      </c>
      <c r="V409" s="18" t="n">
        <v>0.034346</v>
      </c>
      <c r="W409" s="18" t="n">
        <v>0.057077</v>
      </c>
      <c r="X409" s="18" t="n">
        <v>0.114236</v>
      </c>
      <c r="Y409" s="18" t="n">
        <v>0.21624</v>
      </c>
      <c r="Z409" s="18" t="n">
        <v>0.379926</v>
      </c>
      <c r="AA409" s="18" t="n">
        <v>0.123972</v>
      </c>
      <c r="AB409" s="18" t="n">
        <v>0.377518</v>
      </c>
    </row>
    <row r="410" ht="15.6" customHeight="1">
      <c r="A410" s="10" t="inlineStr">
        <is>
          <t>MA0000040305</t>
        </is>
      </c>
      <c r="B410" s="10" t="inlineStr">
        <is>
          <t>4030</t>
        </is>
      </c>
      <c r="C410" s="12" t="inlineStr">
        <is>
          <t>WAFA ASSURANCE OPTIMISATION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CFG 25 FLOTTANT + 50% MBI MT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DISTRIBUANT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2319721409.76</v>
      </c>
      <c r="R410" s="17" t="n">
        <v>25329.59</v>
      </c>
      <c r="S410" s="18" t="n">
        <v>0.142859</v>
      </c>
      <c r="T410" s="18" t="inlineStr">
        <is>
          <t>-</t>
        </is>
      </c>
      <c r="U410" s="18" t="n">
        <v>0.017537</v>
      </c>
      <c r="V410" s="18" t="n">
        <v>0.02308</v>
      </c>
      <c r="W410" s="18" t="n">
        <v>0.041354</v>
      </c>
      <c r="X410" s="18" t="n">
        <v>0.084716</v>
      </c>
      <c r="Y410" s="18" t="n">
        <v>0.161629</v>
      </c>
      <c r="Z410" s="18" t="n">
        <v>0.253674</v>
      </c>
      <c r="AA410" s="18" t="n">
        <v>0.12594</v>
      </c>
      <c r="AB410" s="18" t="n">
        <v>0.273695</v>
      </c>
    </row>
    <row r="411" ht="15.6" customHeight="1">
      <c r="A411" s="10" t="inlineStr">
        <is>
          <t>MA0000040313</t>
        </is>
      </c>
      <c r="B411" s="10" t="inlineStr">
        <is>
          <t>4031</t>
        </is>
      </c>
      <c r="C411" s="12" t="inlineStr">
        <is>
          <t>FCP CAP INSTITUTIONS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0.001</v>
      </c>
      <c r="M411" s="15" t="n">
        <v>0</v>
      </c>
      <c r="N411" s="15" t="n">
        <v>0.006999999999999999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2701077703.86</v>
      </c>
      <c r="R411" s="17" t="n">
        <v>656067.48</v>
      </c>
      <c r="S411" s="18" t="n">
        <v>0.031164</v>
      </c>
      <c r="T411" s="18" t="inlineStr">
        <is>
          <t>-</t>
        </is>
      </c>
      <c r="U411" s="18" t="n">
        <v>0.0005820000000000001</v>
      </c>
      <c r="V411" s="18" t="n">
        <v>0.002921</v>
      </c>
      <c r="W411" s="18" t="n">
        <v>0.007704</v>
      </c>
      <c r="X411" s="18" t="n">
        <v>0.01872</v>
      </c>
      <c r="Y411" s="18" t="n">
        <v>0.036439</v>
      </c>
      <c r="Z411" s="18" t="n">
        <v>0.06873799999999999</v>
      </c>
      <c r="AA411" s="18" t="n">
        <v>0.082686</v>
      </c>
      <c r="AB411" s="18" t="n">
        <v>0.136045</v>
      </c>
    </row>
    <row r="412" ht="15.6" customHeight="1">
      <c r="A412" s="10" t="inlineStr">
        <is>
          <t>MA0000040339</t>
        </is>
      </c>
      <c r="B412" s="10" t="inlineStr">
        <is>
          <t>4033</t>
        </is>
      </c>
      <c r="C412" s="12" t="inlineStr">
        <is>
          <t>ATTIJARI MONETAIRE JOUR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366321462.36</v>
      </c>
      <c r="R412" s="17" t="n">
        <v>232.36</v>
      </c>
      <c r="S412" s="18" t="n">
        <v>0.020824</v>
      </c>
      <c r="T412" s="18" t="inlineStr">
        <is>
          <t>-</t>
        </is>
      </c>
      <c r="U412" s="18" t="n">
        <v>0.000431</v>
      </c>
      <c r="V412" s="18" t="n">
        <v>0.001768</v>
      </c>
      <c r="W412" s="18" t="n">
        <v>0.005496</v>
      </c>
      <c r="X412" s="18" t="n">
        <v>0.011624</v>
      </c>
      <c r="Y412" s="18" t="n">
        <v>0.024244</v>
      </c>
      <c r="Z412" s="18" t="n">
        <v>0.047988</v>
      </c>
      <c r="AA412" s="18" t="n">
        <v>0.059215</v>
      </c>
      <c r="AB412" s="18" t="n">
        <v>0.082204</v>
      </c>
    </row>
    <row r="413" ht="15.6" customHeight="1">
      <c r="A413" s="10" t="inlineStr">
        <is>
          <t>MA0000040347</t>
        </is>
      </c>
      <c r="B413" s="10" t="inlineStr">
        <is>
          <t>4034</t>
        </is>
      </c>
      <c r="C413" s="12" t="inlineStr">
        <is>
          <t>PATRIMOINE ACTIONS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1805635910.75</v>
      </c>
      <c r="R413" s="17" t="n">
        <v>1571.17</v>
      </c>
      <c r="S413" s="18" t="n">
        <v>0.210464</v>
      </c>
      <c r="T413" s="18" t="inlineStr">
        <is>
          <t>-</t>
        </is>
      </c>
      <c r="U413" s="18" t="n">
        <v>0.027594</v>
      </c>
      <c r="V413" s="18" t="n">
        <v>0.037973</v>
      </c>
      <c r="W413" s="18" t="n">
        <v>0.060992</v>
      </c>
      <c r="X413" s="18" t="n">
        <v>0.127985</v>
      </c>
      <c r="Y413" s="18" t="n">
        <v>0.229628</v>
      </c>
      <c r="Z413" s="18" t="n">
        <v>0.410766</v>
      </c>
      <c r="AA413" s="18" t="n">
        <v>0.148869</v>
      </c>
      <c r="AB413" s="18" t="n">
        <v>0.37828</v>
      </c>
    </row>
    <row r="414" ht="15.6" customHeight="1">
      <c r="A414" s="10" t="inlineStr">
        <is>
          <t>MA0000040362</t>
        </is>
      </c>
      <c r="B414" s="10" t="inlineStr">
        <is>
          <t>4036</t>
        </is>
      </c>
      <c r="C414" s="12" t="inlineStr">
        <is>
          <t>FCP CAT VALEURS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]5  9]</t>
        </is>
      </c>
      <c r="H414" s="14" t="inlineStr">
        <is>
          <t>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1824589291.69</v>
      </c>
      <c r="R414" s="17" t="n">
        <v>268896.33</v>
      </c>
      <c r="S414" s="18" t="n">
        <v>0.088917</v>
      </c>
      <c r="T414" s="18" t="inlineStr">
        <is>
          <t>-</t>
        </is>
      </c>
      <c r="U414" s="18" t="n">
        <v>0.002273</v>
      </c>
      <c r="V414" s="18" t="n">
        <v>0.006421</v>
      </c>
      <c r="W414" s="18" t="n">
        <v>0.030955</v>
      </c>
      <c r="X414" s="18" t="n">
        <v>0.058945</v>
      </c>
      <c r="Y414" s="18" t="n">
        <v>0.090007</v>
      </c>
      <c r="Z414" s="18" t="n">
        <v>0.049348</v>
      </c>
      <c r="AA414" s="18" t="n">
        <v>0.02043</v>
      </c>
      <c r="AB414" s="18" t="n">
        <v>0.010402</v>
      </c>
    </row>
    <row r="415" ht="15.6" customHeight="1">
      <c r="A415" s="10" t="inlineStr">
        <is>
          <t>MA0000040370</t>
        </is>
      </c>
      <c r="B415" s="10" t="inlineStr">
        <is>
          <t>4037</t>
        </is>
      </c>
      <c r="C415" s="12" t="inlineStr">
        <is>
          <t>WAFA ASSURANCE EXPANSION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CFG 25 FLOTTANT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DISTRIBUANT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785672951.22</v>
      </c>
      <c r="R415" s="17" t="n">
        <v>41313.63</v>
      </c>
      <c r="S415" s="18" t="n">
        <v>0.201418</v>
      </c>
      <c r="T415" s="18" t="inlineStr">
        <is>
          <t>-</t>
        </is>
      </c>
      <c r="U415" s="18" t="n">
        <v>0.028451</v>
      </c>
      <c r="V415" s="18" t="n">
        <v>0.035646</v>
      </c>
      <c r="W415" s="18" t="n">
        <v>0.055407</v>
      </c>
      <c r="X415" s="18" t="n">
        <v>0.112993</v>
      </c>
      <c r="Y415" s="18" t="n">
        <v>0.216749</v>
      </c>
      <c r="Z415" s="18" t="n">
        <v>0.398867</v>
      </c>
      <c r="AA415" s="18" t="n">
        <v>0.145659</v>
      </c>
      <c r="AB415" s="18" t="n">
        <v>0.318227</v>
      </c>
    </row>
    <row r="416" ht="15.6" customHeight="1">
      <c r="A416" s="10" t="inlineStr">
        <is>
          <t>MA0000040388</t>
        </is>
      </c>
      <c r="B416" s="10" t="inlineStr">
        <is>
          <t>4038</t>
        </is>
      </c>
      <c r="C416" s="12" t="inlineStr">
        <is>
          <t>WG OBLIGATIONS</t>
        </is>
      </c>
      <c r="D416" s="12" t="inlineStr">
        <is>
          <t>WAFA GESTION</t>
        </is>
      </c>
      <c r="E416" s="12" t="inlineStr">
        <is>
          <t>SICAV</t>
        </is>
      </c>
      <c r="F416" s="12" t="inlineStr">
        <is>
          <t>OMLT</t>
        </is>
      </c>
      <c r="G416" s="13" t="inlineStr">
        <is>
          <t>[1.1  5[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0.0125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656903969.96</v>
      </c>
      <c r="R416" s="17" t="n">
        <v>169.69</v>
      </c>
      <c r="S416" s="18" t="n">
        <v>0.048375</v>
      </c>
      <c r="T416" s="18" t="inlineStr">
        <is>
          <t>-</t>
        </is>
      </c>
      <c r="U416" s="18" t="n">
        <v>0.000826</v>
      </c>
      <c r="V416" s="18" t="n">
        <v>0.004261</v>
      </c>
      <c r="W416" s="18" t="n">
        <v>0.014225</v>
      </c>
      <c r="X416" s="18" t="n">
        <v>0.03268</v>
      </c>
      <c r="Y416" s="18" t="n">
        <v>0.059371</v>
      </c>
      <c r="Z416" s="18" t="n">
        <v>0.001889</v>
      </c>
      <c r="AA416" s="18" t="n">
        <v>-0.013201</v>
      </c>
      <c r="AB416" s="18" t="n">
        <v>0.052667</v>
      </c>
    </row>
    <row r="417" ht="15.6" customHeight="1">
      <c r="A417" s="10" t="inlineStr">
        <is>
          <t>MA0000040396</t>
        </is>
      </c>
      <c r="B417" s="10" t="inlineStr">
        <is>
          <t>4039</t>
        </is>
      </c>
      <c r="C417" s="12" t="inlineStr">
        <is>
          <t>OBLITOP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0.01</v>
      </c>
      <c r="N417" s="15" t="n">
        <v>0.01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8137446832.35</v>
      </c>
      <c r="R417" s="17" t="n">
        <v>2271.43</v>
      </c>
      <c r="S417" s="18" t="n">
        <v>0.034066</v>
      </c>
      <c r="T417" s="18" t="inlineStr">
        <is>
          <t>-</t>
        </is>
      </c>
      <c r="U417" s="18" t="n">
        <v>0.0007</v>
      </c>
      <c r="V417" s="18" t="n">
        <v>0.003171</v>
      </c>
      <c r="W417" s="18" t="n">
        <v>0.008914999999999999</v>
      </c>
      <c r="X417" s="18" t="n">
        <v>0.021092</v>
      </c>
      <c r="Y417" s="18" t="n">
        <v>0.039594</v>
      </c>
      <c r="Z417" s="18" t="n">
        <v>0.068566</v>
      </c>
      <c r="AA417" s="18" t="n">
        <v>0.082443</v>
      </c>
      <c r="AB417" s="18" t="n">
        <v>0.142013</v>
      </c>
    </row>
    <row r="418" ht="15.6" customHeight="1">
      <c r="A418" s="10" t="inlineStr">
        <is>
          <t>MA0000040412</t>
        </is>
      </c>
      <c r="B418" s="10" t="inlineStr">
        <is>
          <t>4041</t>
        </is>
      </c>
      <c r="C418" s="12" t="inlineStr">
        <is>
          <t>AL IDDIKHAR CHAABI MOUTAWASSIT AL MADA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]3  7]</t>
        </is>
      </c>
      <c r="H418" s="14" t="inlineStr">
        <is>
          <t>30% MBI MT + 70% MBI MLT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703379200.3099999</v>
      </c>
      <c r="R418" s="17" t="n">
        <v>214.58</v>
      </c>
      <c r="S418" s="18" t="n">
        <v>0.077317</v>
      </c>
      <c r="T418" s="18" t="inlineStr">
        <is>
          <t>-</t>
        </is>
      </c>
      <c r="U418" s="18" t="n">
        <v>0.00126</v>
      </c>
      <c r="V418" s="18" t="n">
        <v>0.005059</v>
      </c>
      <c r="W418" s="18" t="n">
        <v>0.019915</v>
      </c>
      <c r="X418" s="18" t="n">
        <v>0.041903</v>
      </c>
      <c r="Y418" s="18" t="n">
        <v>0.097203</v>
      </c>
      <c r="Z418" s="18" t="n">
        <v>0.09680999999999999</v>
      </c>
      <c r="AA418" s="18" t="n">
        <v>0.092511</v>
      </c>
      <c r="AB418" s="18" t="n">
        <v>0.177394</v>
      </c>
    </row>
    <row r="419" ht="15.6" customHeight="1">
      <c r="A419" s="10" t="inlineStr">
        <is>
          <t>MA0000040420</t>
        </is>
      </c>
      <c r="B419" s="10" t="inlineStr">
        <is>
          <t>4042</t>
        </is>
      </c>
      <c r="C419" s="12" t="inlineStr">
        <is>
          <t>AL IDDIKHAR CHAABI TAWIL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]4  8]</t>
        </is>
      </c>
      <c r="H419" s="14" t="inlineStr">
        <is>
          <t>80%MBI MLT + 20% MBI 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4150396.47</v>
      </c>
      <c r="R419" s="17" t="n">
        <v>219.24</v>
      </c>
      <c r="S419" s="18" t="n">
        <v>0.06489200000000001</v>
      </c>
      <c r="T419" s="18" t="inlineStr">
        <is>
          <t>-</t>
        </is>
      </c>
      <c r="U419" s="18" t="n">
        <v>0.002515</v>
      </c>
      <c r="V419" s="18" t="n">
        <v>0.005873</v>
      </c>
      <c r="W419" s="18" t="n">
        <v>0.02205</v>
      </c>
      <c r="X419" s="18" t="n">
        <v>0.045145</v>
      </c>
      <c r="Y419" s="18" t="n">
        <v>0.07957500000000001</v>
      </c>
      <c r="Z419" s="18" t="n">
        <v>0.074601</v>
      </c>
      <c r="AA419" s="18" t="n">
        <v>0.067329</v>
      </c>
      <c r="AB419" s="18" t="n">
        <v>0.141756</v>
      </c>
    </row>
    <row r="420" ht="15.6" customHeight="1">
      <c r="A420" s="10" t="inlineStr">
        <is>
          <t>MA0000040438</t>
        </is>
      </c>
      <c r="B420" s="10" t="inlineStr">
        <is>
          <t>4043</t>
        </is>
      </c>
      <c r="C420" s="12" t="inlineStr">
        <is>
          <t>AL IDDIKHAR CHAABI KASSIR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  5,1]</t>
        </is>
      </c>
      <c r="H420" s="14" t="inlineStr">
        <is>
          <t>MBI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0.008</v>
      </c>
      <c r="O420" s="14" t="inlineStr">
        <is>
          <t>BCP</t>
        </is>
      </c>
      <c r="P420" s="16" t="inlineStr">
        <is>
          <t>UPLINE CAPITAL MANAGEMENT</t>
        </is>
      </c>
      <c r="Q420" s="17" t="n">
        <v>219202577.6</v>
      </c>
      <c r="R420" s="17" t="n">
        <v>197.88</v>
      </c>
      <c r="S420" s="18" t="n">
        <v>0.057503</v>
      </c>
      <c r="T420" s="18" t="inlineStr">
        <is>
          <t>-</t>
        </is>
      </c>
      <c r="U420" s="18" t="n">
        <v>0.001062</v>
      </c>
      <c r="V420" s="18" t="n">
        <v>0.004875</v>
      </c>
      <c r="W420" s="18" t="n">
        <v>0.017273</v>
      </c>
      <c r="X420" s="18" t="n">
        <v>0.036944</v>
      </c>
      <c r="Y420" s="18" t="n">
        <v>0.065188</v>
      </c>
      <c r="Z420" s="18" t="n">
        <v>0.085702</v>
      </c>
      <c r="AA420" s="18" t="n">
        <v>0.103871</v>
      </c>
      <c r="AB420" s="18" t="n">
        <v>0.192048</v>
      </c>
    </row>
    <row r="421" ht="15.6" customHeight="1">
      <c r="A421" s="10" t="inlineStr">
        <is>
          <t>MA0000040446</t>
        </is>
      </c>
      <c r="B421" s="10" t="inlineStr">
        <is>
          <t>4044</t>
        </is>
      </c>
      <c r="C421" s="12" t="inlineStr">
        <is>
          <t>CDG CASH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80% TMP + 20% 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194567893.15</v>
      </c>
      <c r="R421" s="17" t="n">
        <v>2185.52</v>
      </c>
      <c r="S421" s="18" t="n">
        <v>0.031558</v>
      </c>
      <c r="T421" s="18" t="inlineStr">
        <is>
          <t>-</t>
        </is>
      </c>
      <c r="U421" s="18" t="n">
        <v>0.000531</v>
      </c>
      <c r="V421" s="18" t="n">
        <v>0.003158</v>
      </c>
      <c r="W421" s="18" t="n">
        <v>0.0089</v>
      </c>
      <c r="X421" s="18" t="n">
        <v>0.018677</v>
      </c>
      <c r="Y421" s="18" t="n">
        <v>0.039748</v>
      </c>
      <c r="Z421" s="18" t="n">
        <v>0.068218</v>
      </c>
      <c r="AA421" s="18" t="n">
        <v>0.07767300000000001</v>
      </c>
      <c r="AB421" s="18" t="n">
        <v>0.10606</v>
      </c>
    </row>
    <row r="422" ht="15.6" customHeight="1">
      <c r="A422" s="10" t="inlineStr">
        <is>
          <t>MA0000040453</t>
        </is>
      </c>
      <c r="B422" s="10" t="inlineStr">
        <is>
          <t>4045</t>
        </is>
      </c>
      <c r="C422" s="12" t="inlineStr">
        <is>
          <t>ATLANTA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619790838.5</v>
      </c>
      <c r="R422" s="17" t="n">
        <v>2346.8</v>
      </c>
      <c r="S422" s="18" t="n">
        <v>0.090824</v>
      </c>
      <c r="T422" s="18" t="inlineStr">
        <is>
          <t>-</t>
        </is>
      </c>
      <c r="U422" s="18" t="n">
        <v>0.002533</v>
      </c>
      <c r="V422" s="18" t="n">
        <v>0.007548</v>
      </c>
      <c r="W422" s="18" t="n">
        <v>0.031039</v>
      </c>
      <c r="X422" s="18" t="n">
        <v>0.058218</v>
      </c>
      <c r="Y422" s="18" t="n">
        <v>0.125271</v>
      </c>
      <c r="Z422" s="18" t="n">
        <v>0.106967</v>
      </c>
      <c r="AA422" s="18" t="n">
        <v>0.08222</v>
      </c>
      <c r="AB422" s="18" t="n">
        <v>0.199132</v>
      </c>
    </row>
    <row r="423" ht="15.6" customHeight="1">
      <c r="A423" s="10" t="inlineStr">
        <is>
          <t>MA0000040461</t>
        </is>
      </c>
      <c r="B423" s="10" t="inlineStr">
        <is>
          <t>4046</t>
        </is>
      </c>
      <c r="C423" s="12" t="inlineStr">
        <is>
          <t>CDG OBLIGATIONS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40% MBI MT + 60% 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1043150110.02</v>
      </c>
      <c r="R423" s="17" t="n">
        <v>2409.25</v>
      </c>
      <c r="S423" s="18" t="n">
        <v>0.085497</v>
      </c>
      <c r="T423" s="18" t="inlineStr">
        <is>
          <t>-</t>
        </is>
      </c>
      <c r="U423" s="18" t="n">
        <v>0.00195</v>
      </c>
      <c r="V423" s="18" t="n">
        <v>0.006715</v>
      </c>
      <c r="W423" s="18" t="n">
        <v>0.029739</v>
      </c>
      <c r="X423" s="18" t="n">
        <v>0.056995</v>
      </c>
      <c r="Y423" s="18" t="n">
        <v>0.109231</v>
      </c>
      <c r="Z423" s="18" t="n">
        <v>0.093915</v>
      </c>
      <c r="AA423" s="18" t="n">
        <v>0.077969</v>
      </c>
      <c r="AB423" s="18" t="n">
        <v>0.182913</v>
      </c>
    </row>
    <row r="424" ht="15.6" customHeight="1">
      <c r="A424" s="10" t="inlineStr">
        <is>
          <t>MA0000040495</t>
        </is>
      </c>
      <c r="B424" s="10" t="inlineStr">
        <is>
          <t>4049</t>
        </is>
      </c>
      <c r="C424" s="12" t="inlineStr">
        <is>
          <t>CAP SECURIVALO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[5  9[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996491652.49</v>
      </c>
      <c r="R424" s="17" t="n">
        <v>163.67</v>
      </c>
      <c r="S424" s="18" t="n">
        <v>0.090862</v>
      </c>
      <c r="T424" s="18" t="inlineStr">
        <is>
          <t>-</t>
        </is>
      </c>
      <c r="U424" s="18" t="n">
        <v>0.002511</v>
      </c>
      <c r="V424" s="18" t="n">
        <v>0.0072</v>
      </c>
      <c r="W424" s="18" t="n">
        <v>0.029889</v>
      </c>
      <c r="X424" s="18" t="n">
        <v>0.058941</v>
      </c>
      <c r="Y424" s="18" t="n">
        <v>0.117635</v>
      </c>
      <c r="Z424" s="18" t="n">
        <v>0.088823</v>
      </c>
      <c r="AA424" s="18" t="n">
        <v>0.073808</v>
      </c>
      <c r="AB424" s="18" t="n">
        <v>0.118202</v>
      </c>
    </row>
    <row r="425" ht="15.6" customHeight="1">
      <c r="A425" s="10" t="inlineStr">
        <is>
          <t>MA0000040503</t>
        </is>
      </c>
      <c r="B425" s="10" t="inlineStr">
        <is>
          <t>4050</t>
        </is>
      </c>
      <c r="C425" s="12" t="inlineStr">
        <is>
          <t>FCP CKG BONDS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  8]</t>
        </is>
      </c>
      <c r="H425" s="14" t="inlineStr">
        <is>
          <t>MBI MLT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0.01</v>
      </c>
      <c r="O425" s="14" t="inlineStr">
        <is>
          <t>CDG</t>
        </is>
      </c>
      <c r="P425" s="16" t="inlineStr">
        <is>
          <t>CDG CAPITAL GESTION; CDG</t>
        </is>
      </c>
      <c r="Q425" s="17" t="n">
        <v>727666959.72</v>
      </c>
      <c r="R425" s="17" t="n">
        <v>2502.41</v>
      </c>
      <c r="S425" s="18" t="n">
        <v>0.08380600000000001</v>
      </c>
      <c r="T425" s="18" t="inlineStr">
        <is>
          <t>-</t>
        </is>
      </c>
      <c r="U425" s="18" t="n">
        <v>0.001882</v>
      </c>
      <c r="V425" s="18" t="n">
        <v>0.006512</v>
      </c>
      <c r="W425" s="18" t="n">
        <v>0.029214</v>
      </c>
      <c r="X425" s="18" t="n">
        <v>0.057243</v>
      </c>
      <c r="Y425" s="18" t="n">
        <v>0.103599</v>
      </c>
      <c r="Z425" s="18" t="n">
        <v>0.090185</v>
      </c>
      <c r="AA425" s="18" t="n">
        <v>0.07216</v>
      </c>
      <c r="AB425" s="18" t="n">
        <v>0.24093</v>
      </c>
    </row>
    <row r="426" ht="15.6" customHeight="1">
      <c r="A426" s="10" t="inlineStr">
        <is>
          <t>MA0000040529</t>
        </is>
      </c>
      <c r="B426" s="10" t="inlineStr">
        <is>
          <t>4052</t>
        </is>
      </c>
      <c r="C426" s="12" t="inlineStr">
        <is>
          <t>FH2 OBLIGATAIRE DYNAMIQUE III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7,1[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1128100.95</v>
      </c>
      <c r="R426" s="17" t="n">
        <v>176.21</v>
      </c>
      <c r="S426" s="18" t="n">
        <v>0.030528</v>
      </c>
      <c r="T426" s="18" t="inlineStr">
        <is>
          <t>-</t>
        </is>
      </c>
      <c r="U426" s="18" t="n">
        <v>0.000681</v>
      </c>
      <c r="V426" s="18" t="n">
        <v>0.003302</v>
      </c>
      <c r="W426" s="18" t="n">
        <v>0.011016</v>
      </c>
      <c r="X426" s="18" t="n">
        <v>0.021152</v>
      </c>
      <c r="Y426" s="18" t="n">
        <v>0.038913</v>
      </c>
      <c r="Z426" s="18" t="n">
        <v>0.028783</v>
      </c>
      <c r="AA426" s="18" t="n">
        <v>0.012119</v>
      </c>
      <c r="AB426" s="18" t="n">
        <v>0.056668</v>
      </c>
    </row>
    <row r="427" ht="15.6" customHeight="1">
      <c r="A427" s="10" t="inlineStr">
        <is>
          <t>MA0000040545</t>
        </is>
      </c>
      <c r="B427" s="10" t="inlineStr">
        <is>
          <t>4054</t>
        </is>
      </c>
      <c r="C427" s="12" t="inlineStr">
        <is>
          <t>CDG OBLIG PLUS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[4  8[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2426546.17</v>
      </c>
      <c r="R427" s="17" t="n">
        <v>202212.18</v>
      </c>
      <c r="S427" s="18" t="n">
        <v>0.055176</v>
      </c>
      <c r="T427" s="18" t="inlineStr">
        <is>
          <t>-</t>
        </is>
      </c>
      <c r="U427" s="18" t="n">
        <v>0.000746</v>
      </c>
      <c r="V427" s="18" t="n">
        <v>0.004215</v>
      </c>
      <c r="W427" s="18" t="n">
        <v>0.016149</v>
      </c>
      <c r="X427" s="18" t="n">
        <v>0.036732</v>
      </c>
      <c r="Y427" s="18" t="n">
        <v>0.069429</v>
      </c>
      <c r="Z427" s="18" t="n">
        <v>0.06374</v>
      </c>
      <c r="AA427" s="18" t="n">
        <v>0.042567</v>
      </c>
      <c r="AB427" s="18" t="n">
        <v>0.142864</v>
      </c>
    </row>
    <row r="428" ht="15.6" customHeight="1">
      <c r="A428" s="10" t="inlineStr">
        <is>
          <t>MA0000040552</t>
        </is>
      </c>
      <c r="B428" s="10" t="inlineStr">
        <is>
          <t>4055</t>
        </is>
      </c>
      <c r="C428" s="12" t="inlineStr">
        <is>
          <t>UPLINE BONDS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]2,5  6,5]</t>
        </is>
      </c>
      <c r="H428" s="14" t="inlineStr">
        <is>
          <t>50% MBI MT + 50% 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1701684.51</v>
      </c>
      <c r="R428" s="17" t="n">
        <v>0.64</v>
      </c>
      <c r="S428" s="18" t="n">
        <v>0.066667</v>
      </c>
      <c r="T428" s="18" t="inlineStr">
        <is>
          <t>-</t>
        </is>
      </c>
      <c r="U428" s="18" t="n">
        <v>0.015873</v>
      </c>
      <c r="V428" s="18" t="n">
        <v>0.015873</v>
      </c>
      <c r="W428" s="18" t="n">
        <v>0.032258</v>
      </c>
      <c r="X428" s="18" t="n">
        <v>0.04918</v>
      </c>
      <c r="Y428" s="18" t="n">
        <v>0.066667</v>
      </c>
      <c r="Z428" s="18" t="n">
        <v>0.04918</v>
      </c>
      <c r="AA428" s="18" t="n">
        <v>0.04918</v>
      </c>
      <c r="AB428" s="18" t="n">
        <v>0.122807</v>
      </c>
    </row>
    <row r="429" ht="15.6" customHeight="1">
      <c r="A429" s="10" t="inlineStr">
        <is>
          <t>MA0000040578</t>
        </is>
      </c>
      <c r="B429" s="10" t="inlineStr">
        <is>
          <t>4057</t>
        </is>
      </c>
      <c r="C429" s="12" t="inlineStr">
        <is>
          <t>CDG RENDEMENT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95% MBI MLT + 5% 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2500645015.05</v>
      </c>
      <c r="R429" s="17" t="n">
        <v>2173.49</v>
      </c>
      <c r="S429" s="18" t="n">
        <v>0.068679</v>
      </c>
      <c r="T429" s="18" t="inlineStr">
        <is>
          <t>-</t>
        </is>
      </c>
      <c r="U429" s="18" t="n">
        <v>0.001571</v>
      </c>
      <c r="V429" s="18" t="n">
        <v>0.005496</v>
      </c>
      <c r="W429" s="18" t="n">
        <v>0.022453</v>
      </c>
      <c r="X429" s="18" t="n">
        <v>0.04436</v>
      </c>
      <c r="Y429" s="18" t="n">
        <v>0.08984</v>
      </c>
      <c r="Z429" s="18" t="n">
        <v>0.072534</v>
      </c>
      <c r="AA429" s="18" t="n">
        <v>0.049063</v>
      </c>
      <c r="AB429" s="18" t="n">
        <v>0.124977</v>
      </c>
    </row>
    <row r="430" ht="15.6" customHeight="1">
      <c r="A430" s="10" t="inlineStr">
        <is>
          <t>MA0000040586</t>
        </is>
      </c>
      <c r="B430" s="10" t="inlineStr">
        <is>
          <t>4058</t>
        </is>
      </c>
      <c r="C430" s="12" t="inlineStr">
        <is>
          <t>FCP EDUCATION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95% MBI MLT + 5% MASI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3625660483.96</v>
      </c>
      <c r="R430" s="17" t="n">
        <v>2234.69</v>
      </c>
      <c r="S430" s="18" t="n">
        <v>0.103126</v>
      </c>
      <c r="T430" s="18" t="inlineStr">
        <is>
          <t>-</t>
        </is>
      </c>
      <c r="U430" s="18" t="n">
        <v>0.003678</v>
      </c>
      <c r="V430" s="18" t="n">
        <v>0.008652999999999999</v>
      </c>
      <c r="W430" s="18" t="n">
        <v>0.034603</v>
      </c>
      <c r="X430" s="18" t="n">
        <v>0.064503</v>
      </c>
      <c r="Y430" s="18" t="n">
        <v>0.129356</v>
      </c>
      <c r="Z430" s="18" t="n">
        <v>0.108747</v>
      </c>
      <c r="AA430" s="18" t="n">
        <v>0.068345</v>
      </c>
      <c r="AB430" s="18" t="n">
        <v>0.180514</v>
      </c>
    </row>
    <row r="431" ht="15.6" customHeight="1">
      <c r="A431" s="10" t="inlineStr">
        <is>
          <t>MA0000040594</t>
        </is>
      </c>
      <c r="B431" s="10" t="inlineStr">
        <is>
          <t>4059</t>
        </is>
      </c>
      <c r="C431" s="12" t="inlineStr">
        <is>
          <t>CDG DYNAMIC COURT TERME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80% MBI CT + 20% MBI MT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965342927.1900001</v>
      </c>
      <c r="R431" s="17" t="n">
        <v>1139.53</v>
      </c>
      <c r="S431" s="18" t="n">
        <v>0.041028</v>
      </c>
      <c r="T431" s="18" t="inlineStr">
        <is>
          <t>-</t>
        </is>
      </c>
      <c r="U431" s="18" t="n">
        <v>0.000606</v>
      </c>
      <c r="V431" s="18" t="n">
        <v>0.003461</v>
      </c>
      <c r="W431" s="18" t="n">
        <v>0.009676000000000001</v>
      </c>
      <c r="X431" s="18" t="n">
        <v>0.02555</v>
      </c>
      <c r="Y431" s="18" t="n">
        <v>0.045095</v>
      </c>
      <c r="Z431" s="18" t="n">
        <v>0.070052</v>
      </c>
      <c r="AA431" s="18" t="n">
        <v>0.08568000000000001</v>
      </c>
      <c r="AB431" s="18" t="n">
        <v>0.127332</v>
      </c>
    </row>
    <row r="432" ht="15.6" customHeight="1">
      <c r="A432" s="10" t="inlineStr">
        <is>
          <t>MA0000040602</t>
        </is>
      </c>
      <c r="B432" s="10" t="inlineStr">
        <is>
          <t>4060</t>
        </is>
      </c>
      <c r="C432" s="12" t="inlineStr">
        <is>
          <t>CDG BONDS DYNAMIQUE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3867451603.63</v>
      </c>
      <c r="R432" s="17" t="n">
        <v>1809.3</v>
      </c>
      <c r="S432" s="18" t="n">
        <v>0.080663</v>
      </c>
      <c r="T432" s="18" t="inlineStr">
        <is>
          <t>-</t>
        </is>
      </c>
      <c r="U432" s="18" t="n">
        <v>0.001838</v>
      </c>
      <c r="V432" s="18" t="n">
        <v>0.006705</v>
      </c>
      <c r="W432" s="18" t="n">
        <v>0.027346</v>
      </c>
      <c r="X432" s="18" t="n">
        <v>0.052788</v>
      </c>
      <c r="Y432" s="18" t="n">
        <v>0.10225</v>
      </c>
      <c r="Z432" s="18" t="n">
        <v>0.100896</v>
      </c>
      <c r="AA432" s="18" t="n">
        <v>0.088307</v>
      </c>
      <c r="AB432" s="18" t="n">
        <v>0.183655</v>
      </c>
    </row>
    <row r="433" ht="15.6" customHeight="1">
      <c r="A433" s="10" t="inlineStr">
        <is>
          <t>MA0000040610</t>
        </is>
      </c>
      <c r="B433" s="10" t="inlineStr">
        <is>
          <t>4061</t>
        </is>
      </c>
      <c r="C433" s="12" t="inlineStr">
        <is>
          <t>FH2 ACTIONS II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 RB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850380106.09</v>
      </c>
      <c r="R433" s="17" t="n">
        <v>7266.9</v>
      </c>
      <c r="S433" s="18" t="n">
        <v>0.258889</v>
      </c>
      <c r="T433" s="18" t="inlineStr">
        <is>
          <t>-</t>
        </is>
      </c>
      <c r="U433" s="18" t="n">
        <v>0.026759</v>
      </c>
      <c r="V433" s="18" t="n">
        <v>0.035118</v>
      </c>
      <c r="W433" s="18" t="n">
        <v>0.076942</v>
      </c>
      <c r="X433" s="18" t="n">
        <v>0.117307</v>
      </c>
      <c r="Y433" s="18" t="n">
        <v>0.27213</v>
      </c>
      <c r="Z433" s="18" t="n">
        <v>0.485818</v>
      </c>
      <c r="AA433" s="18" t="n">
        <v>0.17686</v>
      </c>
      <c r="AB433" s="18" t="n">
        <v>0.5596950000000001</v>
      </c>
    </row>
    <row r="434" ht="15.6" customHeight="1">
      <c r="A434" s="10" t="inlineStr">
        <is>
          <t>MA0000040636</t>
        </is>
      </c>
      <c r="B434" s="10" t="inlineStr">
        <is>
          <t>4063</t>
        </is>
      </c>
      <c r="C434" s="12" t="inlineStr">
        <is>
          <t>CDG MONEY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&lt;= 0,5</t>
        </is>
      </c>
      <c r="H434" s="14" t="inlineStr">
        <is>
          <t>60% TMP + 40% 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4977380989.98</v>
      </c>
      <c r="R434" s="17" t="n">
        <v>1601.88</v>
      </c>
      <c r="S434" s="18" t="n">
        <v>0.02763</v>
      </c>
      <c r="T434" s="18" t="inlineStr">
        <is>
          <t>-</t>
        </is>
      </c>
      <c r="U434" s="18" t="n">
        <v>0.00055</v>
      </c>
      <c r="V434" s="18" t="n">
        <v>0.002415</v>
      </c>
      <c r="W434" s="18" t="n">
        <v>0.007035</v>
      </c>
      <c r="X434" s="18" t="n">
        <v>0.01579</v>
      </c>
      <c r="Y434" s="18" t="n">
        <v>0.032053</v>
      </c>
      <c r="Z434" s="18" t="n">
        <v>0.063411</v>
      </c>
      <c r="AA434" s="18" t="n">
        <v>0.078184</v>
      </c>
      <c r="AB434" s="18" t="n">
        <v>0.12069</v>
      </c>
    </row>
    <row r="435" ht="15.6" customHeight="1">
      <c r="A435" s="10" t="inlineStr">
        <is>
          <t>MA0000040644</t>
        </is>
      </c>
      <c r="B435" s="10" t="inlineStr">
        <is>
          <t>4064</t>
        </is>
      </c>
      <c r="C435" s="12" t="inlineStr">
        <is>
          <t>CAT EVOLUTION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MBI GLOBAL + 50% MASI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345274257.57</v>
      </c>
      <c r="R435" s="17" t="n">
        <v>1666.55</v>
      </c>
      <c r="S435" s="18" t="n">
        <v>0.164776</v>
      </c>
      <c r="T435" s="18" t="inlineStr">
        <is>
          <t>-</t>
        </is>
      </c>
      <c r="U435" s="18" t="n">
        <v>0.014766</v>
      </c>
      <c r="V435" s="18" t="n">
        <v>0.020326</v>
      </c>
      <c r="W435" s="18" t="n">
        <v>0.057281</v>
      </c>
      <c r="X435" s="18" t="n">
        <v>0.085198</v>
      </c>
      <c r="Y435" s="18" t="n">
        <v>0.187396</v>
      </c>
      <c r="Z435" s="18" t="n">
        <v>0.218563</v>
      </c>
      <c r="AA435" s="18" t="n">
        <v>0.083078</v>
      </c>
      <c r="AB435" s="18" t="n">
        <v>0.240752</v>
      </c>
    </row>
    <row r="436" ht="15.6" customHeight="1">
      <c r="A436" s="10" t="inlineStr">
        <is>
          <t>MA0000040651</t>
        </is>
      </c>
      <c r="B436" s="10" t="inlineStr">
        <is>
          <t>4065</t>
        </is>
      </c>
      <c r="C436" s="12" t="inlineStr">
        <is>
          <t>ATLANTA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CFG 25 FLOTTANT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567836485.42</v>
      </c>
      <c r="R436" s="17" t="n">
        <v>4766.44</v>
      </c>
      <c r="S436" s="18" t="n">
        <v>0.234164</v>
      </c>
      <c r="T436" s="18" t="inlineStr">
        <is>
          <t>-</t>
        </is>
      </c>
      <c r="U436" s="18" t="n">
        <v>0.023496</v>
      </c>
      <c r="V436" s="18" t="n">
        <v>0.031376</v>
      </c>
      <c r="W436" s="18" t="n">
        <v>0.06984600000000001</v>
      </c>
      <c r="X436" s="18" t="n">
        <v>0.109581</v>
      </c>
      <c r="Y436" s="18" t="n">
        <v>0.250245</v>
      </c>
      <c r="Z436" s="18" t="n">
        <v>0.396591</v>
      </c>
      <c r="AA436" s="18" t="n">
        <v>0.12454</v>
      </c>
      <c r="AB436" s="18" t="n">
        <v>0.30533</v>
      </c>
    </row>
    <row r="437" ht="15.6" customHeight="1">
      <c r="A437" s="10" t="inlineStr">
        <is>
          <t>MA0000040669</t>
        </is>
      </c>
      <c r="B437" s="10" t="inlineStr">
        <is>
          <t>4066</t>
        </is>
      </c>
      <c r="C437" s="12" t="inlineStr">
        <is>
          <t>AXA OBLIG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6[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624510.63</v>
      </c>
      <c r="R437" s="17" t="n">
        <v>1028.84</v>
      </c>
      <c r="S437" s="18" t="n">
        <v>0.036782</v>
      </c>
      <c r="T437" s="18" t="inlineStr">
        <is>
          <t>-</t>
        </is>
      </c>
      <c r="U437" s="18" t="n">
        <v>0.000545</v>
      </c>
      <c r="V437" s="18" t="n">
        <v>0.00359</v>
      </c>
      <c r="W437" s="18" t="n">
        <v>0.009934</v>
      </c>
      <c r="X437" s="18" t="n">
        <v>0.023681</v>
      </c>
      <c r="Y437" s="18" t="n">
        <v>0.045729</v>
      </c>
      <c r="Z437" s="18" t="n">
        <v>0.037042</v>
      </c>
      <c r="AA437" s="18" t="n">
        <v>-0.002439</v>
      </c>
      <c r="AB437" s="18" t="n">
        <v>0.064356</v>
      </c>
    </row>
    <row r="438" ht="15.6" customHeight="1">
      <c r="A438" s="10" t="inlineStr">
        <is>
          <t>MA0000040677</t>
        </is>
      </c>
      <c r="B438" s="10" t="inlineStr">
        <is>
          <t>4067</t>
        </is>
      </c>
      <c r="C438" s="12" t="inlineStr">
        <is>
          <t>FCP INSTITUTIONS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 1,1]</t>
        </is>
      </c>
      <c r="H438" s="14" t="inlineStr">
        <is>
          <t>90% MBI CT + 10%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1233253.09</v>
      </c>
      <c r="R438" s="17" t="n">
        <v>1698.69</v>
      </c>
      <c r="S438" s="18" t="n">
        <v>0.025488</v>
      </c>
      <c r="T438" s="18" t="inlineStr">
        <is>
          <t>-</t>
        </is>
      </c>
      <c r="U438" s="18" t="n">
        <v>0.0005240000000000001</v>
      </c>
      <c r="V438" s="18" t="n">
        <v>0.002402</v>
      </c>
      <c r="W438" s="18" t="n">
        <v>0.006476</v>
      </c>
      <c r="X438" s="18" t="n">
        <v>0.014822</v>
      </c>
      <c r="Y438" s="18" t="n">
        <v>0.030083</v>
      </c>
      <c r="Z438" s="18" t="n">
        <v>0.061914</v>
      </c>
      <c r="AA438" s="18" t="n">
        <v>0.077664</v>
      </c>
      <c r="AB438" s="18" t="n">
        <v>0.13379</v>
      </c>
    </row>
    <row r="439" ht="15.6" customHeight="1">
      <c r="A439" s="10" t="inlineStr">
        <is>
          <t>MA0000040693</t>
        </is>
      </c>
      <c r="B439" s="10" t="inlineStr">
        <is>
          <t>4069</t>
        </is>
      </c>
      <c r="C439" s="12" t="inlineStr">
        <is>
          <t>CDG OBLIG SELECTION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80% MBI MT + 20%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113837779.02</v>
      </c>
      <c r="R439" s="17" t="n">
        <v>1847.86</v>
      </c>
      <c r="S439" s="18" t="n">
        <v>0.073102</v>
      </c>
      <c r="T439" s="18" t="inlineStr">
        <is>
          <t>-</t>
        </is>
      </c>
      <c r="U439" s="18" t="n">
        <v>0.002746</v>
      </c>
      <c r="V439" s="18" t="n">
        <v>0.008905</v>
      </c>
      <c r="W439" s="18" t="n">
        <v>0.024057</v>
      </c>
      <c r="X439" s="18" t="n">
        <v>0.043529</v>
      </c>
      <c r="Y439" s="18" t="n">
        <v>0.091574</v>
      </c>
      <c r="Z439" s="18" t="n">
        <v>0.083782</v>
      </c>
      <c r="AA439" s="18" t="n">
        <v>0.100447</v>
      </c>
      <c r="AB439" s="18" t="n">
        <v>0.130791</v>
      </c>
    </row>
    <row r="440" ht="15.6" customHeight="1">
      <c r="A440" s="10" t="inlineStr">
        <is>
          <t>MA0000040701</t>
        </is>
      </c>
      <c r="B440" s="10" t="inlineStr">
        <is>
          <t>4070</t>
        </is>
      </c>
      <c r="C440" s="12" t="inlineStr">
        <is>
          <t>CNIA AVENIR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MBI GLOBAL + 50% MASI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1046553.57</v>
      </c>
      <c r="R440" s="17" t="n">
        <v>2491.79</v>
      </c>
      <c r="S440" s="18" t="n">
        <v>0.146098</v>
      </c>
      <c r="T440" s="18" t="inlineStr">
        <is>
          <t>-</t>
        </is>
      </c>
      <c r="U440" s="18" t="n">
        <v>0.01511</v>
      </c>
      <c r="V440" s="18" t="n">
        <v>0.022982</v>
      </c>
      <c r="W440" s="18" t="n">
        <v>0.043468</v>
      </c>
      <c r="X440" s="18" t="n">
        <v>0.077932</v>
      </c>
      <c r="Y440" s="18" t="n">
        <v>0.164007</v>
      </c>
      <c r="Z440" s="18" t="n">
        <v>0.23594</v>
      </c>
      <c r="AA440" s="18" t="n">
        <v>0.135398</v>
      </c>
      <c r="AB440" s="18" t="n">
        <v>0.277278</v>
      </c>
    </row>
    <row r="441" ht="15.6" customHeight="1">
      <c r="A441" s="10" t="inlineStr">
        <is>
          <t>MA0000040719</t>
        </is>
      </c>
      <c r="B441" s="10" t="inlineStr">
        <is>
          <t>4071</t>
        </is>
      </c>
      <c r="C441" s="12" t="inlineStr">
        <is>
          <t>RMA DYNAMIQUE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7828313719.61</v>
      </c>
      <c r="R441" s="17" t="n">
        <v>101514.8</v>
      </c>
      <c r="S441" s="18" t="n">
        <v>0.157026</v>
      </c>
      <c r="T441" s="18" t="inlineStr">
        <is>
          <t>-</t>
        </is>
      </c>
      <c r="U441" s="18" t="n">
        <v>0.016136</v>
      </c>
      <c r="V441" s="18" t="n">
        <v>0.022052</v>
      </c>
      <c r="W441" s="18" t="n">
        <v>0.051642</v>
      </c>
      <c r="X441" s="18" t="n">
        <v>0.071118</v>
      </c>
      <c r="Y441" s="18" t="n">
        <v>0.149183</v>
      </c>
      <c r="Z441" s="18" t="n">
        <v>0.283232</v>
      </c>
      <c r="AA441" s="18" t="n">
        <v>0.068083</v>
      </c>
      <c r="AB441" s="18" t="n">
        <v>0.243659</v>
      </c>
    </row>
    <row r="442" ht="15.6" customHeight="1">
      <c r="A442" s="10" t="inlineStr">
        <is>
          <t>MA0000040727</t>
        </is>
      </c>
      <c r="B442" s="10" t="inlineStr">
        <is>
          <t>4072</t>
        </is>
      </c>
      <c r="C442" s="12" t="inlineStr">
        <is>
          <t>RMA EQUITY MARKET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95646578.14</v>
      </c>
      <c r="R442" s="17" t="n">
        <v>214.94</v>
      </c>
      <c r="S442" s="18" t="n">
        <v>0.270106</v>
      </c>
      <c r="T442" s="18" t="inlineStr">
        <is>
          <t>-</t>
        </is>
      </c>
      <c r="U442" s="18" t="n">
        <v>0.027291</v>
      </c>
      <c r="V442" s="18" t="n">
        <v>0.048232</v>
      </c>
      <c r="W442" s="18" t="n">
        <v>0.096633</v>
      </c>
      <c r="X442" s="18" t="n">
        <v>0.149535</v>
      </c>
      <c r="Y442" s="18" t="n">
        <v>0.253733</v>
      </c>
      <c r="Z442" s="18" t="n">
        <v>0.375792</v>
      </c>
      <c r="AA442" s="18" t="n">
        <v>0.155654</v>
      </c>
      <c r="AB442" s="18" t="n">
        <v>0.408427</v>
      </c>
    </row>
    <row r="443" ht="15.6" customHeight="1">
      <c r="A443" s="10" t="inlineStr">
        <is>
          <t>MA0000040735</t>
        </is>
      </c>
      <c r="B443" s="10" t="inlineStr">
        <is>
          <t>4073</t>
        </is>
      </c>
      <c r="C443" s="12" t="inlineStr">
        <is>
          <t>RMA EXPANSION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1261925509.79</v>
      </c>
      <c r="R443" s="17" t="n">
        <v>260620.72</v>
      </c>
      <c r="S443" s="18" t="n">
        <v>0.169955</v>
      </c>
      <c r="T443" s="18" t="inlineStr">
        <is>
          <t>-</t>
        </is>
      </c>
      <c r="U443" s="18" t="n">
        <v>0.004762</v>
      </c>
      <c r="V443" s="18" t="n">
        <v>0.005832</v>
      </c>
      <c r="W443" s="18" t="n">
        <v>0.04586</v>
      </c>
      <c r="X443" s="18" t="n">
        <v>0.07591299999999999</v>
      </c>
      <c r="Y443" s="18" t="n">
        <v>0.136573</v>
      </c>
      <c r="Z443" s="18" t="n">
        <v>0.163432</v>
      </c>
      <c r="AA443" s="18" t="n">
        <v>0.08841400000000001</v>
      </c>
      <c r="AB443" s="18" t="n">
        <v>0.535321</v>
      </c>
    </row>
    <row r="444" ht="15.6" customHeight="1">
      <c r="A444" s="10" t="inlineStr">
        <is>
          <t>MA0000040743</t>
        </is>
      </c>
      <c r="B444" s="10" t="inlineStr">
        <is>
          <t>4074</t>
        </is>
      </c>
      <c r="C444" s="12" t="inlineStr">
        <is>
          <t>RMA OBLIGATIONS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]6  10]</t>
        </is>
      </c>
      <c r="H444" s="14" t="inlineStr">
        <is>
          <t>50% MBI MLT + 50% MBI 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9316156691.67</v>
      </c>
      <c r="R444" s="17" t="n">
        <v>371665.07</v>
      </c>
      <c r="S444" s="18" t="n">
        <v>0.096452</v>
      </c>
      <c r="T444" s="18" t="inlineStr">
        <is>
          <t>-</t>
        </is>
      </c>
      <c r="U444" s="18" t="n">
        <v>0.002542</v>
      </c>
      <c r="V444" s="18" t="n">
        <v>0.006823</v>
      </c>
      <c r="W444" s="18" t="n">
        <v>0.032972</v>
      </c>
      <c r="X444" s="18" t="n">
        <v>0.06368799999999999</v>
      </c>
      <c r="Y444" s="18" t="n">
        <v>0.127861</v>
      </c>
      <c r="Z444" s="18" t="n">
        <v>0.099593</v>
      </c>
      <c r="AA444" s="18" t="n">
        <v>0.061741</v>
      </c>
      <c r="AB444" s="18" t="n">
        <v>0.154502</v>
      </c>
    </row>
    <row r="445" ht="15.6" customHeight="1">
      <c r="A445" s="10" t="inlineStr">
        <is>
          <t>MA0000040750</t>
        </is>
      </c>
      <c r="B445" s="10" t="inlineStr">
        <is>
          <t>4075</t>
        </is>
      </c>
      <c r="C445" s="12" t="inlineStr">
        <is>
          <t>FCP OPPORTUNITES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678943335.5700001</v>
      </c>
      <c r="R445" s="17" t="n">
        <v>2556.65</v>
      </c>
      <c r="S445" s="18" t="n">
        <v>0.252088</v>
      </c>
      <c r="T445" s="18" t="inlineStr">
        <is>
          <t>-</t>
        </is>
      </c>
      <c r="U445" s="18" t="n">
        <v>0.026017</v>
      </c>
      <c r="V445" s="18" t="n">
        <v>0.033754</v>
      </c>
      <c r="W445" s="18" t="n">
        <v>0.076276</v>
      </c>
      <c r="X445" s="18" t="n">
        <v>0.118223</v>
      </c>
      <c r="Y445" s="18" t="n">
        <v>0.26806</v>
      </c>
      <c r="Z445" s="18" t="n">
        <v>0.496219</v>
      </c>
      <c r="AA445" s="18" t="n">
        <v>0.194518</v>
      </c>
      <c r="AB445" s="18" t="n">
        <v>0.498412</v>
      </c>
    </row>
    <row r="446" ht="15.6" customHeight="1">
      <c r="A446" s="10" t="inlineStr">
        <is>
          <t>MA0000040768</t>
        </is>
      </c>
      <c r="B446" s="10" t="inlineStr">
        <is>
          <t>4076</t>
        </is>
      </c>
      <c r="C446" s="12" t="inlineStr">
        <is>
          <t>FCP OBLIG COURT TERME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[0,5  1,1[</t>
        </is>
      </c>
      <c r="H446" s="14" t="inlineStr">
        <is>
          <t>75% MBI CT + 25% 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2955551490.93</v>
      </c>
      <c r="R446" s="17" t="n">
        <v>1591.01</v>
      </c>
      <c r="S446" s="18" t="n">
        <v>0.034373</v>
      </c>
      <c r="T446" s="18" t="inlineStr">
        <is>
          <t>-</t>
        </is>
      </c>
      <c r="U446" s="18" t="n">
        <v>0.000654</v>
      </c>
      <c r="V446" s="18" t="n">
        <v>0.003108</v>
      </c>
      <c r="W446" s="18" t="n">
        <v>0.008992999999999999</v>
      </c>
      <c r="X446" s="18" t="n">
        <v>0.020781</v>
      </c>
      <c r="Y446" s="18" t="n">
        <v>0.039753</v>
      </c>
      <c r="Z446" s="18" t="n">
        <v>0.07226100000000001</v>
      </c>
      <c r="AA446" s="18" t="n">
        <v>0.08488800000000001</v>
      </c>
      <c r="AB446" s="18" t="n">
        <v>0.140926</v>
      </c>
    </row>
    <row r="447" ht="15.6" customHeight="1">
      <c r="A447" s="10" t="inlineStr">
        <is>
          <t>MA0000040776</t>
        </is>
      </c>
      <c r="B447" s="10" t="inlineStr">
        <is>
          <t>4077</t>
        </is>
      </c>
      <c r="C447" s="12" t="inlineStr">
        <is>
          <t>FCP LIQUIDITES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[0  0,5[</t>
        </is>
      </c>
      <c r="H447" s="14" t="inlineStr">
        <is>
          <t>70% TMP + 30% MBI CT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3038532884.42</v>
      </c>
      <c r="R447" s="17" t="n">
        <v>3293.21</v>
      </c>
      <c r="S447" s="18" t="n">
        <v>0.025644</v>
      </c>
      <c r="T447" s="18" t="inlineStr">
        <is>
          <t>-</t>
        </is>
      </c>
      <c r="U447" s="18" t="n">
        <v>0.000523</v>
      </c>
      <c r="V447" s="18" t="n">
        <v>0.002264</v>
      </c>
      <c r="W447" s="18" t="n">
        <v>0.006818</v>
      </c>
      <c r="X447" s="18" t="n">
        <v>0.014525</v>
      </c>
      <c r="Y447" s="18" t="n">
        <v>0.029775</v>
      </c>
      <c r="Z447" s="18" t="n">
        <v>0.058223</v>
      </c>
      <c r="AA447" s="18" t="n">
        <v>0.071423</v>
      </c>
      <c r="AB447" s="18" t="n">
        <v>0.109662</v>
      </c>
    </row>
    <row r="448" ht="15.6" customHeight="1">
      <c r="A448" s="10" t="inlineStr">
        <is>
          <t>MA0000040784</t>
        </is>
      </c>
      <c r="B448" s="10" t="inlineStr">
        <is>
          <t>4078</t>
        </is>
      </c>
      <c r="C448" s="12" t="inlineStr">
        <is>
          <t>FCP SECURITE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[2,5  6,5[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802279375.6900001</v>
      </c>
      <c r="R448" s="17" t="n">
        <v>1917.87</v>
      </c>
      <c r="S448" s="18" t="n">
        <v>0.102009</v>
      </c>
      <c r="T448" s="18" t="inlineStr">
        <is>
          <t>-</t>
        </is>
      </c>
      <c r="U448" s="18" t="n">
        <v>0.004331</v>
      </c>
      <c r="V448" s="18" t="n">
        <v>0.009809</v>
      </c>
      <c r="W448" s="18" t="n">
        <v>0.035064</v>
      </c>
      <c r="X448" s="18" t="n">
        <v>0.064844</v>
      </c>
      <c r="Y448" s="18" t="n">
        <v>0.126588</v>
      </c>
      <c r="Z448" s="18" t="n">
        <v>0.095744</v>
      </c>
      <c r="AA448" s="18" t="n">
        <v>0.054731</v>
      </c>
      <c r="AB448" s="18" t="n">
        <v>0.154954</v>
      </c>
    </row>
    <row r="449" ht="15.6" customHeight="1">
      <c r="A449" s="10" t="inlineStr">
        <is>
          <t>MA0000040792</t>
        </is>
      </c>
      <c r="B449" s="10" t="inlineStr">
        <is>
          <t>4079</t>
        </is>
      </c>
      <c r="C449" s="12" t="inlineStr">
        <is>
          <t>FCP ALLOCATIONS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55% MBI Global +45% Masi RB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1332731.54</v>
      </c>
      <c r="R449" s="17" t="n">
        <v>1800.98</v>
      </c>
      <c r="S449" s="18" t="n">
        <v>0.032157</v>
      </c>
      <c r="T449" s="18" t="inlineStr">
        <is>
          <t>-</t>
        </is>
      </c>
      <c r="U449" s="18" t="n">
        <v>0.000428</v>
      </c>
      <c r="V449" s="18" t="n">
        <v>0.002025</v>
      </c>
      <c r="W449" s="18" t="n">
        <v>0.007631</v>
      </c>
      <c r="X449" s="18" t="n">
        <v>0.021103</v>
      </c>
      <c r="Y449" s="18" t="n">
        <v>0.038089</v>
      </c>
      <c r="Z449" s="18" t="n">
        <v>0.126049</v>
      </c>
      <c r="AA449" s="18" t="n">
        <v>0.041155</v>
      </c>
      <c r="AB449" s="18" t="n">
        <v>0.16166</v>
      </c>
    </row>
    <row r="450" ht="15.6" customHeight="1">
      <c r="A450" s="10" t="inlineStr">
        <is>
          <t>MA0000040818</t>
        </is>
      </c>
      <c r="B450" s="10" t="inlineStr">
        <is>
          <t>4081</t>
        </is>
      </c>
      <c r="C450" s="12" t="inlineStr">
        <is>
          <t>AL IDDIKHAR CHAABI ACTIONS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0.002</v>
      </c>
      <c r="M450" s="15" t="n">
        <v>0.001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51594153.43</v>
      </c>
      <c r="R450" s="17" t="n">
        <v>261.85</v>
      </c>
      <c r="S450" s="18" t="n">
        <v>0.2216</v>
      </c>
      <c r="T450" s="18" t="inlineStr">
        <is>
          <t>-</t>
        </is>
      </c>
      <c r="U450" s="18" t="n">
        <v>0.02787</v>
      </c>
      <c r="V450" s="18" t="n">
        <v>0.038634</v>
      </c>
      <c r="W450" s="18" t="n">
        <v>0.060379</v>
      </c>
      <c r="X450" s="18" t="n">
        <v>0.106814</v>
      </c>
      <c r="Y450" s="18" t="n">
        <v>0.231887</v>
      </c>
      <c r="Z450" s="18" t="n">
        <v>0.407947</v>
      </c>
      <c r="AA450" s="18" t="n">
        <v>0.130955</v>
      </c>
      <c r="AB450" s="18" t="n">
        <v>0.32074</v>
      </c>
    </row>
    <row r="451" ht="15.6" customHeight="1">
      <c r="A451" s="10" t="inlineStr">
        <is>
          <t>MA0000040826</t>
        </is>
      </c>
      <c r="B451" s="10" t="inlineStr">
        <is>
          <t>4082</t>
        </is>
      </c>
      <c r="C451" s="12" t="inlineStr">
        <is>
          <t>AL BADIL CHAABI ASSHOUM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0.005</v>
      </c>
      <c r="M451" s="15" t="n">
        <v>0.005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125895500.44</v>
      </c>
      <c r="R451" s="17" t="n">
        <v>3551.45</v>
      </c>
      <c r="S451" s="18" t="n">
        <v>0.281682</v>
      </c>
      <c r="T451" s="18" t="inlineStr">
        <is>
          <t>-</t>
        </is>
      </c>
      <c r="U451" s="18" t="n">
        <v>0.029084</v>
      </c>
      <c r="V451" s="18" t="n">
        <v>0.041032</v>
      </c>
      <c r="W451" s="18" t="n">
        <v>0.090834</v>
      </c>
      <c r="X451" s="18" t="n">
        <v>0.129941</v>
      </c>
      <c r="Y451" s="18" t="n">
        <v>0.288831</v>
      </c>
      <c r="Z451" s="18" t="n">
        <v>0.409445</v>
      </c>
      <c r="AA451" s="18" t="n">
        <v>0.178095</v>
      </c>
      <c r="AB451" s="18" t="n">
        <v>0.569924</v>
      </c>
    </row>
    <row r="452" ht="15.6" customHeight="1">
      <c r="A452" s="10" t="inlineStr">
        <is>
          <t>MA0000040842</t>
        </is>
      </c>
      <c r="B452" s="10" t="inlineStr">
        <is>
          <t>4084</t>
        </is>
      </c>
      <c r="C452" s="12" t="inlineStr">
        <is>
          <t>CDG MULTIGESTION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85% MBI GLOBAL + 15%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1348425.96</v>
      </c>
      <c r="R452" s="17" t="n">
        <v>1926.32</v>
      </c>
      <c r="S452" s="18" t="n">
        <v>0.07514700000000001</v>
      </c>
      <c r="T452" s="18" t="inlineStr">
        <is>
          <t>-</t>
        </is>
      </c>
      <c r="U452" s="18" t="n">
        <v>0.005009</v>
      </c>
      <c r="V452" s="18" t="n">
        <v>0.008855999999999999</v>
      </c>
      <c r="W452" s="18" t="n">
        <v>0.021108</v>
      </c>
      <c r="X452" s="18" t="n">
        <v>0.0442</v>
      </c>
      <c r="Y452" s="18" t="n">
        <v>0.08917799999999999</v>
      </c>
      <c r="Z452" s="18" t="n">
        <v>0.113357</v>
      </c>
      <c r="AA452" s="18" t="n">
        <v>0.072394</v>
      </c>
      <c r="AB452" s="18" t="n">
        <v>0.188947</v>
      </c>
    </row>
    <row r="453" ht="15.6" customHeight="1">
      <c r="A453" s="10" t="inlineStr">
        <is>
          <t>MA0000040859</t>
        </is>
      </c>
      <c r="B453" s="10" t="inlineStr">
        <is>
          <t>4085</t>
        </is>
      </c>
      <c r="C453" s="12" t="inlineStr">
        <is>
          <t>CDG OBLIG PREMIUM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348222710.92</v>
      </c>
      <c r="R453" s="17" t="n">
        <v>1723.53</v>
      </c>
      <c r="S453" s="18" t="n">
        <v>0.087147</v>
      </c>
      <c r="T453" s="18" t="inlineStr">
        <is>
          <t>-</t>
        </is>
      </c>
      <c r="U453" s="18" t="n">
        <v>0.00302</v>
      </c>
      <c r="V453" s="18" t="n">
        <v>0.007553</v>
      </c>
      <c r="W453" s="18" t="n">
        <v>0.027709</v>
      </c>
      <c r="X453" s="18" t="n">
        <v>0.055089</v>
      </c>
      <c r="Y453" s="18" t="n">
        <v>0.106252</v>
      </c>
      <c r="Z453" s="18" t="n">
        <v>0.083136</v>
      </c>
      <c r="AA453" s="18" t="n">
        <v>0.061352</v>
      </c>
      <c r="AB453" s="18" t="n">
        <v>0.133812</v>
      </c>
    </row>
    <row r="454" ht="15.6" customHeight="1">
      <c r="A454" s="10" t="inlineStr">
        <is>
          <t>MA0000040941</t>
        </is>
      </c>
      <c r="B454" s="10" t="inlineStr">
        <is>
          <t>4094</t>
        </is>
      </c>
      <c r="C454" s="12" t="inlineStr">
        <is>
          <t>RMA RENDEMENT PLUS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]4  8]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3671581618.75</v>
      </c>
      <c r="R454" s="17" t="n">
        <v>154.59</v>
      </c>
      <c r="S454" s="18" t="n">
        <v>0.07965999999999999</v>
      </c>
      <c r="T454" s="18" t="inlineStr">
        <is>
          <t>-</t>
        </is>
      </c>
      <c r="U454" s="18" t="n">
        <v>0.00175</v>
      </c>
      <c r="V454" s="18" t="n">
        <v>0.004157</v>
      </c>
      <c r="W454" s="18" t="n">
        <v>0.025065</v>
      </c>
      <c r="X454" s="18" t="n">
        <v>0.052205</v>
      </c>
      <c r="Y454" s="18" t="n">
        <v>0.100295</v>
      </c>
      <c r="Z454" s="18" t="n">
        <v>0.09897599999999999</v>
      </c>
      <c r="AA454" s="18" t="n">
        <v>0.058415</v>
      </c>
      <c r="AB454" s="18" t="n">
        <v>0.115875</v>
      </c>
    </row>
    <row r="455" ht="15.6" customHeight="1">
      <c r="A455" s="10" t="inlineStr">
        <is>
          <t>MA0000040958</t>
        </is>
      </c>
      <c r="B455" s="10" t="inlineStr">
        <is>
          <t>4095</t>
        </is>
      </c>
      <c r="C455" s="12" t="inlineStr">
        <is>
          <t>RMA MULTISTRATEGIES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1921003247.96</v>
      </c>
      <c r="R455" s="17" t="n">
        <v>171.21</v>
      </c>
      <c r="S455" s="18" t="n">
        <v>0.179864</v>
      </c>
      <c r="T455" s="18" t="inlineStr">
        <is>
          <t>-</t>
        </is>
      </c>
      <c r="U455" s="18" t="n">
        <v>0.016505</v>
      </c>
      <c r="V455" s="18" t="n">
        <v>0.018501</v>
      </c>
      <c r="W455" s="18" t="n">
        <v>0.054119</v>
      </c>
      <c r="X455" s="18" t="n">
        <v>0.08326500000000001</v>
      </c>
      <c r="Y455" s="18" t="n">
        <v>0.155433</v>
      </c>
      <c r="Z455" s="18" t="n">
        <v>0.29623</v>
      </c>
      <c r="AA455" s="18" t="n">
        <v>0.08436</v>
      </c>
      <c r="AB455" s="18" t="n">
        <v>0.257557</v>
      </c>
    </row>
    <row r="456" ht="15.6" customHeight="1">
      <c r="A456" s="10" t="inlineStr">
        <is>
          <t>MA0000040966</t>
        </is>
      </c>
      <c r="B456" s="10" t="inlineStr">
        <is>
          <t>4096</t>
        </is>
      </c>
      <c r="C456" s="12" t="inlineStr">
        <is>
          <t>RMA PERFORMANCE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1038733302.66</v>
      </c>
      <c r="R456" s="17" t="n">
        <v>249.33</v>
      </c>
      <c r="S456" s="18" t="n">
        <v>0.188984</v>
      </c>
      <c r="T456" s="18" t="inlineStr">
        <is>
          <t>-</t>
        </is>
      </c>
      <c r="U456" s="18" t="n">
        <v>0.017258</v>
      </c>
      <c r="V456" s="18" t="n">
        <v>0.022054</v>
      </c>
      <c r="W456" s="18" t="n">
        <v>0.062652</v>
      </c>
      <c r="X456" s="18" t="n">
        <v>0.09149400000000001</v>
      </c>
      <c r="Y456" s="18" t="n">
        <v>0.156359</v>
      </c>
      <c r="Z456" s="18" t="n">
        <v>0.275572</v>
      </c>
      <c r="AA456" s="18" t="n">
        <v>0.052689</v>
      </c>
      <c r="AB456" s="18" t="n">
        <v>0.322266</v>
      </c>
    </row>
    <row r="457" ht="15.6" customHeight="1">
      <c r="A457" s="10" t="inlineStr">
        <is>
          <t>MA0000040974</t>
        </is>
      </c>
      <c r="B457" s="10" t="inlineStr">
        <is>
          <t>4097</t>
        </is>
      </c>
      <c r="C457" s="12" t="inlineStr">
        <is>
          <t>FORCE MUTUELLE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</t>
        </is>
      </c>
      <c r="P457" s="16" t="inlineStr">
        <is>
          <t>CDG CAPITAL GESTION</t>
        </is>
      </c>
      <c r="Q457" s="17" t="n">
        <v>1726813963.03</v>
      </c>
      <c r="R457" s="17" t="n">
        <v>1532.8</v>
      </c>
      <c r="S457" s="18" t="n">
        <v>0.081356</v>
      </c>
      <c r="T457" s="18" t="inlineStr">
        <is>
          <t>-</t>
        </is>
      </c>
      <c r="U457" s="18" t="n">
        <v>0.002348</v>
      </c>
      <c r="V457" s="18" t="n">
        <v>0.006752</v>
      </c>
      <c r="W457" s="18" t="n">
        <v>0.028159</v>
      </c>
      <c r="X457" s="18" t="n">
        <v>0.054464</v>
      </c>
      <c r="Y457" s="18" t="n">
        <v>0.09983</v>
      </c>
      <c r="Z457" s="18" t="n">
        <v>0.03569</v>
      </c>
      <c r="AA457" s="18" t="n">
        <v>0.014828</v>
      </c>
      <c r="AB457" s="18" t="n">
        <v>0.036428</v>
      </c>
    </row>
    <row r="458" ht="15.6" customHeight="1">
      <c r="A458" s="10" t="inlineStr">
        <is>
          <t>MA0000040982</t>
        </is>
      </c>
      <c r="B458" s="10" t="inlineStr">
        <is>
          <t>4098</t>
        </is>
      </c>
      <c r="C458" s="12" t="inlineStr">
        <is>
          <t>CDG CITOYENNETE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</v>
      </c>
      <c r="M458" s="15" t="n">
        <v>0.015</v>
      </c>
      <c r="N458" s="15" t="n">
        <v>0.01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1100020.23</v>
      </c>
      <c r="R458" s="17" t="n">
        <v>1428.59</v>
      </c>
      <c r="S458" s="18" t="n">
        <v>0.042439</v>
      </c>
      <c r="T458" s="18" t="inlineStr">
        <is>
          <t>-</t>
        </is>
      </c>
      <c r="U458" s="18" t="n">
        <v>0.000595</v>
      </c>
      <c r="V458" s="18" t="n">
        <v>0.003562</v>
      </c>
      <c r="W458" s="18" t="n">
        <v>0.013429</v>
      </c>
      <c r="X458" s="18" t="n">
        <v>0.026264</v>
      </c>
      <c r="Y458" s="18" t="n">
        <v>0.056165</v>
      </c>
      <c r="Z458" s="18" t="n">
        <v>0.021684</v>
      </c>
      <c r="AA458" s="18" t="n">
        <v>0.000574</v>
      </c>
      <c r="AB458" s="18" t="n">
        <v>0.034363</v>
      </c>
    </row>
    <row r="459" ht="15.6" customHeight="1">
      <c r="A459" s="10" t="inlineStr">
        <is>
          <t>MA0000040990</t>
        </is>
      </c>
      <c r="B459" s="10" t="inlineStr">
        <is>
          <t>4099</t>
        </is>
      </c>
      <c r="C459" s="12" t="inlineStr">
        <is>
          <t>AL IJTIMAI SERENITE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[1,1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CDG CAPITAL GESTION</t>
        </is>
      </c>
      <c r="Q459" s="17" t="n">
        <v>197405236.37</v>
      </c>
      <c r="R459" s="17" t="n">
        <v>1902.15</v>
      </c>
      <c r="S459" s="18" t="n">
        <v>0.100565</v>
      </c>
      <c r="T459" s="18" t="inlineStr">
        <is>
          <t>-</t>
        </is>
      </c>
      <c r="U459" s="18" t="n">
        <v>0.00407</v>
      </c>
      <c r="V459" s="18" t="n">
        <v>0.009227000000000001</v>
      </c>
      <c r="W459" s="18" t="n">
        <v>0.033485</v>
      </c>
      <c r="X459" s="18" t="n">
        <v>0.06145</v>
      </c>
      <c r="Y459" s="18" t="n">
        <v>0.117636</v>
      </c>
      <c r="Z459" s="18" t="n">
        <v>0.060651</v>
      </c>
      <c r="AA459" s="18" t="n">
        <v>0.020215</v>
      </c>
      <c r="AB459" s="18" t="n">
        <v>0.11717</v>
      </c>
    </row>
    <row r="460" ht="15.6" customHeight="1">
      <c r="A460" s="10" t="inlineStr">
        <is>
          <t>MA0000041006</t>
        </is>
      </c>
      <c r="B460" s="10" t="inlineStr">
        <is>
          <t>4100</t>
        </is>
      </c>
      <c r="C460" s="12" t="inlineStr">
        <is>
          <t>FCP ALPHA DYNAMIC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CREDIT DU MAROC</t>
        </is>
      </c>
      <c r="P460" s="16" t="inlineStr">
        <is>
          <t>RED MED ASSET MANAGEMENT</t>
        </is>
      </c>
      <c r="Q460" s="17" t="n">
        <v>784000047.22</v>
      </c>
      <c r="R460" s="17" t="n">
        <v>222.74</v>
      </c>
      <c r="S460" s="18" t="n">
        <v>0.387442</v>
      </c>
      <c r="T460" s="18" t="inlineStr">
        <is>
          <t>-</t>
        </is>
      </c>
      <c r="U460" s="18" t="n">
        <v>0.032734</v>
      </c>
      <c r="V460" s="18" t="n">
        <v>0.065334</v>
      </c>
      <c r="W460" s="18" t="n">
        <v>0.128655</v>
      </c>
      <c r="X460" s="18" t="n">
        <v>0.179954</v>
      </c>
      <c r="Y460" s="18" t="n">
        <v>0.394915</v>
      </c>
      <c r="Z460" s="18" t="n">
        <v>0.624891</v>
      </c>
      <c r="AA460" s="18" t="n">
        <v>0.347245</v>
      </c>
      <c r="AB460" s="18" t="n">
        <v>0.458486</v>
      </c>
    </row>
    <row r="461" ht="15.6" customHeight="1">
      <c r="A461" s="10" t="inlineStr">
        <is>
          <t>MA0000041014</t>
        </is>
      </c>
      <c r="B461" s="10" t="inlineStr">
        <is>
          <t>4101</t>
        </is>
      </c>
      <c r="C461" s="12" t="inlineStr">
        <is>
          <t>FCP ALPHA INCOME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[1,5  5,5[</t>
        </is>
      </c>
      <c r="H461" s="14" t="inlineStr">
        <is>
          <t>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0.012</v>
      </c>
      <c r="O461" s="14" t="inlineStr">
        <is>
          <t>CDM</t>
        </is>
      </c>
      <c r="P461" s="16" t="inlineStr">
        <is>
          <t>RED MED ASSET MANAGEMENT</t>
        </is>
      </c>
      <c r="Q461" s="17" t="n">
        <v>1746709721.48</v>
      </c>
      <c r="R461" s="17" t="n">
        <v>153.24</v>
      </c>
      <c r="S461" s="18" t="n">
        <v>0.08075300000000001</v>
      </c>
      <c r="T461" s="18" t="inlineStr">
        <is>
          <t>-</t>
        </is>
      </c>
      <c r="U461" s="18" t="n">
        <v>0.003471</v>
      </c>
      <c r="V461" s="18" t="n">
        <v>0.008423</v>
      </c>
      <c r="W461" s="18" t="n">
        <v>0.025634</v>
      </c>
      <c r="X461" s="18" t="n">
        <v>0.050596</v>
      </c>
      <c r="Y461" s="18" t="n">
        <v>0.100151</v>
      </c>
      <c r="Z461" s="18" t="n">
        <v>0.09472800000000001</v>
      </c>
      <c r="AA461" s="18" t="n">
        <v>0.048297</v>
      </c>
      <c r="AB461" s="18" t="n">
        <v>0.127428</v>
      </c>
    </row>
    <row r="462" ht="15.6" customHeight="1">
      <c r="A462" s="10" t="inlineStr">
        <is>
          <t>MA0000041022</t>
        </is>
      </c>
      <c r="B462" s="10" t="inlineStr">
        <is>
          <t>4102</t>
        </is>
      </c>
      <c r="C462" s="12" t="inlineStr">
        <is>
          <t>FCP ALPHA MONETAIRE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&lt;0,5</t>
        </is>
      </c>
      <c r="H462" s="14" t="inlineStr">
        <is>
          <t>MBI MONETAIRE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0.008</v>
      </c>
      <c r="O462" s="14" t="inlineStr">
        <is>
          <t>CDM</t>
        </is>
      </c>
      <c r="P462" s="16" t="inlineStr">
        <is>
          <t>RED MED ASSET MANAGEMENT</t>
        </is>
      </c>
      <c r="Q462" s="17" t="n">
        <v>1416783985.04</v>
      </c>
      <c r="R462" s="17" t="n">
        <v>147.35</v>
      </c>
      <c r="S462" s="18" t="n">
        <v>0.028406</v>
      </c>
      <c r="T462" s="18" t="inlineStr">
        <is>
          <t>-</t>
        </is>
      </c>
      <c r="U462" s="18" t="n">
        <v>0.000543</v>
      </c>
      <c r="V462" s="18" t="n">
        <v>0.002517</v>
      </c>
      <c r="W462" s="18" t="n">
        <v>0.007315</v>
      </c>
      <c r="X462" s="18" t="n">
        <v>0.016487</v>
      </c>
      <c r="Y462" s="18" t="n">
        <v>0.032731</v>
      </c>
      <c r="Z462" s="18" t="n">
        <v>0.065592</v>
      </c>
      <c r="AA462" s="18" t="n">
        <v>0.081389</v>
      </c>
      <c r="AB462" s="18" t="n">
        <v>0.128513</v>
      </c>
    </row>
    <row r="463" ht="15.6" customHeight="1">
      <c r="A463" s="10" t="inlineStr">
        <is>
          <t>MA0000041030</t>
        </is>
      </c>
      <c r="B463" s="10" t="inlineStr">
        <is>
          <t>4103</t>
        </is>
      </c>
      <c r="C463" s="12" t="inlineStr">
        <is>
          <t>DAR AD-DAMANE FUND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[3  7[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CDG CAPITAL GESTION</t>
        </is>
      </c>
      <c r="Q463" s="17" t="n">
        <v>572765.26</v>
      </c>
      <c r="R463" s="17" t="n">
        <v>1773.36</v>
      </c>
      <c r="S463" s="18" t="n">
        <v>0.032542</v>
      </c>
      <c r="T463" s="18" t="inlineStr">
        <is>
          <t>-</t>
        </is>
      </c>
      <c r="U463" s="18" t="n">
        <v>0.000553</v>
      </c>
      <c r="V463" s="18" t="n">
        <v>0.002981</v>
      </c>
      <c r="W463" s="18" t="n">
        <v>0.007522</v>
      </c>
      <c r="X463" s="18" t="n">
        <v>0.020204</v>
      </c>
      <c r="Y463" s="18" t="n">
        <v>0.039655</v>
      </c>
      <c r="Z463" s="18" t="n">
        <v>0.046545</v>
      </c>
      <c r="AA463" s="18" t="n">
        <v>0.042105</v>
      </c>
      <c r="AB463" s="18" t="n">
        <v>0.14243</v>
      </c>
    </row>
    <row r="464" ht="15.6" customHeight="1">
      <c r="A464" s="10" t="inlineStr">
        <is>
          <t>MA0000041048</t>
        </is>
      </c>
      <c r="B464" s="10" t="inlineStr">
        <is>
          <t>4104</t>
        </is>
      </c>
      <c r="C464" s="12" t="inlineStr">
        <is>
          <t>CDG SMALL &amp; MID CAP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95% MASI FLOTTANT + 5% MSCI Europe Small Cap.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257686895.99</v>
      </c>
      <c r="R464" s="17" t="n">
        <v>2302.69</v>
      </c>
      <c r="S464" s="18" t="n">
        <v>0.236928</v>
      </c>
      <c r="T464" s="18" t="inlineStr">
        <is>
          <t>-</t>
        </is>
      </c>
      <c r="U464" s="18" t="n">
        <v>0.027578</v>
      </c>
      <c r="V464" s="18" t="n">
        <v>0.037234</v>
      </c>
      <c r="W464" s="18" t="n">
        <v>0.078998</v>
      </c>
      <c r="X464" s="18" t="n">
        <v>0.108475</v>
      </c>
      <c r="Y464" s="18" t="n">
        <v>0.248815</v>
      </c>
      <c r="Z464" s="18" t="n">
        <v>0.438965</v>
      </c>
      <c r="AA464" s="18" t="n">
        <v>0.116104</v>
      </c>
      <c r="AB464" s="18" t="n">
        <v>0.352773</v>
      </c>
    </row>
    <row r="465" ht="15.6" customHeight="1">
      <c r="A465" s="10" t="inlineStr">
        <is>
          <t>MA0000041089</t>
        </is>
      </c>
      <c r="B465" s="10" t="inlineStr">
        <is>
          <t>4108</t>
        </is>
      </c>
      <c r="C465" s="12" t="inlineStr">
        <is>
          <t>RMA DIVERSIFIE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MASI + 50% MBI MLT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392084669.87</v>
      </c>
      <c r="R465" s="17" t="n">
        <v>183.3</v>
      </c>
      <c r="S465" s="18" t="n">
        <v>0.168707</v>
      </c>
      <c r="T465" s="18" t="inlineStr">
        <is>
          <t>-</t>
        </is>
      </c>
      <c r="U465" s="18" t="n">
        <v>0.018164</v>
      </c>
      <c r="V465" s="18" t="n">
        <v>0.026776</v>
      </c>
      <c r="W465" s="18" t="n">
        <v>0.059048</v>
      </c>
      <c r="X465" s="18" t="n">
        <v>0.107218</v>
      </c>
      <c r="Y465" s="18" t="n">
        <v>0.179157</v>
      </c>
      <c r="Z465" s="18" t="n">
        <v>0.231938</v>
      </c>
      <c r="AA465" s="18" t="n">
        <v>0.168781</v>
      </c>
      <c r="AB465" s="18" t="n">
        <v>0.295773</v>
      </c>
    </row>
    <row r="466" ht="15.6" customHeight="1">
      <c r="A466" s="10" t="inlineStr">
        <is>
          <t>MA0000041097</t>
        </is>
      </c>
      <c r="B466" s="10" t="inlineStr">
        <is>
          <t>4109</t>
        </is>
      </c>
      <c r="C466" s="12" t="inlineStr">
        <is>
          <t>RMA TRESO PLUS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 0,5</t>
        </is>
      </c>
      <c r="H466" s="14" t="inlineStr">
        <is>
          <t>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0.01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847589807.9400001</v>
      </c>
      <c r="R466" s="17" t="n">
        <v>93.67</v>
      </c>
      <c r="S466" s="18" t="n">
        <v>0.07198400000000001</v>
      </c>
      <c r="T466" s="18" t="inlineStr">
        <is>
          <t>-</t>
        </is>
      </c>
      <c r="U466" s="18" t="n">
        <v>0.000534</v>
      </c>
      <c r="V466" s="18" t="n">
        <v>0.002247</v>
      </c>
      <c r="W466" s="18" t="n">
        <v>0.006555</v>
      </c>
      <c r="X466" s="18" t="n">
        <v>0.014074</v>
      </c>
      <c r="Y466" s="18" t="n">
        <v>0.076048</v>
      </c>
      <c r="Z466" s="18" t="n">
        <v>0.154282</v>
      </c>
      <c r="AA466" s="18" t="n">
        <v>0.203211</v>
      </c>
      <c r="AB466" s="18" t="n">
        <v>0.286322</v>
      </c>
    </row>
    <row r="467" ht="15.6" customHeight="1">
      <c r="A467" s="10" t="inlineStr">
        <is>
          <t>MA0000041113</t>
        </is>
      </c>
      <c r="B467" s="10" t="inlineStr">
        <is>
          <t>4111</t>
        </is>
      </c>
      <c r="C467" s="12" t="inlineStr">
        <is>
          <t>CMR ASHOUM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946685427.9299999</v>
      </c>
      <c r="R467" s="17" t="n">
        <v>2359.78</v>
      </c>
      <c r="S467" s="18" t="n">
        <v>0.266099</v>
      </c>
      <c r="T467" s="18" t="inlineStr">
        <is>
          <t>-</t>
        </is>
      </c>
      <c r="U467" s="18" t="n">
        <v>0.027882</v>
      </c>
      <c r="V467" s="18" t="n">
        <v>0.039381</v>
      </c>
      <c r="W467" s="18" t="n">
        <v>0.08684500000000001</v>
      </c>
      <c r="X467" s="18" t="n">
        <v>0.126139</v>
      </c>
      <c r="Y467" s="18" t="n">
        <v>0.282426</v>
      </c>
      <c r="Z467" s="18" t="n">
        <v>0.509989</v>
      </c>
      <c r="AA467" s="18" t="n">
        <v>0.207259</v>
      </c>
      <c r="AB467" s="18" t="n">
        <v>0.474789</v>
      </c>
    </row>
    <row r="468" ht="15.6" customHeight="1">
      <c r="A468" s="10" t="inlineStr">
        <is>
          <t>MA0000041121</t>
        </is>
      </c>
      <c r="B468" s="10" t="inlineStr">
        <is>
          <t>4112</t>
        </is>
      </c>
      <c r="C468" s="12" t="inlineStr">
        <is>
          <t>FCP IRGAM MONETAIRE PLUS</t>
        </is>
      </c>
      <c r="D468" s="12" t="inlineStr">
        <is>
          <t>IRG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IRG ASSET MANAGEMENT</t>
        </is>
      </c>
      <c r="Q468" s="17" t="n">
        <v>267918870.31</v>
      </c>
      <c r="R468" s="17" t="n">
        <v>144.73</v>
      </c>
      <c r="S468" s="18" t="n">
        <v>0.02471</v>
      </c>
      <c r="T468" s="18" t="inlineStr">
        <is>
          <t>-</t>
        </is>
      </c>
      <c r="U468" s="18" t="n">
        <v>0.000415</v>
      </c>
      <c r="V468" s="18" t="n">
        <v>0.002077</v>
      </c>
      <c r="W468" s="18" t="n">
        <v>0.005139</v>
      </c>
      <c r="X468" s="18" t="n">
        <v>0.013019</v>
      </c>
      <c r="Y468" s="18" t="n">
        <v>0.029814</v>
      </c>
      <c r="Z468" s="18" t="n">
        <v>0.058355</v>
      </c>
      <c r="AA468" s="18" t="n">
        <v>0.069697</v>
      </c>
      <c r="AB468" s="18" t="n">
        <v>0.123767</v>
      </c>
    </row>
    <row r="469" ht="15.6" customHeight="1">
      <c r="A469" s="10" t="inlineStr">
        <is>
          <t>MA0000041139</t>
        </is>
      </c>
      <c r="B469" s="10" t="inlineStr">
        <is>
          <t>4113</t>
        </is>
      </c>
      <c r="C469" s="12" t="inlineStr">
        <is>
          <t>FCP ATTIJARI GOLD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CONTRACTUEL</t>
        </is>
      </c>
      <c r="G469" s="13" t="inlineStr">
        <is>
          <t>-</t>
        </is>
      </c>
      <c r="H469" s="14" t="inlineStr">
        <is>
          <t>LONDON GOLD FIXING (USD)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0.015</v>
      </c>
      <c r="M469" s="15" t="n">
        <v>0.02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69884842.56999999</v>
      </c>
      <c r="R469" s="17" t="n">
        <v>1691.06</v>
      </c>
      <c r="S469" s="18" t="n">
        <v>0.289576</v>
      </c>
      <c r="T469" s="18" t="inlineStr">
        <is>
          <t>-</t>
        </is>
      </c>
      <c r="U469" s="18" t="n">
        <v>-0.014804</v>
      </c>
      <c r="V469" s="18" t="n">
        <v>0.022344</v>
      </c>
      <c r="W469" s="18" t="n">
        <v>0.11355</v>
      </c>
      <c r="X469" s="18" t="n">
        <v>0.115298</v>
      </c>
      <c r="Y469" s="18" t="n">
        <v>0.332215</v>
      </c>
      <c r="Z469" s="18" t="n">
        <v>0.39531</v>
      </c>
      <c r="AA469" s="18" t="n">
        <v>0.550478</v>
      </c>
      <c r="AB469" s="18" t="n">
        <v>0.848678</v>
      </c>
    </row>
    <row r="470" ht="15.6" customHeight="1">
      <c r="A470" s="10" t="inlineStr">
        <is>
          <t>MA0000041154</t>
        </is>
      </c>
      <c r="B470" s="10" t="inlineStr">
        <is>
          <t>4115</t>
        </is>
      </c>
      <c r="C470" s="12" t="inlineStr">
        <is>
          <t>CDG OBLIG SÉCURITÉ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80% MBI CT + 20% MBI MT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61789016.44</v>
      </c>
      <c r="R470" s="17" t="n">
        <v>1622.09</v>
      </c>
      <c r="S470" s="18" t="n">
        <v>0.033099</v>
      </c>
      <c r="T470" s="18" t="inlineStr">
        <is>
          <t>-</t>
        </is>
      </c>
      <c r="U470" s="18" t="n">
        <v>0.000598</v>
      </c>
      <c r="V470" s="18" t="n">
        <v>0.002912</v>
      </c>
      <c r="W470" s="18" t="n">
        <v>0.00719</v>
      </c>
      <c r="X470" s="18" t="n">
        <v>0.016143</v>
      </c>
      <c r="Y470" s="18" t="n">
        <v>0.037175</v>
      </c>
      <c r="Z470" s="18" t="n">
        <v>0.071203</v>
      </c>
      <c r="AA470" s="18" t="n">
        <v>0.08175399999999999</v>
      </c>
      <c r="AB470" s="18" t="n">
        <v>0.125061</v>
      </c>
    </row>
    <row r="471" ht="15.6" customHeight="1">
      <c r="A471" s="10" t="inlineStr">
        <is>
          <t>MA0000041162</t>
        </is>
      </c>
      <c r="B471" s="10" t="inlineStr">
        <is>
          <t>4116</t>
        </is>
      </c>
      <c r="C471" s="12" t="inlineStr">
        <is>
          <t>AL BARID TRESORERIE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&lt;=0,5</t>
        </is>
      </c>
      <c r="H471" s="14" t="inlineStr">
        <is>
          <t>50% TMP + 50% 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AL BARID BANK</t>
        </is>
      </c>
      <c r="Q471" s="17" t="n">
        <v>632613.5</v>
      </c>
      <c r="R471" s="17" t="n">
        <v>726.74</v>
      </c>
      <c r="S471" s="18" t="n">
        <v>0.02043</v>
      </c>
      <c r="T471" s="18" t="inlineStr">
        <is>
          <t>-</t>
        </is>
      </c>
      <c r="U471" s="18" t="n">
        <v>0.000413</v>
      </c>
      <c r="V471" s="18" t="n">
        <v>0.001709</v>
      </c>
      <c r="W471" s="18" t="n">
        <v>0.005076</v>
      </c>
      <c r="X471" s="18" t="n">
        <v>0.011018</v>
      </c>
      <c r="Y471" s="18" t="n">
        <v>0.02492</v>
      </c>
      <c r="Z471" s="18" t="n">
        <v>0.179045</v>
      </c>
      <c r="AA471" s="18" t="n">
        <v>0.192609</v>
      </c>
      <c r="AB471" s="18" t="n">
        <v>0.23287</v>
      </c>
    </row>
    <row r="472" ht="15.6" customHeight="1">
      <c r="A472" s="10" t="inlineStr">
        <is>
          <t>MA0000041170</t>
        </is>
      </c>
      <c r="B472" s="10" t="inlineStr">
        <is>
          <t>4117</t>
        </is>
      </c>
      <c r="C472" s="12" t="inlineStr">
        <is>
          <t>AL BARID ISTITMAR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[1.1  5.1[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AL BARID BANK</t>
        </is>
      </c>
      <c r="Q472" s="17" t="n">
        <v>2283329942.1</v>
      </c>
      <c r="R472" s="17" t="n">
        <v>141.35</v>
      </c>
      <c r="S472" s="18" t="n">
        <v>0.05793</v>
      </c>
      <c r="T472" s="18" t="inlineStr">
        <is>
          <t>-</t>
        </is>
      </c>
      <c r="U472" s="18" t="n">
        <v>0.001275</v>
      </c>
      <c r="V472" s="18" t="n">
        <v>0.004763</v>
      </c>
      <c r="W472" s="18" t="n">
        <v>0.018519</v>
      </c>
      <c r="X472" s="18" t="n">
        <v>0.038498</v>
      </c>
      <c r="Y472" s="18" t="n">
        <v>0.070023</v>
      </c>
      <c r="Z472" s="18" t="n">
        <v>0.077527</v>
      </c>
      <c r="AA472" s="18" t="n">
        <v>0.070104</v>
      </c>
      <c r="AB472" s="18" t="n">
        <v>0.144256</v>
      </c>
    </row>
    <row r="473" ht="15.6" customHeight="1">
      <c r="A473" s="10" t="inlineStr">
        <is>
          <t>MA0000041188</t>
        </is>
      </c>
      <c r="B473" s="10" t="inlineStr">
        <is>
          <t>4118</t>
        </is>
      </c>
      <c r="C473" s="12" t="inlineStr">
        <is>
          <t>SANAD PERFORMANCE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80% MBI GLOBAL + 20% MASI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195033834.4</v>
      </c>
      <c r="R473" s="17" t="n">
        <v>958.6900000000001</v>
      </c>
      <c r="S473" s="18" t="n">
        <v>0.15287</v>
      </c>
      <c r="T473" s="18" t="inlineStr">
        <is>
          <t>-</t>
        </is>
      </c>
      <c r="U473" s="18" t="n">
        <v>0.009625999999999999</v>
      </c>
      <c r="V473" s="18" t="n">
        <v>0.014959</v>
      </c>
      <c r="W473" s="18" t="n">
        <v>0.046891</v>
      </c>
      <c r="X473" s="18" t="n">
        <v>0.084282</v>
      </c>
      <c r="Y473" s="18" t="n">
        <v>0.184376</v>
      </c>
      <c r="Z473" s="18" t="n">
        <v>0.192624</v>
      </c>
      <c r="AA473" s="18" t="n">
        <v>0.10495</v>
      </c>
      <c r="AB473" s="18" t="n">
        <v>0.159941</v>
      </c>
    </row>
    <row r="474" ht="15.6" customHeight="1">
      <c r="A474" s="10" t="inlineStr">
        <is>
          <t>MA0000041196</t>
        </is>
      </c>
      <c r="B474" s="10" t="inlineStr">
        <is>
          <t>4119</t>
        </is>
      </c>
      <c r="C474" s="12" t="inlineStr">
        <is>
          <t>CDG SERENITE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60% TMP + 40%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529429.91</v>
      </c>
      <c r="R474" s="17" t="n">
        <v>1303.93</v>
      </c>
      <c r="S474" s="18" t="n">
        <v>0.021705</v>
      </c>
      <c r="T474" s="18" t="inlineStr">
        <is>
          <t>-</t>
        </is>
      </c>
      <c r="U474" s="18" t="n">
        <v>0.000483</v>
      </c>
      <c r="V474" s="18" t="n">
        <v>0.002167</v>
      </c>
      <c r="W474" s="18" t="n">
        <v>0.004925</v>
      </c>
      <c r="X474" s="18" t="n">
        <v>0.009969</v>
      </c>
      <c r="Y474" s="18" t="n">
        <v>0.025263</v>
      </c>
      <c r="Z474" s="18" t="n">
        <v>0.049331</v>
      </c>
      <c r="AA474" s="18" t="n">
        <v>0.059081</v>
      </c>
      <c r="AB474" s="18" t="n">
        <v>0.08976000000000001</v>
      </c>
    </row>
    <row r="475" ht="15.6" customHeight="1">
      <c r="A475" s="10" t="inlineStr">
        <is>
          <t>MA0000041238</t>
        </is>
      </c>
      <c r="B475" s="10" t="inlineStr">
        <is>
          <t>4123</t>
        </is>
      </c>
      <c r="C475" s="12" t="inlineStr">
        <is>
          <t>RMA RENDEMENT CT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0.02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1187396.41</v>
      </c>
      <c r="R475" s="17" t="n">
        <v>118.74</v>
      </c>
      <c r="S475" s="18" t="n">
        <v>0.023356</v>
      </c>
      <c r="T475" s="18" t="inlineStr">
        <is>
          <t>-</t>
        </is>
      </c>
      <c r="U475" s="18" t="n">
        <v>0.000421</v>
      </c>
      <c r="V475" s="18" t="n">
        <v>0.002279</v>
      </c>
      <c r="W475" s="18" t="n">
        <v>0.005845</v>
      </c>
      <c r="X475" s="18" t="n">
        <v>0.013572</v>
      </c>
      <c r="Y475" s="18" t="n">
        <v>0.027429</v>
      </c>
      <c r="Z475" s="18" t="n">
        <v>0.053687</v>
      </c>
      <c r="AA475" s="18" t="n">
        <v>0.056782</v>
      </c>
      <c r="AB475" s="18" t="n">
        <v>0.091461</v>
      </c>
    </row>
    <row r="476" ht="15.6" customHeight="1">
      <c r="A476" s="10" t="inlineStr">
        <is>
          <t>MA0000041246</t>
        </is>
      </c>
      <c r="B476" s="10" t="inlineStr">
        <is>
          <t>4124</t>
        </is>
      </c>
      <c r="C476" s="12" t="inlineStr">
        <is>
          <t>RMA RENDEMENT MT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5,1]</t>
        </is>
      </c>
      <c r="H476" s="14" t="inlineStr">
        <is>
          <t>MBI MT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115995298.34</v>
      </c>
      <c r="R476" s="17" t="n">
        <v>129.79</v>
      </c>
      <c r="S476" s="18" t="n">
        <v>0.049062</v>
      </c>
      <c r="T476" s="18" t="inlineStr">
        <is>
          <t>-</t>
        </is>
      </c>
      <c r="U476" s="18" t="n">
        <v>0.000848</v>
      </c>
      <c r="V476" s="18" t="n">
        <v>0.004256</v>
      </c>
      <c r="W476" s="18" t="n">
        <v>0.013905</v>
      </c>
      <c r="X476" s="18" t="n">
        <v>0.03336</v>
      </c>
      <c r="Y476" s="18" t="n">
        <v>0.059251</v>
      </c>
      <c r="Z476" s="18" t="n">
        <v>0.078528</v>
      </c>
      <c r="AA476" s="18" t="n">
        <v>0.07557800000000001</v>
      </c>
      <c r="AB476" s="18" t="n">
        <v>0.127726</v>
      </c>
    </row>
    <row r="477" ht="15.6" customHeight="1">
      <c r="A477" s="10" t="inlineStr">
        <is>
          <t>MA0000041253</t>
        </is>
      </c>
      <c r="B477" s="10" t="inlineStr">
        <is>
          <t>4125</t>
        </is>
      </c>
      <c r="C477" s="12" t="inlineStr">
        <is>
          <t>RMA CORPORATE BOND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3000706.44</v>
      </c>
      <c r="R477" s="17" t="n">
        <v>1401.54</v>
      </c>
      <c r="S477" s="18" t="n">
        <v>0.073451</v>
      </c>
      <c r="T477" s="18" t="inlineStr">
        <is>
          <t>-</t>
        </is>
      </c>
      <c r="U477" s="18" t="n">
        <v>0.000471</v>
      </c>
      <c r="V477" s="18" t="n">
        <v>0.002504</v>
      </c>
      <c r="W477" s="18" t="n">
        <v>0.006514</v>
      </c>
      <c r="X477" s="18" t="n">
        <v>0.015182</v>
      </c>
      <c r="Y477" s="18" t="n">
        <v>0.07782600000000001</v>
      </c>
      <c r="Z477" s="18" t="n">
        <v>0.161638</v>
      </c>
      <c r="AA477" s="18" t="n">
        <v>0.227064</v>
      </c>
      <c r="AB477" s="18" t="n">
        <v>0.324169</v>
      </c>
    </row>
    <row r="478" ht="15.6" customHeight="1">
      <c r="A478" s="10" t="inlineStr">
        <is>
          <t>MA0000041261</t>
        </is>
      </c>
      <c r="B478" s="10" t="inlineStr">
        <is>
          <t>4126</t>
        </is>
      </c>
      <c r="C478" s="12" t="inlineStr">
        <is>
          <t>FCP ALPHA SECURE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   6[</t>
        </is>
      </c>
      <c r="H478" s="14" t="inlineStr">
        <is>
          <t>MBI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BCP</t>
        </is>
      </c>
      <c r="P478" s="16" t="inlineStr">
        <is>
          <t>RED MED ASSET MANAGEMENT</t>
        </is>
      </c>
      <c r="Q478" s="17" t="n">
        <v>2084868898.67</v>
      </c>
      <c r="R478" s="17" t="n">
        <v>1373.81</v>
      </c>
      <c r="S478" s="18" t="n">
        <v>0.071272</v>
      </c>
      <c r="T478" s="18" t="inlineStr">
        <is>
          <t>-</t>
        </is>
      </c>
      <c r="U478" s="18" t="n">
        <v>0.001597</v>
      </c>
      <c r="V478" s="18" t="n">
        <v>0.005246</v>
      </c>
      <c r="W478" s="18" t="n">
        <v>0.023902</v>
      </c>
      <c r="X478" s="18" t="n">
        <v>0.045597</v>
      </c>
      <c r="Y478" s="18" t="n">
        <v>0.093998</v>
      </c>
      <c r="Z478" s="18" t="n">
        <v>0.24166</v>
      </c>
      <c r="AA478" s="18" t="n">
        <v>0.101409</v>
      </c>
      <c r="AB478" s="18" t="n">
        <v>0.182413</v>
      </c>
    </row>
    <row r="479" ht="15.6" customHeight="1">
      <c r="A479" s="10" t="inlineStr">
        <is>
          <t>MA0000041279</t>
        </is>
      </c>
      <c r="B479" s="10" t="inlineStr">
        <is>
          <t>4127</t>
        </is>
      </c>
      <c r="C479" s="12" t="inlineStr">
        <is>
          <t>CIMR CASH DYNAMIQUE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&gt; 0,5</t>
        </is>
      </c>
      <c r="H479" s="14" t="inlineStr">
        <is>
          <t>TMP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32105791.39</v>
      </c>
      <c r="R479" s="17" t="n">
        <v>174.68</v>
      </c>
      <c r="S479" s="18" t="n">
        <v>0.02578</v>
      </c>
      <c r="T479" s="18" t="inlineStr">
        <is>
          <t>-</t>
        </is>
      </c>
      <c r="U479" s="18" t="n">
        <v>0.000458</v>
      </c>
      <c r="V479" s="18" t="n">
        <v>0.002238</v>
      </c>
      <c r="W479" s="18" t="n">
        <v>0.006511</v>
      </c>
      <c r="X479" s="18" t="n">
        <v>0.014638</v>
      </c>
      <c r="Y479" s="18" t="n">
        <v>0.029892</v>
      </c>
      <c r="Z479" s="18" t="n">
        <v>0.056298</v>
      </c>
      <c r="AA479" s="18" t="n">
        <v>0.06844500000000001</v>
      </c>
      <c r="AB479" s="18" t="n">
        <v>0.10592</v>
      </c>
    </row>
    <row r="480" ht="15.6" customHeight="1">
      <c r="A480" s="10" t="inlineStr">
        <is>
          <t>MA0000041287</t>
        </is>
      </c>
      <c r="B480" s="10" t="inlineStr">
        <is>
          <t>4128</t>
        </is>
      </c>
      <c r="C480" s="12" t="inlineStr">
        <is>
          <t>SANAD SERENITY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 10]</t>
        </is>
      </c>
      <c r="H480" s="14" t="inlineStr">
        <is>
          <t>MBI CLOBAL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</v>
      </c>
      <c r="M480" s="15" t="n">
        <v>0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1331522513.37</v>
      </c>
      <c r="R480" s="17" t="n">
        <v>21119.7</v>
      </c>
      <c r="S480" s="18" t="n">
        <v>0.087455</v>
      </c>
      <c r="T480" s="18" t="inlineStr">
        <is>
          <t>-</t>
        </is>
      </c>
      <c r="U480" s="18" t="n">
        <v>0.002197</v>
      </c>
      <c r="V480" s="18" t="n">
        <v>0.007525</v>
      </c>
      <c r="W480" s="18" t="n">
        <v>0.029288</v>
      </c>
      <c r="X480" s="18" t="n">
        <v>0.054014</v>
      </c>
      <c r="Y480" s="18" t="n">
        <v>0.11576</v>
      </c>
      <c r="Z480" s="18" t="n">
        <v>0.09590600000000001</v>
      </c>
      <c r="AA480" s="18" t="n">
        <v>0.073936</v>
      </c>
      <c r="AB480" s="18" t="n">
        <v>0.175882</v>
      </c>
    </row>
    <row r="481" ht="15.6" customHeight="1">
      <c r="A481" s="10" t="inlineStr">
        <is>
          <t>MA0000041295</t>
        </is>
      </c>
      <c r="B481" s="10" t="inlineStr">
        <is>
          <t>4129</t>
        </is>
      </c>
      <c r="C481" s="12" t="inlineStr">
        <is>
          <t>CDG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0,5[</t>
        </is>
      </c>
      <c r="H481" s="14" t="inlineStr">
        <is>
          <t>50% TMP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32780562.41</v>
      </c>
      <c r="R481" s="17" t="n">
        <v>2943.39</v>
      </c>
      <c r="S481" s="18" t="n">
        <v>0.025797</v>
      </c>
      <c r="T481" s="18" t="inlineStr">
        <is>
          <t>-</t>
        </is>
      </c>
      <c r="U481" s="18" t="n">
        <v>0.000527</v>
      </c>
      <c r="V481" s="18" t="n">
        <v>0.002439</v>
      </c>
      <c r="W481" s="18" t="n">
        <v>0.007189</v>
      </c>
      <c r="X481" s="18" t="n">
        <v>0.014857</v>
      </c>
      <c r="Y481" s="18" t="n">
        <v>0.029838</v>
      </c>
      <c r="Z481" s="18" t="n">
        <v>0.058747</v>
      </c>
      <c r="AA481" s="18" t="n">
        <v>0.073047</v>
      </c>
      <c r="AB481" s="18" t="n">
        <v>0.100386</v>
      </c>
    </row>
    <row r="482" ht="15.6" customHeight="1">
      <c r="A482" s="10" t="inlineStr">
        <is>
          <t>MA0000041303</t>
        </is>
      </c>
      <c r="B482" s="10" t="inlineStr">
        <is>
          <t>4130</t>
        </is>
      </c>
      <c r="C482" s="12" t="inlineStr">
        <is>
          <t>CDM MONETAIRE PLUS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0.006500000000000001</v>
      </c>
      <c r="O482" s="14" t="inlineStr">
        <is>
          <t>CDM</t>
        </is>
      </c>
      <c r="P482" s="16" t="inlineStr">
        <is>
          <t>WAFA GESTION</t>
        </is>
      </c>
      <c r="Q482" s="17" t="n">
        <v>1776313318.07</v>
      </c>
      <c r="R482" s="17" t="n">
        <v>1226.63</v>
      </c>
      <c r="S482" s="18" t="n">
        <v>0.029588</v>
      </c>
      <c r="T482" s="18" t="inlineStr">
        <is>
          <t>-</t>
        </is>
      </c>
      <c r="U482" s="18" t="n">
        <v>0.000579</v>
      </c>
      <c r="V482" s="18" t="n">
        <v>0.002665</v>
      </c>
      <c r="W482" s="18" t="n">
        <v>0.007847</v>
      </c>
      <c r="X482" s="18" t="n">
        <v>0.017317</v>
      </c>
      <c r="Y482" s="18" t="n">
        <v>0.034031</v>
      </c>
      <c r="Z482" s="18" t="n">
        <v>0.067229</v>
      </c>
      <c r="AA482" s="18" t="n">
        <v>0.082801</v>
      </c>
      <c r="AB482" s="18" t="n">
        <v>0.126165</v>
      </c>
    </row>
    <row r="483" ht="15.6" customHeight="1">
      <c r="A483" s="10" t="inlineStr">
        <is>
          <t>MA0000041311</t>
        </is>
      </c>
      <c r="B483" s="10" t="inlineStr">
        <is>
          <t>4131</t>
        </is>
      </c>
      <c r="C483" s="12" t="inlineStr">
        <is>
          <t>FCP CAM MONÉTAIRE</t>
        </is>
      </c>
      <c r="D483" s="12" t="inlineStr">
        <is>
          <t>MAROGEST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30% MBI CT + 70% 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CDG</t>
        </is>
      </c>
      <c r="P483" s="16" t="inlineStr">
        <is>
          <t>MAROGEST</t>
        </is>
      </c>
      <c r="Q483" s="17" t="n">
        <v>612779002.86</v>
      </c>
      <c r="R483" s="17" t="n">
        <v>136.13</v>
      </c>
      <c r="S483" s="18" t="n">
        <v>0.028017</v>
      </c>
      <c r="T483" s="18" t="inlineStr">
        <is>
          <t>-</t>
        </is>
      </c>
      <c r="U483" s="18" t="n">
        <v>0.000441</v>
      </c>
      <c r="V483" s="18" t="n">
        <v>0.002282</v>
      </c>
      <c r="W483" s="18" t="n">
        <v>0.006879</v>
      </c>
      <c r="X483" s="18" t="n">
        <v>0.016351</v>
      </c>
      <c r="Y483" s="18" t="n">
        <v>0.032383</v>
      </c>
      <c r="Z483" s="18" t="n">
        <v>0.063183</v>
      </c>
      <c r="AA483" s="18" t="n">
        <v>0.077916</v>
      </c>
      <c r="AB483" s="18" t="n">
        <v>0.122814</v>
      </c>
    </row>
    <row r="484" ht="15.6" customHeight="1">
      <c r="A484" s="10" t="inlineStr">
        <is>
          <t>MA0000041329</t>
        </is>
      </c>
      <c r="B484" s="10" t="inlineStr">
        <is>
          <t>4132</t>
        </is>
      </c>
      <c r="C484" s="12" t="inlineStr">
        <is>
          <t>CAM OBLIGATIONS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[2.5  6.5[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0.01</v>
      </c>
      <c r="M484" s="15" t="n">
        <v>0.005</v>
      </c>
      <c r="N484" s="15" t="n">
        <v>0.01</v>
      </c>
      <c r="O484" s="14" t="inlineStr">
        <is>
          <t>CDG CAPITAL</t>
        </is>
      </c>
      <c r="P484" s="16" t="inlineStr">
        <is>
          <t>MAROGEST</t>
        </is>
      </c>
      <c r="Q484" s="17" t="n">
        <v>1413777908.01</v>
      </c>
      <c r="R484" s="17" t="n">
        <v>132.8</v>
      </c>
      <c r="S484" s="18" t="n">
        <v>0.072005</v>
      </c>
      <c r="T484" s="18" t="inlineStr">
        <is>
          <t>-</t>
        </is>
      </c>
      <c r="U484" s="18" t="n">
        <v>0.002113</v>
      </c>
      <c r="V484" s="18" t="n">
        <v>0.006366</v>
      </c>
      <c r="W484" s="18" t="n">
        <v>0.023665</v>
      </c>
      <c r="X484" s="18" t="n">
        <v>0.049636</v>
      </c>
      <c r="Y484" s="18" t="n">
        <v>0.094536</v>
      </c>
      <c r="Z484" s="18" t="n">
        <v>0.007816999999999999</v>
      </c>
      <c r="AA484" s="18" t="n">
        <v>-0.029665</v>
      </c>
      <c r="AB484" s="18" t="n">
        <v>0.037987</v>
      </c>
    </row>
    <row r="485" ht="15.6" customHeight="1">
      <c r="A485" s="10" t="inlineStr">
        <is>
          <t>MA0000041337</t>
        </is>
      </c>
      <c r="B485" s="10" t="inlineStr">
        <is>
          <t>4133</t>
        </is>
      </c>
      <c r="C485" s="12" t="inlineStr">
        <is>
          <t>CAM ACTIONS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CFG 25 FLOTTANT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MAROGEST</t>
        </is>
      </c>
      <c r="Q485" s="17" t="n">
        <v>751717.09</v>
      </c>
      <c r="R485" s="17" t="n">
        <v>132.68</v>
      </c>
      <c r="S485" s="18" t="n">
        <v>0.190382</v>
      </c>
      <c r="T485" s="18" t="inlineStr">
        <is>
          <t>-</t>
        </is>
      </c>
      <c r="U485" s="18" t="n">
        <v>0.022424</v>
      </c>
      <c r="V485" s="18" t="n">
        <v>0.031005</v>
      </c>
      <c r="W485" s="18" t="n">
        <v>0.052765</v>
      </c>
      <c r="X485" s="18" t="n">
        <v>0.08878999999999999</v>
      </c>
      <c r="Y485" s="18" t="n">
        <v>0.204102</v>
      </c>
      <c r="Z485" s="18" t="n">
        <v>0.330259</v>
      </c>
      <c r="AA485" s="18" t="n">
        <v>0.076075</v>
      </c>
      <c r="AB485" s="18" t="n">
        <v>0.176763</v>
      </c>
    </row>
    <row r="486" ht="15.6" customHeight="1">
      <c r="A486" s="10" t="inlineStr">
        <is>
          <t>MA0000041386</t>
        </is>
      </c>
      <c r="B486" s="10" t="inlineStr">
        <is>
          <t>4138</t>
        </is>
      </c>
      <c r="C486" s="12" t="inlineStr">
        <is>
          <t>WG MONETAIRE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TMP MARCHE INTERBANCAIRE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0.01</v>
      </c>
      <c r="N486" s="15" t="n">
        <v>0.01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1691619682.43</v>
      </c>
      <c r="R486" s="17" t="n">
        <v>1175.04</v>
      </c>
      <c r="S486" s="18" t="n">
        <v>0.027277</v>
      </c>
      <c r="T486" s="18" t="inlineStr">
        <is>
          <t>-</t>
        </is>
      </c>
      <c r="U486" s="18" t="n">
        <v>0.000579</v>
      </c>
      <c r="V486" s="18" t="n">
        <v>0.002594</v>
      </c>
      <c r="W486" s="18" t="n">
        <v>0.007347</v>
      </c>
      <c r="X486" s="18" t="n">
        <v>0.015706</v>
      </c>
      <c r="Y486" s="18" t="n">
        <v>0.031578</v>
      </c>
      <c r="Z486" s="18" t="n">
        <v>0.063038</v>
      </c>
      <c r="AA486" s="18" t="n">
        <v>0.077139</v>
      </c>
      <c r="AB486" s="18" t="n">
        <v>0.111475</v>
      </c>
    </row>
    <row r="487" ht="15.6" customHeight="1">
      <c r="A487" s="10" t="inlineStr">
        <is>
          <t>MA0000041394</t>
        </is>
      </c>
      <c r="B487" s="10" t="inlineStr">
        <is>
          <t>4139</t>
        </is>
      </c>
      <c r="C487" s="12" t="inlineStr">
        <is>
          <t>FCP ALPHA BANQUES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0.01</v>
      </c>
      <c r="N487" s="15" t="n">
        <v>0.01</v>
      </c>
      <c r="O487" s="14" t="inlineStr">
        <is>
          <t>BCP</t>
        </is>
      </c>
      <c r="P487" s="16" t="inlineStr">
        <is>
          <t>RED MED ASSET MANAGEMENT</t>
        </is>
      </c>
      <c r="Q487" s="17" t="n">
        <v>3182577385.63</v>
      </c>
      <c r="R487" s="17" t="n">
        <v>1253.06</v>
      </c>
      <c r="S487" s="18" t="n">
        <v>0.035304</v>
      </c>
      <c r="T487" s="18" t="inlineStr">
        <is>
          <t>-</t>
        </is>
      </c>
      <c r="U487" s="18" t="n">
        <v>0.000647</v>
      </c>
      <c r="V487" s="18" t="n">
        <v>0.003098</v>
      </c>
      <c r="W487" s="18" t="n">
        <v>0.008970000000000001</v>
      </c>
      <c r="X487" s="18" t="n">
        <v>0.02148</v>
      </c>
      <c r="Y487" s="18" t="n">
        <v>0.040955</v>
      </c>
      <c r="Z487" s="18" t="n">
        <v>0.073285</v>
      </c>
      <c r="AA487" s="18" t="n">
        <v>0.08856700000000001</v>
      </c>
      <c r="AB487" s="18" t="n">
        <v>0.149227</v>
      </c>
    </row>
    <row r="488" ht="15.6" customHeight="1">
      <c r="A488" s="10" t="inlineStr">
        <is>
          <t>MA0000041402</t>
        </is>
      </c>
      <c r="B488" s="10" t="inlineStr">
        <is>
          <t>4140</t>
        </is>
      </c>
      <c r="C488" s="12" t="inlineStr">
        <is>
          <t>IRGAM SECURIPLUS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BCP</t>
        </is>
      </c>
      <c r="P488" s="16" t="inlineStr">
        <is>
          <t>IRG ASSET MANAGEMENT</t>
        </is>
      </c>
      <c r="Q488" s="17" t="n">
        <v>640045.24</v>
      </c>
      <c r="R488" s="17" t="n">
        <v>122.71</v>
      </c>
      <c r="S488" s="18" t="n">
        <v>0.024547</v>
      </c>
      <c r="T488" s="18" t="inlineStr">
        <is>
          <t>-</t>
        </is>
      </c>
      <c r="U488" s="18" t="n">
        <v>0.000489</v>
      </c>
      <c r="V488" s="18" t="n">
        <v>0.002287</v>
      </c>
      <c r="W488" s="18" t="n">
        <v>0.006315</v>
      </c>
      <c r="X488" s="18" t="n">
        <v>0.0143</v>
      </c>
      <c r="Y488" s="18" t="n">
        <v>0.028583</v>
      </c>
      <c r="Z488" s="18" t="n">
        <v>0.05958</v>
      </c>
      <c r="AA488" s="18" t="n">
        <v>0.069275</v>
      </c>
      <c r="AB488" s="18" t="n">
        <v>0.107891</v>
      </c>
    </row>
    <row r="489" ht="15.6" customHeight="1">
      <c r="A489" s="10" t="inlineStr">
        <is>
          <t>MA0000041410</t>
        </is>
      </c>
      <c r="B489" s="10" t="inlineStr">
        <is>
          <t>4141</t>
        </is>
      </c>
      <c r="C489" s="12" t="inlineStr">
        <is>
          <t>IRGAM SECURIBANCAIRES</t>
        </is>
      </c>
      <c r="D489" s="12" t="inlineStr">
        <is>
          <t>IRG ASSET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]2   6]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IRG ASSET MANAGEMENT</t>
        </is>
      </c>
      <c r="Q489" s="17" t="n">
        <v>68479343.02</v>
      </c>
      <c r="R489" s="17" t="n">
        <v>119.76</v>
      </c>
      <c r="S489" s="18" t="n">
        <v>0.06254999999999999</v>
      </c>
      <c r="T489" s="18" t="inlineStr">
        <is>
          <t>-</t>
        </is>
      </c>
      <c r="U489" s="18" t="n">
        <v>0.002008</v>
      </c>
      <c r="V489" s="18" t="n">
        <v>0.00571</v>
      </c>
      <c r="W489" s="18" t="n">
        <v>0.021843</v>
      </c>
      <c r="X489" s="18" t="n">
        <v>0.042479</v>
      </c>
      <c r="Y489" s="18" t="n">
        <v>0.08282100000000001</v>
      </c>
      <c r="Z489" s="18" t="n">
        <v>0.054318</v>
      </c>
      <c r="AA489" s="18" t="n">
        <v>-0.01691</v>
      </c>
      <c r="AB489" s="18" t="n">
        <v>0.047677</v>
      </c>
    </row>
    <row r="490" ht="15.6" customHeight="1">
      <c r="A490" s="10" t="inlineStr">
        <is>
          <t>MA0000041436</t>
        </is>
      </c>
      <c r="B490" s="10" t="inlineStr">
        <is>
          <t>4143</t>
        </is>
      </c>
      <c r="C490" s="12" t="inlineStr">
        <is>
          <t>CDM PROFIL DYNAMISME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90% MASI + 10% 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WAFA GESTION</t>
        </is>
      </c>
      <c r="Q490" s="17" t="n">
        <v>16735694.33</v>
      </c>
      <c r="R490" s="17" t="n">
        <v>814.45</v>
      </c>
      <c r="S490" s="18" t="n">
        <v>0.225529</v>
      </c>
      <c r="T490" s="18" t="inlineStr">
        <is>
          <t>-</t>
        </is>
      </c>
      <c r="U490" s="18" t="n">
        <v>0.029998</v>
      </c>
      <c r="V490" s="18" t="n">
        <v>0.037304</v>
      </c>
      <c r="W490" s="18" t="n">
        <v>0.057315</v>
      </c>
      <c r="X490" s="18" t="n">
        <v>0.11457</v>
      </c>
      <c r="Y490" s="18" t="n">
        <v>0.243131</v>
      </c>
      <c r="Z490" s="18" t="n">
        <v>0.399471</v>
      </c>
      <c r="AA490" s="18" t="n">
        <v>0.085702</v>
      </c>
      <c r="AB490" s="18" t="n">
        <v>0.282841</v>
      </c>
    </row>
    <row r="491" ht="15.6" customHeight="1">
      <c r="A491" s="10" t="inlineStr">
        <is>
          <t>MA0000041444</t>
        </is>
      </c>
      <c r="B491" s="10" t="inlineStr">
        <is>
          <t>4144</t>
        </is>
      </c>
      <c r="C491" s="12" t="inlineStr">
        <is>
          <t>CDM PROFIL EQUILIBRE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60% MBI MLT + 40% MASI RENTABILITE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0.015</v>
      </c>
      <c r="O491" s="14" t="inlineStr">
        <is>
          <t>CDM</t>
        </is>
      </c>
      <c r="P491" s="16" t="inlineStr">
        <is>
          <t>WAFA GESTION</t>
        </is>
      </c>
      <c r="Q491" s="17" t="n">
        <v>586737470.28</v>
      </c>
      <c r="R491" s="17" t="n">
        <v>616.42</v>
      </c>
      <c r="S491" s="18" t="n">
        <v>0.128809</v>
      </c>
      <c r="T491" s="18" t="inlineStr">
        <is>
          <t>-</t>
        </is>
      </c>
      <c r="U491" s="18" t="n">
        <v>0.014483</v>
      </c>
      <c r="V491" s="18" t="n">
        <v>0.019634</v>
      </c>
      <c r="W491" s="18" t="n">
        <v>0.040617</v>
      </c>
      <c r="X491" s="18" t="n">
        <v>0.08142000000000001</v>
      </c>
      <c r="Y491" s="18" t="n">
        <v>0.147896</v>
      </c>
      <c r="Z491" s="18" t="n">
        <v>0.2175</v>
      </c>
      <c r="AA491" s="18" t="n">
        <v>0.070285</v>
      </c>
      <c r="AB491" s="18" t="n">
        <v>0.216178</v>
      </c>
    </row>
    <row r="492" ht="15.6" customHeight="1">
      <c r="A492" s="10" t="inlineStr">
        <is>
          <t>MA0000041451</t>
        </is>
      </c>
      <c r="B492" s="10" t="inlineStr">
        <is>
          <t>4145</t>
        </is>
      </c>
      <c r="C492" s="12" t="inlineStr">
        <is>
          <t>CDM PROFIL SERENITE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  5[</t>
        </is>
      </c>
      <c r="H492" s="14" t="inlineStr">
        <is>
          <t>95% MBI + 5% MASI RENTABILITE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0.01</v>
      </c>
      <c r="O492" s="14" t="inlineStr">
        <is>
          <t>CDM</t>
        </is>
      </c>
      <c r="P492" s="16" t="inlineStr">
        <is>
          <t>WAFA GESTION</t>
        </is>
      </c>
      <c r="Q492" s="17" t="n">
        <v>19728050.54</v>
      </c>
      <c r="R492" s="17" t="n">
        <v>254.14</v>
      </c>
      <c r="S492" s="18" t="n">
        <v>0.09755999999999999</v>
      </c>
      <c r="T492" s="18" t="inlineStr">
        <is>
          <t>-</t>
        </is>
      </c>
      <c r="U492" s="18" t="n">
        <v>0.001419</v>
      </c>
      <c r="V492" s="18" t="n">
        <v>0.005579</v>
      </c>
      <c r="W492" s="18" t="n">
        <v>0.024139</v>
      </c>
      <c r="X492" s="18" t="n">
        <v>0.071823</v>
      </c>
      <c r="Y492" s="18" t="n">
        <v>0.10983</v>
      </c>
      <c r="Z492" s="18" t="n">
        <v>0.127607</v>
      </c>
      <c r="AA492" s="18" t="n">
        <v>0.09822400000000001</v>
      </c>
      <c r="AB492" s="18" t="n">
        <v>0.147411</v>
      </c>
    </row>
    <row r="493" ht="15.6" customHeight="1">
      <c r="A493" s="10" t="inlineStr">
        <is>
          <t>MA0000041477</t>
        </is>
      </c>
      <c r="B493" s="10" t="inlineStr">
        <is>
          <t>4147</t>
        </is>
      </c>
      <c r="C493" s="12" t="inlineStr">
        <is>
          <t>ATTIJARI DIVIDEND FUND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DISTRIBUANT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GESTION; ATTIJARIWAFA BANK</t>
        </is>
      </c>
      <c r="Q493" s="17" t="n">
        <v>145360735.15</v>
      </c>
      <c r="R493" s="17" t="n">
        <v>986.22</v>
      </c>
      <c r="S493" s="18" t="n">
        <v>0.17697</v>
      </c>
      <c r="T493" s="18" t="inlineStr">
        <is>
          <t>-</t>
        </is>
      </c>
      <c r="U493" s="18" t="n">
        <v>0.027205</v>
      </c>
      <c r="V493" s="18" t="n">
        <v>0.031072</v>
      </c>
      <c r="W493" s="18" t="n">
        <v>0.052979</v>
      </c>
      <c r="X493" s="18" t="n">
        <v>0.088528</v>
      </c>
      <c r="Y493" s="18" t="n">
        <v>0.18681</v>
      </c>
      <c r="Z493" s="18" t="n">
        <v>0.302046</v>
      </c>
      <c r="AA493" s="18" t="n">
        <v>0.015923</v>
      </c>
      <c r="AB493" s="18" t="n">
        <v>0.074269</v>
      </c>
    </row>
    <row r="494" ht="15.6" customHeight="1">
      <c r="A494" s="10" t="inlineStr">
        <is>
          <t>MA0000041501</t>
        </is>
      </c>
      <c r="B494" s="10" t="inlineStr">
        <is>
          <t>4150</t>
        </is>
      </c>
      <c r="C494" s="12" t="inlineStr">
        <is>
          <t>LIBERIS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FNPP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CDM</t>
        </is>
      </c>
      <c r="P494" s="16" t="inlineStr">
        <is>
          <t>CREDIT DU MAROC</t>
        </is>
      </c>
      <c r="Q494" s="17" t="n">
        <v>1863656519.69</v>
      </c>
      <c r="R494" s="17" t="n">
        <v>1102.45</v>
      </c>
      <c r="S494" s="18" t="n">
        <v>0.087488</v>
      </c>
      <c r="T494" s="18" t="inlineStr">
        <is>
          <t>-</t>
        </is>
      </c>
      <c r="U494" s="18" t="n">
        <v>0.002792</v>
      </c>
      <c r="V494" s="18" t="n">
        <v>0.007024</v>
      </c>
      <c r="W494" s="18" t="n">
        <v>0.029711</v>
      </c>
      <c r="X494" s="18" t="n">
        <v>0.058745</v>
      </c>
      <c r="Y494" s="18" t="n">
        <v>0.114191</v>
      </c>
      <c r="Z494" s="18" t="n">
        <v>0.077316</v>
      </c>
      <c r="AA494" s="18" t="n">
        <v>0.056801</v>
      </c>
      <c r="AB494" s="18" t="n">
        <v>0.152624</v>
      </c>
    </row>
    <row r="495" ht="15.6" customHeight="1">
      <c r="A495" s="10" t="inlineStr">
        <is>
          <t>MA0000041519</t>
        </is>
      </c>
      <c r="B495" s="10" t="inlineStr">
        <is>
          <t>4151</t>
        </is>
      </c>
      <c r="C495" s="12" t="inlineStr">
        <is>
          <t>CDM OBLIGATIONS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5]</t>
        </is>
      </c>
      <c r="H495" s="14" t="inlineStr">
        <is>
          <t>MBI GLOBAL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CDM</t>
        </is>
      </c>
      <c r="P495" s="16" t="inlineStr">
        <is>
          <t>CREDIT DU MAROC</t>
        </is>
      </c>
      <c r="Q495" s="17" t="n">
        <v>150797566.03</v>
      </c>
      <c r="R495" s="17" t="n">
        <v>1180.63</v>
      </c>
      <c r="S495" s="18" t="n">
        <v>0.066648</v>
      </c>
      <c r="T495" s="18" t="inlineStr">
        <is>
          <t>-</t>
        </is>
      </c>
      <c r="U495" s="18" t="n">
        <v>0.001722</v>
      </c>
      <c r="V495" s="18" t="n">
        <v>0.005476</v>
      </c>
      <c r="W495" s="18" t="n">
        <v>0.02128</v>
      </c>
      <c r="X495" s="18" t="n">
        <v>0.045203</v>
      </c>
      <c r="Y495" s="18" t="n">
        <v>0.085407</v>
      </c>
      <c r="Z495" s="18" t="n">
        <v>0.10155</v>
      </c>
      <c r="AA495" s="18" t="n">
        <v>0.08934300000000001</v>
      </c>
      <c r="AB495" s="18" t="n">
        <v>0.163331</v>
      </c>
    </row>
    <row r="496" ht="15.6" customHeight="1">
      <c r="A496" s="10" t="inlineStr">
        <is>
          <t>MA0000041527</t>
        </is>
      </c>
      <c r="B496" s="10" t="inlineStr">
        <is>
          <t>4152</t>
        </is>
      </c>
      <c r="C496" s="12" t="inlineStr">
        <is>
          <t>CDG PERFORMANCE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2214456295.23</v>
      </c>
      <c r="R496" s="17" t="n">
        <v>2800.81</v>
      </c>
      <c r="S496" s="18" t="n">
        <v>0.215577</v>
      </c>
      <c r="T496" s="18" t="inlineStr">
        <is>
          <t>-</t>
        </is>
      </c>
      <c r="U496" s="18" t="n">
        <v>0.024752</v>
      </c>
      <c r="V496" s="18" t="n">
        <v>0.030672</v>
      </c>
      <c r="W496" s="18" t="n">
        <v>0.063015</v>
      </c>
      <c r="X496" s="18" t="n">
        <v>0.097358</v>
      </c>
      <c r="Y496" s="18" t="n">
        <v>0.23229</v>
      </c>
      <c r="Z496" s="18" t="n">
        <v>0.417407</v>
      </c>
      <c r="AA496" s="18" t="n">
        <v>0.147807</v>
      </c>
      <c r="AB496" s="18" t="n">
        <v>0.38011</v>
      </c>
    </row>
    <row r="497" ht="15.6" customHeight="1">
      <c r="A497" s="10" t="inlineStr">
        <is>
          <t>MA0000041550</t>
        </is>
      </c>
      <c r="B497" s="10" t="inlineStr">
        <is>
          <t>4155</t>
        </is>
      </c>
      <c r="C497" s="12" t="inlineStr">
        <is>
          <t>ATTAKAFOUL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-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DISTRIBUANT</t>
        </is>
      </c>
      <c r="L497" s="15" t="n">
        <v>0</v>
      </c>
      <c r="M497" s="15" t="n">
        <v>0.015</v>
      </c>
      <c r="N497" s="15" t="n">
        <v>0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698410884.65</v>
      </c>
      <c r="R497" s="17" t="n">
        <v>1822.33</v>
      </c>
      <c r="S497" s="18" t="n">
        <v>0.223065</v>
      </c>
      <c r="T497" s="18" t="inlineStr">
        <is>
          <t>-</t>
        </is>
      </c>
      <c r="U497" s="18" t="n">
        <v>0.027614</v>
      </c>
      <c r="V497" s="18" t="n">
        <v>0.03736</v>
      </c>
      <c r="W497" s="18" t="n">
        <v>0.063513</v>
      </c>
      <c r="X497" s="18" t="n">
        <v>0.121606</v>
      </c>
      <c r="Y497" s="18" t="n">
        <v>0.242376</v>
      </c>
      <c r="Z497" s="18" t="n">
        <v>0.394733</v>
      </c>
      <c r="AA497" s="18" t="n">
        <v>0.131334</v>
      </c>
      <c r="AB497" s="18" t="n">
        <v>0.387469</v>
      </c>
    </row>
    <row r="498" ht="15.6" customHeight="1">
      <c r="A498" s="10" t="inlineStr">
        <is>
          <t>MA0000041568</t>
        </is>
      </c>
      <c r="B498" s="10" t="inlineStr">
        <is>
          <t>4156</t>
        </is>
      </c>
      <c r="C498" s="12" t="inlineStr">
        <is>
          <t>HORIZON DISTRIPERF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85% MBI MT + 15 %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185764916.56</v>
      </c>
      <c r="R498" s="17" t="n">
        <v>1245.04</v>
      </c>
      <c r="S498" s="18" t="n">
        <v>0.136369</v>
      </c>
      <c r="T498" s="18" t="inlineStr">
        <is>
          <t>-</t>
        </is>
      </c>
      <c r="U498" s="18" t="n">
        <v>0.016168</v>
      </c>
      <c r="V498" s="18" t="n">
        <v>0.02867</v>
      </c>
      <c r="W498" s="18" t="n">
        <v>0.056229</v>
      </c>
      <c r="X498" s="18" t="n">
        <v>0.096536</v>
      </c>
      <c r="Y498" s="18" t="n">
        <v>0.145697</v>
      </c>
      <c r="Z498" s="18" t="n">
        <v>0.191335</v>
      </c>
      <c r="AA498" s="18" t="n">
        <v>0.104307</v>
      </c>
      <c r="AB498" s="18" t="inlineStr">
        <is>
          <t>-</t>
        </is>
      </c>
    </row>
    <row r="499" ht="15.6" customHeight="1">
      <c r="A499" s="10" t="inlineStr">
        <is>
          <t>MA0000041592</t>
        </is>
      </c>
      <c r="B499" s="10" t="inlineStr">
        <is>
          <t>4159</t>
        </is>
      </c>
      <c r="C499" s="12" t="inlineStr">
        <is>
          <t>FCP ALIF VI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10]</t>
        </is>
      </c>
      <c r="H499" s="14" t="inlineStr">
        <is>
          <t>50% MBI MLT + 50% MBI MT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1227875597.09</v>
      </c>
      <c r="R499" s="17" t="n">
        <v>1148.74</v>
      </c>
      <c r="S499" s="18" t="n">
        <v>0.07739500000000001</v>
      </c>
      <c r="T499" s="18" t="inlineStr">
        <is>
          <t>-</t>
        </is>
      </c>
      <c r="U499" s="18" t="n">
        <v>0.001596</v>
      </c>
      <c r="V499" s="18" t="n">
        <v>0.005999</v>
      </c>
      <c r="W499" s="18" t="n">
        <v>0.026605</v>
      </c>
      <c r="X499" s="18" t="n">
        <v>0.049787</v>
      </c>
      <c r="Y499" s="18" t="n">
        <v>0.096513</v>
      </c>
      <c r="Z499" s="18" t="n">
        <v>0.115639</v>
      </c>
      <c r="AA499" s="18" t="n">
        <v>0.10578</v>
      </c>
      <c r="AB499" s="18" t="inlineStr">
        <is>
          <t>-</t>
        </is>
      </c>
    </row>
    <row r="500" ht="15.6" customHeight="1">
      <c r="A500" s="10" t="inlineStr">
        <is>
          <t>MA0000041600</t>
        </is>
      </c>
      <c r="B500" s="10" t="inlineStr">
        <is>
          <t>4160</t>
        </is>
      </c>
      <c r="C500" s="12" t="inlineStr">
        <is>
          <t>FCP MONETAIRE PREMIUM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50% MONIA + 50% 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BCP</t>
        </is>
      </c>
      <c r="P500" s="16" t="inlineStr">
        <is>
          <t>CDG CAPITAL GESTION</t>
        </is>
      </c>
      <c r="Q500" s="17" t="n">
        <v>489227536.02</v>
      </c>
      <c r="R500" s="17" t="n">
        <v>1091.74</v>
      </c>
      <c r="S500" s="18" t="n">
        <v>0.028391</v>
      </c>
      <c r="T500" s="18" t="inlineStr">
        <is>
          <t>-</t>
        </is>
      </c>
      <c r="U500" s="18" t="n">
        <v>0.000541</v>
      </c>
      <c r="V500" s="18" t="n">
        <v>0.002645</v>
      </c>
      <c r="W500" s="18" t="n">
        <v>0.007726</v>
      </c>
      <c r="X500" s="18" t="n">
        <v>0.016934</v>
      </c>
      <c r="Y500" s="18" t="n">
        <v>0.032505</v>
      </c>
      <c r="Z500" s="18" t="n">
        <v>0.063431</v>
      </c>
      <c r="AA500" s="18" t="n">
        <v>0.07839</v>
      </c>
      <c r="AB500" s="18" t="inlineStr">
        <is>
          <t>-</t>
        </is>
      </c>
    </row>
    <row r="501" ht="15.6" customHeight="1">
      <c r="A501" s="10" t="inlineStr">
        <is>
          <t>MA0000041618</t>
        </is>
      </c>
      <c r="B501" s="10" t="inlineStr">
        <is>
          <t>4161</t>
        </is>
      </c>
      <c r="C501" s="12" t="inlineStr">
        <is>
          <t>FCP TRESORERIE PLUS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BCP</t>
        </is>
      </c>
      <c r="P501" s="16" t="inlineStr">
        <is>
          <t>CDG CAPITAL GESTION</t>
        </is>
      </c>
      <c r="Q501" s="17" t="n">
        <v>1074132.93</v>
      </c>
      <c r="R501" s="17" t="n">
        <v>1074.13</v>
      </c>
      <c r="S501" s="18" t="n">
        <v>0.025334</v>
      </c>
      <c r="T501" s="18" t="inlineStr">
        <is>
          <t>-</t>
        </is>
      </c>
      <c r="U501" s="18" t="n">
        <v>0.000512</v>
      </c>
      <c r="V501" s="18" t="n">
        <v>0.002539</v>
      </c>
      <c r="W501" s="18" t="n">
        <v>0.006956</v>
      </c>
      <c r="X501" s="18" t="n">
        <v>0.016187</v>
      </c>
      <c r="Y501" s="18" t="n">
        <v>0.02886</v>
      </c>
      <c r="Z501" s="18" t="n">
        <v>0.051286</v>
      </c>
      <c r="AA501" s="18" t="n">
        <v>0.061142</v>
      </c>
      <c r="AB501" s="18" t="inlineStr">
        <is>
          <t>-</t>
        </is>
      </c>
    </row>
    <row r="502" ht="15.6" customHeight="1">
      <c r="A502" s="10" t="inlineStr">
        <is>
          <t>MA0000041626</t>
        </is>
      </c>
      <c r="B502" s="10" t="inlineStr">
        <is>
          <t>4162</t>
        </is>
      </c>
      <c r="C502" s="12" t="inlineStr">
        <is>
          <t>FCP OBLIG PERENITE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]4  8]</t>
        </is>
      </c>
      <c r="H502" s="14" t="inlineStr">
        <is>
          <t>MBI MLT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735832793.71</v>
      </c>
      <c r="R502" s="17" t="n">
        <v>10836.04</v>
      </c>
      <c r="S502" s="18" t="n">
        <v>0.08833000000000001</v>
      </c>
      <c r="T502" s="18" t="inlineStr">
        <is>
          <t>-</t>
        </is>
      </c>
      <c r="U502" s="18" t="n">
        <v>0.002545</v>
      </c>
      <c r="V502" s="18" t="n">
        <v>0.006908</v>
      </c>
      <c r="W502" s="18" t="n">
        <v>0.031163</v>
      </c>
      <c r="X502" s="18" t="n">
        <v>0.058913</v>
      </c>
      <c r="Y502" s="18" t="n">
        <v>0.113395</v>
      </c>
      <c r="Z502" s="18" t="n">
        <v>0.09761400000000001</v>
      </c>
      <c r="AA502" s="18" t="n">
        <v>0.074213</v>
      </c>
      <c r="AB502" s="18" t="inlineStr">
        <is>
          <t>-</t>
        </is>
      </c>
    </row>
    <row r="503" ht="15.6" customHeight="1">
      <c r="A503" s="10" t="inlineStr">
        <is>
          <t>MA0000041634</t>
        </is>
      </c>
      <c r="B503" s="10" t="inlineStr">
        <is>
          <t>4163</t>
        </is>
      </c>
      <c r="C503" s="12" t="inlineStr">
        <is>
          <t>FCP OBLIGATIONS OPTIMUM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614368.49</v>
      </c>
      <c r="R503" s="17" t="n">
        <v>1072.19</v>
      </c>
      <c r="S503" s="18" t="n">
        <v>0.033307</v>
      </c>
      <c r="T503" s="18" t="inlineStr">
        <is>
          <t>-</t>
        </is>
      </c>
      <c r="U503" s="18" t="n">
        <v>0.000579</v>
      </c>
      <c r="V503" s="18" t="n">
        <v>0.003397</v>
      </c>
      <c r="W503" s="18" t="n">
        <v>0.008845</v>
      </c>
      <c r="X503" s="18" t="n">
        <v>0.021464</v>
      </c>
      <c r="Y503" s="18" t="n">
        <v>0.040355</v>
      </c>
      <c r="Z503" s="18" t="n">
        <v>0.063554</v>
      </c>
      <c r="AA503" s="18" t="n">
        <v>0.063058</v>
      </c>
      <c r="AB503" s="18" t="inlineStr">
        <is>
          <t>-</t>
        </is>
      </c>
    </row>
    <row r="504" ht="15.6" customHeight="1">
      <c r="A504" s="10" t="inlineStr">
        <is>
          <t>MA0000041659</t>
        </is>
      </c>
      <c r="B504" s="10" t="inlineStr">
        <is>
          <t>4165</t>
        </is>
      </c>
      <c r="C504" s="12" t="inlineStr">
        <is>
          <t>PRESCOLAIRE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[4  8]</t>
        </is>
      </c>
      <c r="H504" s="14" t="inlineStr">
        <is>
          <t>95% MBI MLT + 5% MASI FLOTTANT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661796746.25</v>
      </c>
      <c r="R504" s="17" t="n">
        <v>1194.44</v>
      </c>
      <c r="S504" s="18" t="n">
        <v>0.106403</v>
      </c>
      <c r="T504" s="18" t="inlineStr">
        <is>
          <t>-</t>
        </is>
      </c>
      <c r="U504" s="18" t="n">
        <v>0.00455</v>
      </c>
      <c r="V504" s="18" t="n">
        <v>0.010439</v>
      </c>
      <c r="W504" s="18" t="n">
        <v>0.034317</v>
      </c>
      <c r="X504" s="18" t="n">
        <v>0.06765599999999999</v>
      </c>
      <c r="Y504" s="18" t="n">
        <v>0.131988</v>
      </c>
      <c r="Z504" s="18" t="n">
        <v>0.136826</v>
      </c>
      <c r="AA504" s="18" t="n">
        <v>0.100491</v>
      </c>
      <c r="AB504" s="18" t="inlineStr">
        <is>
          <t>-</t>
        </is>
      </c>
    </row>
    <row r="505" ht="15.6" customHeight="1">
      <c r="A505" s="10" t="inlineStr">
        <is>
          <t>MA0000041667</t>
        </is>
      </c>
      <c r="B505" s="10" t="inlineStr">
        <is>
          <t>4166</t>
        </is>
      </c>
      <c r="C505" s="12" t="inlineStr">
        <is>
          <t>R-MIXT OPTIMUM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45% MBI MLT + 30% MBI MT + 25% MASI RENTABILITE</t>
        </is>
      </c>
      <c r="I505" s="10" t="inlineStr">
        <is>
          <t>QUOTIDIENNE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</t>
        </is>
      </c>
      <c r="P505" s="16" t="inlineStr">
        <is>
          <t>WAFA GESTION</t>
        </is>
      </c>
      <c r="Q505" s="17" t="n">
        <v>5225623027.36</v>
      </c>
      <c r="R505" s="17" t="n">
        <v>1092.57</v>
      </c>
      <c r="S505" s="18" t="n">
        <v>0.119918</v>
      </c>
      <c r="T505" s="18" t="inlineStr">
        <is>
          <t>-</t>
        </is>
      </c>
      <c r="U505" s="18" t="n">
        <v>0.011667</v>
      </c>
      <c r="V505" s="18" t="n">
        <v>0.017461</v>
      </c>
      <c r="W505" s="18" t="n">
        <v>0.037716</v>
      </c>
      <c r="X505" s="18" t="n">
        <v>0.074846</v>
      </c>
      <c r="Y505" s="18" t="n">
        <v>0.143561</v>
      </c>
      <c r="Z505" s="18" t="n">
        <v>0.190643</v>
      </c>
      <c r="AA505" s="18" t="n">
        <v>0.105851</v>
      </c>
      <c r="AB505" s="18" t="inlineStr">
        <is>
          <t>-</t>
        </is>
      </c>
    </row>
    <row r="506" ht="15.6" customHeight="1">
      <c r="A506" s="10" t="inlineStr">
        <is>
          <t>MA0000041675</t>
        </is>
      </c>
      <c r="B506" s="10" t="inlineStr">
        <is>
          <t>4167</t>
        </is>
      </c>
      <c r="C506" s="12" t="inlineStr">
        <is>
          <t>HORIZON OBLIG OPTIMAL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 7[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0.001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292363257.88</v>
      </c>
      <c r="R506" s="17" t="n">
        <v>1874.73</v>
      </c>
      <c r="S506" s="18" t="n">
        <v>0.07495400000000001</v>
      </c>
      <c r="T506" s="18" t="inlineStr">
        <is>
          <t>-</t>
        </is>
      </c>
      <c r="U506" s="18" t="n">
        <v>0.003775</v>
      </c>
      <c r="V506" s="18" t="n">
        <v>0.009254</v>
      </c>
      <c r="W506" s="18" t="n">
        <v>0.026681</v>
      </c>
      <c r="X506" s="18" t="n">
        <v>0.050481</v>
      </c>
      <c r="Y506" s="18" t="n">
        <v>0.09636500000000001</v>
      </c>
      <c r="Z506" s="18" t="n">
        <v>0.089877</v>
      </c>
      <c r="AA506" s="18" t="n">
        <v>0.064873</v>
      </c>
      <c r="AB506" s="18" t="n">
        <v>0.14207</v>
      </c>
    </row>
    <row r="507" ht="15.6" customHeight="1">
      <c r="A507" s="10" t="inlineStr">
        <is>
          <t>MA0000041683</t>
        </is>
      </c>
      <c r="B507" s="10" t="inlineStr">
        <is>
          <t>4168</t>
        </is>
      </c>
      <c r="C507" s="12" t="inlineStr">
        <is>
          <t>HORIZON CASH PLUS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0,5[</t>
        </is>
      </c>
      <c r="H507" s="14" t="inlineStr">
        <is>
          <t>TMP INTERBANCAIRE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0.005</v>
      </c>
      <c r="O507" s="14" t="inlineStr">
        <is>
          <t>SAHAM BANK</t>
        </is>
      </c>
      <c r="P507" s="16" t="inlineStr">
        <is>
          <t>SAHAM BANK</t>
        </is>
      </c>
      <c r="Q507" s="17" t="n">
        <v>3868822120.67</v>
      </c>
      <c r="R507" s="17" t="n">
        <v>16093.55</v>
      </c>
      <c r="S507" s="18" t="n">
        <v>0.029155</v>
      </c>
      <c r="T507" s="18" t="inlineStr">
        <is>
          <t>-</t>
        </is>
      </c>
      <c r="U507" s="18" t="n">
        <v>0.000576</v>
      </c>
      <c r="V507" s="18" t="n">
        <v>0.002604</v>
      </c>
      <c r="W507" s="18" t="n">
        <v>0.007527</v>
      </c>
      <c r="X507" s="18" t="n">
        <v>0.016829</v>
      </c>
      <c r="Y507" s="18" t="n">
        <v>0.033569</v>
      </c>
      <c r="Z507" s="18" t="n">
        <v>0.066173</v>
      </c>
      <c r="AA507" s="18" t="n">
        <v>0.081275</v>
      </c>
      <c r="AB507" s="18" t="n">
        <v>0.124947</v>
      </c>
    </row>
    <row r="508" ht="15.6" customHeight="1">
      <c r="A508" s="10" t="inlineStr">
        <is>
          <t>MA0000041691</t>
        </is>
      </c>
      <c r="B508" s="10" t="inlineStr">
        <is>
          <t>4169</t>
        </is>
      </c>
      <c r="C508" s="12" t="inlineStr">
        <is>
          <t>HORIZON CAPITAL GARANTI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CONTRACTUEL</t>
        </is>
      </c>
      <c r="G508" s="13" t="inlineStr">
        <is>
          <t>-</t>
        </is>
      </c>
      <c r="H508" s="14" t="inlineStr">
        <is>
          <t>MONIA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6149824794.64</v>
      </c>
      <c r="R508" s="17" t="n">
        <v>137932.57</v>
      </c>
      <c r="S508" s="18" t="n">
        <v>0.022136</v>
      </c>
      <c r="T508" s="18" t="inlineStr">
        <is>
          <t>-</t>
        </is>
      </c>
      <c r="U508" s="18" t="n">
        <v>0.000461</v>
      </c>
      <c r="V508" s="18" t="n">
        <v>0.001843</v>
      </c>
      <c r="W508" s="18" t="n">
        <v>0.005995</v>
      </c>
      <c r="X508" s="18" t="n">
        <v>0.012345</v>
      </c>
      <c r="Y508" s="18" t="n">
        <v>0.025789</v>
      </c>
      <c r="Z508" s="18" t="n">
        <v>0.05105</v>
      </c>
      <c r="AA508" s="18" t="n">
        <v>0.06342</v>
      </c>
      <c r="AB508" s="18" t="n">
        <v>0.091975</v>
      </c>
    </row>
    <row r="509" ht="15.6" customHeight="1">
      <c r="A509" s="10" t="inlineStr">
        <is>
          <t>MA0000041709</t>
        </is>
      </c>
      <c r="B509" s="10" t="inlineStr">
        <is>
          <t>4170</t>
        </is>
      </c>
      <c r="C509" s="12" t="inlineStr">
        <is>
          <t>HORIZON EPARGNE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209340825.26</v>
      </c>
      <c r="R509" s="17" t="n">
        <v>213.21</v>
      </c>
      <c r="S509" s="18" t="n">
        <v>0.298873</v>
      </c>
      <c r="T509" s="18" t="inlineStr">
        <is>
          <t>-</t>
        </is>
      </c>
      <c r="U509" s="18" t="n">
        <v>0.032344</v>
      </c>
      <c r="V509" s="18" t="n">
        <v>0.054555</v>
      </c>
      <c r="W509" s="18" t="n">
        <v>0.094058</v>
      </c>
      <c r="X509" s="18" t="n">
        <v>0.1523</v>
      </c>
      <c r="Y509" s="18" t="n">
        <v>0.311577</v>
      </c>
      <c r="Z509" s="18" t="n">
        <v>0.534106</v>
      </c>
      <c r="AA509" s="18" t="n">
        <v>0.237219</v>
      </c>
      <c r="AB509" s="18" t="n">
        <v>0.478469</v>
      </c>
    </row>
    <row r="510" ht="15.6" customHeight="1">
      <c r="A510" s="10" t="inlineStr">
        <is>
          <t>MA0000041717</t>
        </is>
      </c>
      <c r="B510" s="10" t="inlineStr">
        <is>
          <t>4171</t>
        </is>
      </c>
      <c r="C510" s="12" t="inlineStr">
        <is>
          <t>HORIZON COURT TERME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[0,5  1,1[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4886846949.96</v>
      </c>
      <c r="R510" s="17" t="n">
        <v>1461.26</v>
      </c>
      <c r="S510" s="18" t="n">
        <v>0.033306</v>
      </c>
      <c r="T510" s="18" t="inlineStr">
        <is>
          <t>-</t>
        </is>
      </c>
      <c r="U510" s="18" t="n">
        <v>0.00063</v>
      </c>
      <c r="V510" s="18" t="n">
        <v>0.003082</v>
      </c>
      <c r="W510" s="18" t="n">
        <v>0.0086</v>
      </c>
      <c r="X510" s="18" t="n">
        <v>0.02012</v>
      </c>
      <c r="Y510" s="18" t="n">
        <v>0.038542</v>
      </c>
      <c r="Z510" s="18" t="n">
        <v>0.073091</v>
      </c>
      <c r="AA510" s="18" t="n">
        <v>0.086544</v>
      </c>
      <c r="AB510" s="18" t="n">
        <v>0.141253</v>
      </c>
    </row>
    <row r="511" ht="15.6" customHeight="1">
      <c r="A511" s="10" t="inlineStr">
        <is>
          <t>MA0000041725</t>
        </is>
      </c>
      <c r="B511" s="10" t="inlineStr">
        <is>
          <t>4172</t>
        </is>
      </c>
      <c r="C511" s="12" t="inlineStr">
        <is>
          <t>INVEST EQUILIBRE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1184547960.58</v>
      </c>
      <c r="R511" s="17" t="n">
        <v>1303.01</v>
      </c>
      <c r="S511" s="18" t="n">
        <v>0.164743</v>
      </c>
      <c r="T511" s="18" t="inlineStr">
        <is>
          <t>-</t>
        </is>
      </c>
      <c r="U511" s="18" t="n">
        <v>0.016785</v>
      </c>
      <c r="V511" s="18" t="n">
        <v>0.029754</v>
      </c>
      <c r="W511" s="18" t="n">
        <v>0.057175</v>
      </c>
      <c r="X511" s="18" t="n">
        <v>0.101213</v>
      </c>
      <c r="Y511" s="18" t="n">
        <v>0.184479</v>
      </c>
      <c r="Z511" s="18" t="n">
        <v>0.242702</v>
      </c>
      <c r="AA511" s="18" t="n">
        <v>0.165077</v>
      </c>
      <c r="AB511" s="18" t="n">
        <v>0.231625</v>
      </c>
    </row>
    <row r="512" ht="15.6" customHeight="1">
      <c r="A512" s="10" t="inlineStr">
        <is>
          <t>MA0000041733</t>
        </is>
      </c>
      <c r="B512" s="10" t="inlineStr">
        <is>
          <t>4173</t>
        </is>
      </c>
      <c r="C512" s="12" t="inlineStr">
        <is>
          <t>HORIZON FLEXIBLE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GLOBAL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244097094.49</v>
      </c>
      <c r="R512" s="17" t="n">
        <v>1316.83</v>
      </c>
      <c r="S512" s="18" t="n">
        <v>0.166689</v>
      </c>
      <c r="T512" s="18" t="inlineStr">
        <is>
          <t>-</t>
        </is>
      </c>
      <c r="U512" s="18" t="n">
        <v>0.016559</v>
      </c>
      <c r="V512" s="18" t="n">
        <v>0.02961</v>
      </c>
      <c r="W512" s="18" t="n">
        <v>0.058758</v>
      </c>
      <c r="X512" s="18" t="n">
        <v>0.103529</v>
      </c>
      <c r="Y512" s="18" t="n">
        <v>0.186761</v>
      </c>
      <c r="Z512" s="18" t="n">
        <v>0.245854</v>
      </c>
      <c r="AA512" s="18" t="n">
        <v>0.169497</v>
      </c>
      <c r="AB512" s="18" t="n">
        <v>0.264238</v>
      </c>
    </row>
    <row r="513" ht="15.6" customHeight="1">
      <c r="A513" s="10" t="inlineStr">
        <is>
          <t>MA0000041741</t>
        </is>
      </c>
      <c r="B513" s="10" t="inlineStr">
        <is>
          <t>4174</t>
        </is>
      </c>
      <c r="C513" s="12" t="inlineStr">
        <is>
          <t>HORIZON PREMIUM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0,5]</t>
        </is>
      </c>
      <c r="H513" s="14" t="inlineStr">
        <is>
          <t>60% TMP + 40% 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19051428.27</v>
      </c>
      <c r="R513" s="17" t="n">
        <v>1111.17</v>
      </c>
      <c r="S513" s="18" t="n">
        <v>0.02568</v>
      </c>
      <c r="T513" s="18" t="inlineStr">
        <is>
          <t>-</t>
        </is>
      </c>
      <c r="U513" s="18" t="n">
        <v>0.000459</v>
      </c>
      <c r="V513" s="18" t="n">
        <v>0.001939</v>
      </c>
      <c r="W513" s="18" t="n">
        <v>0.005857</v>
      </c>
      <c r="X513" s="18" t="n">
        <v>0.01336</v>
      </c>
      <c r="Y513" s="18" t="n">
        <v>0.029271</v>
      </c>
      <c r="Z513" s="18" t="n">
        <v>0.057905</v>
      </c>
      <c r="AA513" s="18" t="n">
        <v>0.07058399999999999</v>
      </c>
      <c r="AB513" s="18" t="n">
        <v>0.102482</v>
      </c>
    </row>
    <row r="514" ht="15.6" customHeight="1">
      <c r="A514" s="10" t="inlineStr">
        <is>
          <t>MA0000041774</t>
        </is>
      </c>
      <c r="B514" s="10" t="inlineStr">
        <is>
          <t>4177</t>
        </is>
      </c>
      <c r="C514" s="12" t="inlineStr">
        <is>
          <t>WG EQUITY FUND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GESTION; ATTIJARIWAFA BANK</t>
        </is>
      </c>
      <c r="Q514" s="17" t="n">
        <v>254142823.8</v>
      </c>
      <c r="R514" s="17" t="n">
        <v>1335.26</v>
      </c>
      <c r="S514" s="18" t="n">
        <v>0.182787</v>
      </c>
      <c r="T514" s="18" t="inlineStr">
        <is>
          <t>-</t>
        </is>
      </c>
      <c r="U514" s="18" t="n">
        <v>0.030031</v>
      </c>
      <c r="V514" s="18" t="n">
        <v>0.039582</v>
      </c>
      <c r="W514" s="18" t="n">
        <v>0.06319</v>
      </c>
      <c r="X514" s="18" t="n">
        <v>0.122388</v>
      </c>
      <c r="Y514" s="18" t="n">
        <v>0.200676</v>
      </c>
      <c r="Z514" s="18" t="n">
        <v>0.344727</v>
      </c>
      <c r="AA514" s="18" t="n">
        <v>0.051444</v>
      </c>
      <c r="AB514" s="18" t="n">
        <v>0.274346</v>
      </c>
    </row>
    <row r="515" ht="15.6" customHeight="1">
      <c r="A515" s="10" t="inlineStr">
        <is>
          <t>MA0000041782</t>
        </is>
      </c>
      <c r="B515" s="10" t="inlineStr">
        <is>
          <t>4178</t>
        </is>
      </c>
      <c r="C515" s="12" t="inlineStr">
        <is>
          <t>WG OPPORTUNITES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MT + 20% MASI RB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155561038.23</v>
      </c>
      <c r="R515" s="17" t="n">
        <v>1150</v>
      </c>
      <c r="S515" s="18" t="n">
        <v>0.106525</v>
      </c>
      <c r="T515" s="18" t="inlineStr">
        <is>
          <t>-</t>
        </is>
      </c>
      <c r="U515" s="18" t="n">
        <v>0.010794</v>
      </c>
      <c r="V515" s="18" t="n">
        <v>0.019612</v>
      </c>
      <c r="W515" s="18" t="n">
        <v>0.036998</v>
      </c>
      <c r="X515" s="18" t="n">
        <v>0.071422</v>
      </c>
      <c r="Y515" s="18" t="n">
        <v>0.121612</v>
      </c>
      <c r="Z515" s="18" t="n">
        <v>0.187293</v>
      </c>
      <c r="AA515" s="18" t="n">
        <v>0.134581</v>
      </c>
      <c r="AB515" s="18" t="inlineStr">
        <is>
          <t>-</t>
        </is>
      </c>
    </row>
    <row r="516" ht="15.6" customHeight="1">
      <c r="A516" s="10" t="inlineStr">
        <is>
          <t>MA0000041816</t>
        </is>
      </c>
      <c r="B516" s="10" t="inlineStr">
        <is>
          <t>4181</t>
        </is>
      </c>
      <c r="C516" s="12" t="inlineStr">
        <is>
          <t>BMCI PREMIUM MONEY MARKET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TMI(jj)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481954622.13</v>
      </c>
      <c r="R516" s="17" t="n">
        <v>14095.49</v>
      </c>
      <c r="S516" s="18" t="n">
        <v>0.024224</v>
      </c>
      <c r="T516" s="18" t="inlineStr">
        <is>
          <t>-</t>
        </is>
      </c>
      <c r="U516" s="18" t="n">
        <v>0.000473</v>
      </c>
      <c r="V516" s="18" t="n">
        <v>0.002138</v>
      </c>
      <c r="W516" s="18" t="n">
        <v>0.006191</v>
      </c>
      <c r="X516" s="18" t="n">
        <v>0.014327</v>
      </c>
      <c r="Y516" s="18" t="n">
        <v>0.027738</v>
      </c>
      <c r="Z516" s="18" t="n">
        <v>0.05365</v>
      </c>
      <c r="AA516" s="18" t="n">
        <v>0.06393600000000001</v>
      </c>
      <c r="AB516" s="18" t="n">
        <v>0.095901</v>
      </c>
    </row>
    <row r="517" ht="15.6" customHeight="1">
      <c r="A517" s="10" t="inlineStr">
        <is>
          <t>MA0000041824</t>
        </is>
      </c>
      <c r="B517" s="10" t="inlineStr">
        <is>
          <t>4182</t>
        </is>
      </c>
      <c r="C517" s="12" t="inlineStr">
        <is>
          <t>BMCI PREMIUM LONG TERM BOND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  7]</t>
        </is>
      </c>
      <c r="H517" s="14" t="inlineStr">
        <is>
          <t>MBI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10138667.09</v>
      </c>
      <c r="R517" s="17" t="n">
        <v>15282.06</v>
      </c>
      <c r="S517" s="18" t="n">
        <v>0.051199</v>
      </c>
      <c r="T517" s="18" t="inlineStr">
        <is>
          <t>-</t>
        </is>
      </c>
      <c r="U517" s="18" t="n">
        <v>0.000744</v>
      </c>
      <c r="V517" s="18" t="n">
        <v>0.004069</v>
      </c>
      <c r="W517" s="18" t="n">
        <v>0.015325</v>
      </c>
      <c r="X517" s="18" t="n">
        <v>0.033598</v>
      </c>
      <c r="Y517" s="18" t="n">
        <v>0.071045</v>
      </c>
      <c r="Z517" s="18" t="n">
        <v>0.050149</v>
      </c>
      <c r="AA517" s="18" t="n">
        <v>0.033016</v>
      </c>
      <c r="AB517" s="18" t="n">
        <v>0.073976</v>
      </c>
    </row>
    <row r="518" ht="15.6" customHeight="1">
      <c r="A518" s="10" t="inlineStr">
        <is>
          <t>MA0000041832</t>
        </is>
      </c>
      <c r="B518" s="10" t="inlineStr">
        <is>
          <t>4183</t>
        </is>
      </c>
      <c r="C518" s="12" t="inlineStr">
        <is>
          <t>BMCI PREMIUM MEDIUM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]1,1  5,1]</t>
        </is>
      </c>
      <c r="H518" s="14" t="inlineStr">
        <is>
          <t>MBI MT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73346636.63</v>
      </c>
      <c r="R518" s="17" t="n">
        <v>18386.16</v>
      </c>
      <c r="S518" s="18" t="n">
        <v>0.039603</v>
      </c>
      <c r="T518" s="18" t="inlineStr">
        <is>
          <t>-</t>
        </is>
      </c>
      <c r="U518" s="18" t="n">
        <v>0.000592</v>
      </c>
      <c r="V518" s="18" t="n">
        <v>0.003546</v>
      </c>
      <c r="W518" s="18" t="n">
        <v>0.010377</v>
      </c>
      <c r="X518" s="18" t="n">
        <v>0.026566</v>
      </c>
      <c r="Y518" s="18" t="n">
        <v>0.047512</v>
      </c>
      <c r="Z518" s="18" t="n">
        <v>0.063365</v>
      </c>
      <c r="AA518" s="18" t="n">
        <v>0.060324</v>
      </c>
      <c r="AB518" s="18" t="n">
        <v>0.106174</v>
      </c>
    </row>
    <row r="519" ht="15.6" customHeight="1">
      <c r="A519" s="10" t="inlineStr">
        <is>
          <t>MA0000041840</t>
        </is>
      </c>
      <c r="B519" s="10" t="inlineStr">
        <is>
          <t>4184</t>
        </is>
      </c>
      <c r="C519" s="12" t="inlineStr">
        <is>
          <t>BMCI PREMIUM SHORT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467289656.55</v>
      </c>
      <c r="R519" s="17" t="n">
        <v>120.48</v>
      </c>
      <c r="S519" s="18" t="n">
        <v>0.031507</v>
      </c>
      <c r="T519" s="18" t="inlineStr">
        <is>
          <t>-</t>
        </is>
      </c>
      <c r="U519" s="18" t="n">
        <v>0.000581</v>
      </c>
      <c r="V519" s="18" t="n">
        <v>0.002997</v>
      </c>
      <c r="W519" s="18" t="n">
        <v>0.008116</v>
      </c>
      <c r="X519" s="18" t="n">
        <v>0.019634</v>
      </c>
      <c r="Y519" s="18" t="n">
        <v>0.036298</v>
      </c>
      <c r="Z519" s="18" t="n">
        <v>0.06610000000000001</v>
      </c>
      <c r="AA519" s="18" t="n">
        <v>0.074659</v>
      </c>
      <c r="AB519" s="18" t="n">
        <v>0.121579</v>
      </c>
    </row>
    <row r="520" ht="15.6" customHeight="1">
      <c r="A520" s="10" t="inlineStr">
        <is>
          <t>MA0000041857</t>
        </is>
      </c>
      <c r="B520" s="10" t="inlineStr">
        <is>
          <t>4185</t>
        </is>
      </c>
      <c r="C520" s="12" t="inlineStr">
        <is>
          <t>BMCI PREMIUM OPPORTUNITY I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Rentabilite nette + 50% MBI CT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0.002</v>
      </c>
      <c r="M520" s="15" t="n">
        <v>0.009000000000000001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33875723.16</v>
      </c>
      <c r="R520" s="17" t="n">
        <v>15089.76</v>
      </c>
      <c r="S520" s="18" t="n">
        <v>0.073962</v>
      </c>
      <c r="T520" s="18" t="inlineStr">
        <is>
          <t>-</t>
        </is>
      </c>
      <c r="U520" s="18" t="n">
        <v>0.002303</v>
      </c>
      <c r="V520" s="18" t="n">
        <v>0.007907000000000001</v>
      </c>
      <c r="W520" s="18" t="n">
        <v>0.020574</v>
      </c>
      <c r="X520" s="18" t="n">
        <v>0.042455</v>
      </c>
      <c r="Y520" s="18" t="n">
        <v>0.087122</v>
      </c>
      <c r="Z520" s="18" t="n">
        <v>0.095579</v>
      </c>
      <c r="AA520" s="18" t="n">
        <v>0.069676</v>
      </c>
      <c r="AB520" s="18" t="n">
        <v>0.123304</v>
      </c>
    </row>
    <row r="521" ht="15.6" customHeight="1">
      <c r="A521" s="10" t="inlineStr">
        <is>
          <t>MA0000041865</t>
        </is>
      </c>
      <c r="B521" s="10" t="inlineStr">
        <is>
          <t>4186</t>
        </is>
      </c>
      <c r="C521" s="12" t="inlineStr">
        <is>
          <t>BMCI PREMIUM OPPORTUNITY II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Rentabilite Nette + 50% MBI Court Terme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79986207.01000001</v>
      </c>
      <c r="R521" s="17" t="n">
        <v>14638.99</v>
      </c>
      <c r="S521" s="18" t="n">
        <v>0.06848</v>
      </c>
      <c r="T521" s="18" t="inlineStr">
        <is>
          <t>-</t>
        </is>
      </c>
      <c r="U521" s="18" t="n">
        <v>0.001768</v>
      </c>
      <c r="V521" s="18" t="n">
        <v>0.00673</v>
      </c>
      <c r="W521" s="18" t="n">
        <v>0.015643</v>
      </c>
      <c r="X521" s="18" t="n">
        <v>0.035152</v>
      </c>
      <c r="Y521" s="18" t="n">
        <v>0.079069</v>
      </c>
      <c r="Z521" s="18" t="n">
        <v>0.101632</v>
      </c>
      <c r="AA521" s="18" t="n">
        <v>0.083185</v>
      </c>
      <c r="AB521" s="18" t="n">
        <v>0.137277</v>
      </c>
    </row>
    <row r="522" ht="15.6" customHeight="1">
      <c r="A522" s="10" t="inlineStr">
        <is>
          <t>MA0000041873</t>
        </is>
      </c>
      <c r="B522" s="10" t="inlineStr">
        <is>
          <t>4187</t>
        </is>
      </c>
      <c r="C522" s="12" t="inlineStr">
        <is>
          <t>BMCI PREMIUM EQUITY GROWTH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29502102.78</v>
      </c>
      <c r="R522" s="17" t="n">
        <v>18698.45</v>
      </c>
      <c r="S522" s="18" t="n">
        <v>0.22985</v>
      </c>
      <c r="T522" s="18" t="inlineStr">
        <is>
          <t>-</t>
        </is>
      </c>
      <c r="U522" s="18" t="n">
        <v>0.02715</v>
      </c>
      <c r="V522" s="18" t="n">
        <v>0.043224</v>
      </c>
      <c r="W522" s="18" t="n">
        <v>0.064292</v>
      </c>
      <c r="X522" s="18" t="n">
        <v>0.119085</v>
      </c>
      <c r="Y522" s="18" t="n">
        <v>0.235108</v>
      </c>
      <c r="Z522" s="18" t="n">
        <v>0.441099</v>
      </c>
      <c r="AA522" s="18" t="n">
        <v>0.162827</v>
      </c>
      <c r="AB522" s="18" t="n">
        <v>0.34717</v>
      </c>
    </row>
    <row r="523" ht="15.6" customHeight="1">
      <c r="A523" s="10" t="inlineStr">
        <is>
          <t>MA0000041881</t>
        </is>
      </c>
      <c r="B523" s="10" t="inlineStr">
        <is>
          <t>4188</t>
        </is>
      </c>
      <c r="C523" s="12" t="inlineStr">
        <is>
          <t>BMCI PREMIUM EQUITY INCOME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120602102.13</v>
      </c>
      <c r="R523" s="17" t="n">
        <v>14191.03</v>
      </c>
      <c r="S523" s="18" t="n">
        <v>0.131992</v>
      </c>
      <c r="T523" s="18" t="inlineStr">
        <is>
          <t>-</t>
        </is>
      </c>
      <c r="U523" s="18" t="n">
        <v>0.017065</v>
      </c>
      <c r="V523" s="18" t="n">
        <v>0.019827</v>
      </c>
      <c r="W523" s="18" t="n">
        <v>0.007939</v>
      </c>
      <c r="X523" s="18" t="n">
        <v>0.042845</v>
      </c>
      <c r="Y523" s="18" t="n">
        <v>0.116695</v>
      </c>
      <c r="Z523" s="18" t="n">
        <v>0.260072</v>
      </c>
      <c r="AA523" s="18" t="n">
        <v>0.038374</v>
      </c>
      <c r="AB523" s="18" t="n">
        <v>0.245723</v>
      </c>
    </row>
    <row r="524" ht="15.6" customHeight="1">
      <c r="A524" s="10" t="inlineStr">
        <is>
          <t>MA0000041899</t>
        </is>
      </c>
      <c r="B524" s="10" t="inlineStr">
        <is>
          <t>4189</t>
        </is>
      </c>
      <c r="C524" s="12" t="inlineStr">
        <is>
          <t>BMCI MONETAIRE PLUS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0,5]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246658904.81</v>
      </c>
      <c r="R524" s="17" t="n">
        <v>139676.65</v>
      </c>
      <c r="S524" s="18" t="n">
        <v>0.02465</v>
      </c>
      <c r="T524" s="18" t="inlineStr">
        <is>
          <t>-</t>
        </is>
      </c>
      <c r="U524" s="18" t="n">
        <v>0.000465</v>
      </c>
      <c r="V524" s="18" t="n">
        <v>0.002399</v>
      </c>
      <c r="W524" s="18" t="n">
        <v>0.006746</v>
      </c>
      <c r="X524" s="18" t="n">
        <v>0.014833</v>
      </c>
      <c r="Y524" s="18" t="n">
        <v>0.028059</v>
      </c>
      <c r="Z524" s="18" t="n">
        <v>0.053367</v>
      </c>
      <c r="AA524" s="18" t="n">
        <v>0.063336</v>
      </c>
      <c r="AB524" s="18" t="n">
        <v>0.096077</v>
      </c>
    </row>
    <row r="525" ht="15.6" customHeight="1">
      <c r="A525" s="10" t="inlineStr">
        <is>
          <t>MA0000041931</t>
        </is>
      </c>
      <c r="B525" s="10" t="inlineStr">
        <is>
          <t>4193</t>
        </is>
      </c>
      <c r="C525" s="12" t="inlineStr">
        <is>
          <t>HORIZON TREASURY FUND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75% MONIA + 25% 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619373622.38</v>
      </c>
      <c r="R525" s="17" t="n">
        <v>1135.33</v>
      </c>
      <c r="S525" s="18" t="n">
        <v>0.023558</v>
      </c>
      <c r="T525" s="18" t="inlineStr">
        <is>
          <t>-</t>
        </is>
      </c>
      <c r="U525" s="18" t="n">
        <v>0.000458</v>
      </c>
      <c r="V525" s="18" t="n">
        <v>0.001835</v>
      </c>
      <c r="W525" s="18" t="n">
        <v>0.006248</v>
      </c>
      <c r="X525" s="18" t="n">
        <v>0.013633</v>
      </c>
      <c r="Y525" s="18" t="n">
        <v>0.027188</v>
      </c>
      <c r="Z525" s="18" t="n">
        <v>0.064249</v>
      </c>
      <c r="AA525" s="18" t="n">
        <v>0.086981</v>
      </c>
      <c r="AB525" s="18" t="inlineStr">
        <is>
          <t>-</t>
        </is>
      </c>
    </row>
    <row r="526" ht="15.6" customHeight="1">
      <c r="A526" s="10" t="inlineStr">
        <is>
          <t>MA0000041949</t>
        </is>
      </c>
      <c r="B526" s="10" t="inlineStr">
        <is>
          <t>4194</t>
        </is>
      </c>
      <c r="C526" s="12" t="inlineStr">
        <is>
          <t>HORIZON OBLIG TRESOR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[3,1   7,1[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1523999.53</v>
      </c>
      <c r="R526" s="17" t="n">
        <v>1090.4</v>
      </c>
      <c r="S526" s="18" t="n">
        <v>0.035596</v>
      </c>
      <c r="T526" s="18" t="inlineStr">
        <is>
          <t>-</t>
        </is>
      </c>
      <c r="U526" s="18" t="n">
        <v>0.000523</v>
      </c>
      <c r="V526" s="18" t="n">
        <v>0.002962</v>
      </c>
      <c r="W526" s="18" t="n">
        <v>0.009265000000000001</v>
      </c>
      <c r="X526" s="18" t="n">
        <v>0.022621</v>
      </c>
      <c r="Y526" s="18" t="n">
        <v>0.044384</v>
      </c>
      <c r="Z526" s="18" t="n">
        <v>0.07988199999999999</v>
      </c>
      <c r="AA526" s="18" t="n">
        <v>0.08507199999999999</v>
      </c>
      <c r="AB526" s="18" t="inlineStr">
        <is>
          <t>-</t>
        </is>
      </c>
    </row>
    <row r="527" ht="15.6" customHeight="1">
      <c r="A527" s="10" t="inlineStr">
        <is>
          <t>MA0000041956</t>
        </is>
      </c>
      <c r="B527" s="10" t="inlineStr">
        <is>
          <t>4195</t>
        </is>
      </c>
      <c r="C527" s="12" t="inlineStr">
        <is>
          <t>HORIZON MID &amp; SMALL CAP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63050771.5</v>
      </c>
      <c r="R527" s="17" t="n">
        <v>139.59</v>
      </c>
      <c r="S527" s="18" t="n">
        <v>0.338479</v>
      </c>
      <c r="T527" s="18" t="inlineStr">
        <is>
          <t>-</t>
        </is>
      </c>
      <c r="U527" s="18" t="n">
        <v>0.030945</v>
      </c>
      <c r="V527" s="18" t="n">
        <v>0.054703</v>
      </c>
      <c r="W527" s="18" t="n">
        <v>0.107593</v>
      </c>
      <c r="X527" s="18" t="n">
        <v>0.154782</v>
      </c>
      <c r="Y527" s="18" t="n">
        <v>0.345575</v>
      </c>
      <c r="Z527" s="18" t="n">
        <v>0.55775</v>
      </c>
      <c r="AA527" s="18" t="n">
        <v>0.317135</v>
      </c>
      <c r="AB527" s="18" t="inlineStr">
        <is>
          <t>-</t>
        </is>
      </c>
    </row>
    <row r="528" ht="15.6" customHeight="1">
      <c r="A528" s="10" t="inlineStr">
        <is>
          <t>MA0000041964</t>
        </is>
      </c>
      <c r="B528" s="10" t="inlineStr">
        <is>
          <t>4196</t>
        </is>
      </c>
      <c r="C528" s="12" t="inlineStr">
        <is>
          <t>SOCIAL IMPACT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]0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0.06</v>
      </c>
      <c r="N528" s="15" t="n">
        <v>0.005</v>
      </c>
      <c r="O528" s="14" t="inlineStr">
        <is>
          <t>SAHAM BANK</t>
        </is>
      </c>
      <c r="P528" s="16" t="inlineStr">
        <is>
          <t>SAHAM BANK</t>
        </is>
      </c>
      <c r="Q528" s="17" t="n">
        <v>69506737.67</v>
      </c>
      <c r="R528" s="17" t="n">
        <v>1034.08</v>
      </c>
      <c r="S528" s="18" t="n">
        <v>0.027147</v>
      </c>
      <c r="T528" s="18" t="inlineStr">
        <is>
          <t>-</t>
        </is>
      </c>
      <c r="U528" s="18" t="n">
        <v>0.000561</v>
      </c>
      <c r="V528" s="18" t="n">
        <v>0.002317</v>
      </c>
      <c r="W528" s="18" t="n">
        <v>0.006913</v>
      </c>
      <c r="X528" s="18" t="n">
        <v>0.015602</v>
      </c>
      <c r="Y528" s="18" t="n">
        <v>0.031346</v>
      </c>
      <c r="Z528" s="18" t="n">
        <v>0.06360200000000001</v>
      </c>
      <c r="AA528" s="18" t="n">
        <v>0.07871499999999999</v>
      </c>
      <c r="AB528" s="18" t="inlineStr">
        <is>
          <t>-</t>
        </is>
      </c>
    </row>
    <row r="529" ht="15.6" customHeight="1">
      <c r="A529" s="10" t="inlineStr">
        <is>
          <t>MA0000041972</t>
        </is>
      </c>
      <c r="B529" s="10" t="inlineStr">
        <is>
          <t>4197</t>
        </is>
      </c>
      <c r="C529" s="12" t="inlineStr">
        <is>
          <t>WINEO AL AMINE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-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MIXTE</t>
        </is>
      </c>
      <c r="L529" s="15" t="n">
        <v>0.005</v>
      </c>
      <c r="M529" s="15" t="n">
        <v>0.005</v>
      </c>
      <c r="N529" s="15" t="n">
        <v>0.02</v>
      </c>
      <c r="O529" s="14" t="inlineStr">
        <is>
          <t>ATTIJARIWAFA BANK</t>
        </is>
      </c>
      <c r="P529" s="16" t="inlineStr">
        <is>
          <t>WINEO GESTION</t>
        </is>
      </c>
      <c r="Q529" s="17" t="n">
        <v>49082406.81</v>
      </c>
      <c r="R529" s="17" t="n">
        <v>111.79</v>
      </c>
      <c r="S529" s="18" t="n">
        <v>0.1937</v>
      </c>
      <c r="T529" s="18" t="inlineStr">
        <is>
          <t>-</t>
        </is>
      </c>
      <c r="U529" s="18" t="n">
        <v>0.019796</v>
      </c>
      <c r="V529" s="18" t="n">
        <v>0.029279</v>
      </c>
      <c r="W529" s="18" t="n">
        <v>0.067208</v>
      </c>
      <c r="X529" s="18" t="n">
        <v>0.104972</v>
      </c>
      <c r="Y529" s="18" t="n">
        <v>0.172417</v>
      </c>
      <c r="Z529" s="18" t="n">
        <v>0.291922</v>
      </c>
      <c r="AA529" s="18" t="n">
        <v>0.101054</v>
      </c>
      <c r="AB529" s="18" t="inlineStr">
        <is>
          <t>-</t>
        </is>
      </c>
    </row>
    <row r="530" ht="15.6" customHeight="1">
      <c r="A530" s="10" t="inlineStr">
        <is>
          <t>MA0000041980</t>
        </is>
      </c>
      <c r="B530" s="10" t="inlineStr">
        <is>
          <t>4198</t>
        </is>
      </c>
      <c r="C530" s="12" t="inlineStr">
        <is>
          <t>WINEO ACTIONS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0.02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897139868.34</v>
      </c>
      <c r="R530" s="17" t="n">
        <v>3354.71</v>
      </c>
      <c r="S530" s="18" t="n">
        <v>0.232099</v>
      </c>
      <c r="T530" s="18" t="inlineStr">
        <is>
          <t>-</t>
        </is>
      </c>
      <c r="U530" s="18" t="n">
        <v>0.023214</v>
      </c>
      <c r="V530" s="18" t="n">
        <v>0.040269</v>
      </c>
      <c r="W530" s="18" t="n">
        <v>0.056562</v>
      </c>
      <c r="X530" s="18" t="n">
        <v>0.126411</v>
      </c>
      <c r="Y530" s="18" t="n">
        <v>0.215026</v>
      </c>
      <c r="Z530" s="18" t="n">
        <v>0.404643</v>
      </c>
      <c r="AA530" s="18" t="n">
        <v>0.185548</v>
      </c>
      <c r="AB530" s="18" t="n">
        <v>0.406911</v>
      </c>
    </row>
    <row r="531" ht="15.6" customHeight="1">
      <c r="A531" s="10" t="inlineStr">
        <is>
          <t>MA0000041998</t>
        </is>
      </c>
      <c r="B531" s="10" t="inlineStr">
        <is>
          <t>4199</t>
        </is>
      </c>
      <c r="C531" s="12" t="inlineStr">
        <is>
          <t>WINEO CASH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[0  0,5[</t>
        </is>
      </c>
      <c r="H531" s="14" t="inlineStr">
        <is>
          <t>-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0.006500000000000001</v>
      </c>
      <c r="O531" s="14" t="inlineStr">
        <is>
          <t>CIH BANK</t>
        </is>
      </c>
      <c r="P531" s="16" t="inlineStr">
        <is>
          <t>WINEO GESTION</t>
        </is>
      </c>
      <c r="Q531" s="17" t="n">
        <v>331415253.04</v>
      </c>
      <c r="R531" s="17" t="n">
        <v>1480.88</v>
      </c>
      <c r="S531" s="18" t="n">
        <v>0.027889</v>
      </c>
      <c r="T531" s="18" t="inlineStr">
        <is>
          <t>-</t>
        </is>
      </c>
      <c r="U531" s="18" t="n">
        <v>0.000588</v>
      </c>
      <c r="V531" s="18" t="n">
        <v>0.002471</v>
      </c>
      <c r="W531" s="18" t="n">
        <v>0.007388</v>
      </c>
      <c r="X531" s="18" t="n">
        <v>0.016306</v>
      </c>
      <c r="Y531" s="18" t="n">
        <v>0.031857</v>
      </c>
      <c r="Z531" s="18" t="n">
        <v>0.061898</v>
      </c>
      <c r="AA531" s="18" t="n">
        <v>0.076917</v>
      </c>
      <c r="AB531" s="18" t="n">
        <v>0.12142</v>
      </c>
    </row>
    <row r="532" ht="15.6" customHeight="1">
      <c r="A532" s="10" t="inlineStr">
        <is>
          <t>MA0000042004</t>
        </is>
      </c>
      <c r="B532" s="10" t="inlineStr">
        <is>
          <t>4200</t>
        </is>
      </c>
      <c r="C532" s="12" t="inlineStr">
        <is>
          <t>WINEO DELTA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MBI MT + 50%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1098648689.91</v>
      </c>
      <c r="R532" s="17" t="n">
        <v>1811.29</v>
      </c>
      <c r="S532" s="18" t="n">
        <v>0.152</v>
      </c>
      <c r="T532" s="18" t="inlineStr">
        <is>
          <t>-</t>
        </is>
      </c>
      <c r="U532" s="18" t="n">
        <v>0.012278</v>
      </c>
      <c r="V532" s="18" t="n">
        <v>0.02316</v>
      </c>
      <c r="W532" s="18" t="n">
        <v>0.039114</v>
      </c>
      <c r="X532" s="18" t="n">
        <v>0.082026</v>
      </c>
      <c r="Y532" s="18" t="n">
        <v>0.154615</v>
      </c>
      <c r="Z532" s="18" t="n">
        <v>0.253288</v>
      </c>
      <c r="AA532" s="18" t="n">
        <v>0.150617</v>
      </c>
      <c r="AB532" s="18" t="n">
        <v>0.29162</v>
      </c>
    </row>
    <row r="533" ht="15.6" customHeight="1">
      <c r="A533" s="10" t="inlineStr">
        <is>
          <t>MA0000042012</t>
        </is>
      </c>
      <c r="B533" s="10" t="inlineStr">
        <is>
          <t>4201</t>
        </is>
      </c>
      <c r="C533" s="12" t="inlineStr">
        <is>
          <t>WINEO OBLIG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5,1[</t>
        </is>
      </c>
      <c r="H533" s="14" t="inlineStr">
        <is>
          <t>MBI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0.005</v>
      </c>
      <c r="M533" s="15" t="n">
        <v>0.0025</v>
      </c>
      <c r="N533" s="15" t="n">
        <v>0.009000000000000001</v>
      </c>
      <c r="O533" s="14" t="inlineStr">
        <is>
          <t>CIH BANK</t>
        </is>
      </c>
      <c r="P533" s="16" t="inlineStr">
        <is>
          <t>WINEO GESTION</t>
        </is>
      </c>
      <c r="Q533" s="17" t="n">
        <v>176753151.78</v>
      </c>
      <c r="R533" s="17" t="n">
        <v>1721.69</v>
      </c>
      <c r="S533" s="18" t="n">
        <v>0.072577</v>
      </c>
      <c r="T533" s="18" t="inlineStr">
        <is>
          <t>-</t>
        </is>
      </c>
      <c r="U533" s="18" t="n">
        <v>0.00185</v>
      </c>
      <c r="V533" s="18" t="n">
        <v>0.006418</v>
      </c>
      <c r="W533" s="18" t="n">
        <v>0.025609</v>
      </c>
      <c r="X533" s="18" t="n">
        <v>0.048596</v>
      </c>
      <c r="Y533" s="18" t="n">
        <v>0.093706</v>
      </c>
      <c r="Z533" s="18" t="n">
        <v>0.127912</v>
      </c>
      <c r="AA533" s="18" t="n">
        <v>0.1284</v>
      </c>
      <c r="AB533" s="18" t="n">
        <v>0.199642</v>
      </c>
    </row>
    <row r="534" ht="15.6" customHeight="1">
      <c r="A534" s="10" t="inlineStr">
        <is>
          <t>MA0000042020</t>
        </is>
      </c>
      <c r="B534" s="10" t="inlineStr">
        <is>
          <t>4202</t>
        </is>
      </c>
      <c r="C534" s="12" t="inlineStr">
        <is>
          <t>WINEO OBLIG CT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[0.5  1.1[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204900451.58</v>
      </c>
      <c r="R534" s="17" t="n">
        <v>1293.1</v>
      </c>
      <c r="S534" s="18" t="n">
        <v>0.033827</v>
      </c>
      <c r="T534" s="18" t="inlineStr">
        <is>
          <t>-</t>
        </is>
      </c>
      <c r="U534" s="18" t="n">
        <v>0.00065</v>
      </c>
      <c r="V534" s="18" t="n">
        <v>0.003189</v>
      </c>
      <c r="W534" s="18" t="n">
        <v>0.008942</v>
      </c>
      <c r="X534" s="18" t="n">
        <v>0.020568</v>
      </c>
      <c r="Y534" s="18" t="n">
        <v>0.039077</v>
      </c>
      <c r="Z534" s="18" t="n">
        <v>0.07252500000000001</v>
      </c>
      <c r="AA534" s="18" t="n">
        <v>0.08765299999999999</v>
      </c>
      <c r="AB534" s="18" t="n">
        <v>0.140199</v>
      </c>
    </row>
    <row r="535" ht="15.6" customHeight="1">
      <c r="A535" s="10" t="inlineStr">
        <is>
          <t>MA0000042038</t>
        </is>
      </c>
      <c r="B535" s="10" t="inlineStr">
        <is>
          <t>4203</t>
        </is>
      </c>
      <c r="C535" s="12" t="inlineStr">
        <is>
          <t>WINEO OBLIG SECURITE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[1.1  5.1[</t>
        </is>
      </c>
      <c r="H535" s="14" t="inlineStr">
        <is>
          <t>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232500706.29</v>
      </c>
      <c r="R535" s="17" t="n">
        <v>1464.95</v>
      </c>
      <c r="S535" s="18" t="n">
        <v>0.065651</v>
      </c>
      <c r="T535" s="18" t="inlineStr">
        <is>
          <t>-</t>
        </is>
      </c>
      <c r="U535" s="18" t="n">
        <v>0.001682</v>
      </c>
      <c r="V535" s="18" t="n">
        <v>0.005774</v>
      </c>
      <c r="W535" s="18" t="n">
        <v>0.024426</v>
      </c>
      <c r="X535" s="18" t="n">
        <v>0.04637</v>
      </c>
      <c r="Y535" s="18" t="n">
        <v>0.090098</v>
      </c>
      <c r="Z535" s="18" t="n">
        <v>0.1293</v>
      </c>
      <c r="AA535" s="18" t="n">
        <v>0.133099</v>
      </c>
      <c r="AB535" s="18" t="n">
        <v>0.192441</v>
      </c>
    </row>
    <row r="536" ht="15.6" customHeight="1">
      <c r="A536" s="10" t="inlineStr">
        <is>
          <t>MA0000042046</t>
        </is>
      </c>
      <c r="B536" s="10" t="inlineStr">
        <is>
          <t>4204</t>
        </is>
      </c>
      <c r="C536" s="12" t="inlineStr">
        <is>
          <t>ATLAS TRESORERIE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0,5]</t>
        </is>
      </c>
      <c r="H536" s="14" t="inlineStr">
        <is>
          <t>MONIA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28878852.38</v>
      </c>
      <c r="R536" s="17" t="n">
        <v>121.15</v>
      </c>
      <c r="S536" s="18" t="n">
        <v>0.027566</v>
      </c>
      <c r="T536" s="18" t="inlineStr">
        <is>
          <t>-</t>
        </is>
      </c>
      <c r="U536" s="18" t="n">
        <v>0.000578</v>
      </c>
      <c r="V536" s="18" t="n">
        <v>0.002482</v>
      </c>
      <c r="W536" s="18" t="n">
        <v>0.007149</v>
      </c>
      <c r="X536" s="18" t="n">
        <v>0.015933</v>
      </c>
      <c r="Y536" s="18" t="n">
        <v>0.031766</v>
      </c>
      <c r="Z536" s="18" t="n">
        <v>0.06383900000000001</v>
      </c>
      <c r="AA536" s="18" t="n">
        <v>0.07727199999999999</v>
      </c>
      <c r="AB536" s="18" t="n">
        <v>0.116796</v>
      </c>
    </row>
    <row r="537" ht="15.6" customHeight="1">
      <c r="A537" s="10" t="inlineStr">
        <is>
          <t>MA0000042053</t>
        </is>
      </c>
      <c r="B537" s="10" t="inlineStr">
        <is>
          <t>4205</t>
        </is>
      </c>
      <c r="C537" s="12" t="inlineStr">
        <is>
          <t>ATLAS MONEBANQUES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629855965.3099999</v>
      </c>
      <c r="R537" s="17" t="n">
        <v>118.01</v>
      </c>
      <c r="S537" s="18" t="n">
        <v>0.027872</v>
      </c>
      <c r="T537" s="18" t="inlineStr">
        <is>
          <t>-</t>
        </is>
      </c>
      <c r="U537" s="18" t="n">
        <v>0.000594</v>
      </c>
      <c r="V537" s="18" t="n">
        <v>0.002463</v>
      </c>
      <c r="W537" s="18" t="n">
        <v>0.007083</v>
      </c>
      <c r="X537" s="18" t="n">
        <v>0.016189</v>
      </c>
      <c r="Y537" s="18" t="n">
        <v>0.032097</v>
      </c>
      <c r="Z537" s="18" t="n">
        <v>0.063153</v>
      </c>
      <c r="AA537" s="18" t="n">
        <v>0.077028</v>
      </c>
      <c r="AB537" s="18" t="n">
        <v>0.120703</v>
      </c>
    </row>
    <row r="538" ht="15.6" customHeight="1">
      <c r="A538" s="10" t="inlineStr">
        <is>
          <t>MA0000042061</t>
        </is>
      </c>
      <c r="B538" s="10" t="inlineStr">
        <is>
          <t>4206</t>
        </is>
      </c>
      <c r="C538" s="12" t="inlineStr">
        <is>
          <t>ATLAS OBLIGBANCAIRES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914554115.41</v>
      </c>
      <c r="R538" s="17" t="n">
        <v>119.54</v>
      </c>
      <c r="S538" s="18" t="n">
        <v>0.030784</v>
      </c>
      <c r="T538" s="18" t="inlineStr">
        <is>
          <t>-</t>
        </is>
      </c>
      <c r="U538" s="18" t="n">
        <v>0.000586</v>
      </c>
      <c r="V538" s="18" t="n">
        <v>0.002936</v>
      </c>
      <c r="W538" s="18" t="n">
        <v>0.007841000000000001</v>
      </c>
      <c r="X538" s="18" t="n">
        <v>0.018489</v>
      </c>
      <c r="Y538" s="18" t="n">
        <v>0.035516</v>
      </c>
      <c r="Z538" s="18" t="n">
        <v>0.07076300000000001</v>
      </c>
      <c r="AA538" s="18" t="n">
        <v>0.083673</v>
      </c>
      <c r="AB538" s="18" t="n">
        <v>0.132973</v>
      </c>
    </row>
    <row r="539" ht="15.6" customHeight="1">
      <c r="A539" s="10" t="inlineStr">
        <is>
          <t>MA0000042079</t>
        </is>
      </c>
      <c r="B539" s="10" t="inlineStr">
        <is>
          <t>4207</t>
        </is>
      </c>
      <c r="C539" s="12" t="inlineStr">
        <is>
          <t>ATLAS PERENNITE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]3,5 7,5]</t>
        </is>
      </c>
      <c r="H539" s="14" t="inlineStr">
        <is>
          <t>50% MBI MT + 50%MBI MLT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1694226665.18</v>
      </c>
      <c r="R539" s="17" t="n">
        <v>130.08</v>
      </c>
      <c r="S539" s="18" t="n">
        <v>0.074864</v>
      </c>
      <c r="T539" s="18" t="inlineStr">
        <is>
          <t>-</t>
        </is>
      </c>
      <c r="U539" s="18" t="n">
        <v>0.001617</v>
      </c>
      <c r="V539" s="18" t="n">
        <v>0.006188</v>
      </c>
      <c r="W539" s="18" t="n">
        <v>0.025706</v>
      </c>
      <c r="X539" s="18" t="n">
        <v>0.050218</v>
      </c>
      <c r="Y539" s="18" t="n">
        <v>0.097722</v>
      </c>
      <c r="Z539" s="18" t="n">
        <v>0.103214</v>
      </c>
      <c r="AA539" s="18" t="n">
        <v>0.083188</v>
      </c>
      <c r="AB539" s="18" t="n">
        <v>0.156369</v>
      </c>
    </row>
    <row r="540" ht="15.6" customHeight="1">
      <c r="A540" s="10" t="inlineStr">
        <is>
          <t>MA0000042087</t>
        </is>
      </c>
      <c r="B540" s="10" t="inlineStr">
        <is>
          <t>4208</t>
        </is>
      </c>
      <c r="C540" s="12" t="inlineStr">
        <is>
          <t>ATLAS CROISSANCE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+ 50% MBI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343847132.4</v>
      </c>
      <c r="R540" s="17" t="n">
        <v>129.45</v>
      </c>
      <c r="S540" s="18" t="n">
        <v>0.167163</v>
      </c>
      <c r="T540" s="18" t="inlineStr">
        <is>
          <t>-</t>
        </is>
      </c>
      <c r="U540" s="18" t="n">
        <v>0.015135</v>
      </c>
      <c r="V540" s="18" t="n">
        <v>0.023482</v>
      </c>
      <c r="W540" s="18" t="n">
        <v>0.048263</v>
      </c>
      <c r="X540" s="18" t="n">
        <v>0.085899</v>
      </c>
      <c r="Y540" s="18" t="n">
        <v>0.183489</v>
      </c>
      <c r="Z540" s="18" t="n">
        <v>0.214239</v>
      </c>
      <c r="AA540" s="18" t="n">
        <v>0.129089</v>
      </c>
      <c r="AB540" s="18" t="n">
        <v>0.24579</v>
      </c>
    </row>
    <row r="541" ht="15.6" customHeight="1">
      <c r="A541" s="10" t="inlineStr">
        <is>
          <t>MA0000042095</t>
        </is>
      </c>
      <c r="B541" s="10" t="inlineStr">
        <is>
          <t>4209</t>
        </is>
      </c>
      <c r="C541" s="12" t="inlineStr">
        <is>
          <t>ATLAS OPTIMISATION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 RN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23571562.52</v>
      </c>
      <c r="R541" s="17" t="n">
        <v>185.28</v>
      </c>
      <c r="S541" s="18" t="n">
        <v>0.248181</v>
      </c>
      <c r="T541" s="18" t="inlineStr">
        <is>
          <t>-</t>
        </is>
      </c>
      <c r="U541" s="18" t="n">
        <v>0.028876</v>
      </c>
      <c r="V541" s="18" t="n">
        <v>0.041484</v>
      </c>
      <c r="W541" s="18" t="n">
        <v>0.069129</v>
      </c>
      <c r="X541" s="18" t="n">
        <v>0.125843</v>
      </c>
      <c r="Y541" s="18" t="n">
        <v>0.260751</v>
      </c>
      <c r="Z541" s="18" t="n">
        <v>0.409509</v>
      </c>
      <c r="AA541" s="18" t="n">
        <v>0.215828</v>
      </c>
      <c r="AB541" s="18" t="n">
        <v>0.388593</v>
      </c>
    </row>
    <row r="542" ht="15.6" customHeight="1">
      <c r="A542" s="10" t="inlineStr">
        <is>
          <t>MA0000042103</t>
        </is>
      </c>
      <c r="B542" s="10" t="inlineStr">
        <is>
          <t>4210</t>
        </is>
      </c>
      <c r="C542" s="12" t="inlineStr">
        <is>
          <t>AL IJTIMAI PROTECTION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7[</t>
        </is>
      </c>
      <c r="H542" s="14" t="inlineStr">
        <is>
          <t>MBI Global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CDG</t>
        </is>
      </c>
      <c r="P542" s="16" t="inlineStr">
        <is>
          <t>ATLAS CAPITAL MANAGEMENT</t>
        </is>
      </c>
      <c r="Q542" s="17" t="n">
        <v>3158763890.41</v>
      </c>
      <c r="R542" s="17" t="n">
        <v>239645.23</v>
      </c>
      <c r="S542" s="18" t="n">
        <v>0.082139</v>
      </c>
      <c r="T542" s="18" t="inlineStr">
        <is>
          <t>-</t>
        </is>
      </c>
      <c r="U542" s="18" t="n">
        <v>0.001978</v>
      </c>
      <c r="V542" s="18" t="n">
        <v>0.006895</v>
      </c>
      <c r="W542" s="18" t="n">
        <v>0.027856</v>
      </c>
      <c r="X542" s="18" t="n">
        <v>0.054835</v>
      </c>
      <c r="Y542" s="18" t="n">
        <v>0.09843399999999999</v>
      </c>
      <c r="Z542" s="18" t="n">
        <v>0.140523</v>
      </c>
      <c r="AA542" s="18" t="n">
        <v>0.236907</v>
      </c>
      <c r="AB542" s="18" t="n">
        <v>0.330054</v>
      </c>
    </row>
    <row r="543" ht="15.6" customHeight="1">
      <c r="A543" s="10" t="inlineStr">
        <is>
          <t>MA0000042111</t>
        </is>
      </c>
      <c r="B543" s="10" t="inlineStr">
        <is>
          <t>4211</t>
        </is>
      </c>
      <c r="C543" s="12" t="inlineStr">
        <is>
          <t>ATTIJARI MIXED DISTRIBUTION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70% MBI MT + 30%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0.02</v>
      </c>
      <c r="M543" s="15" t="n">
        <v>0.02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1243542.04</v>
      </c>
      <c r="R543" s="17" t="n">
        <v>124.35</v>
      </c>
      <c r="S543" s="18" t="n">
        <v>0.148713</v>
      </c>
      <c r="T543" s="18" t="inlineStr">
        <is>
          <t>-</t>
        </is>
      </c>
      <c r="U543" s="18" t="n">
        <v>0.019012</v>
      </c>
      <c r="V543" s="18" t="n">
        <v>0.027856</v>
      </c>
      <c r="W543" s="18" t="n">
        <v>0.035991</v>
      </c>
      <c r="X543" s="18" t="n">
        <v>0.08272599999999999</v>
      </c>
      <c r="Y543" s="18" t="n">
        <v>0.157639</v>
      </c>
      <c r="Z543" s="18" t="n">
        <v>0.255037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MA0000042129</t>
        </is>
      </c>
      <c r="B544" s="10" t="inlineStr">
        <is>
          <t>4212</t>
        </is>
      </c>
      <c r="C544" s="12" t="inlineStr">
        <is>
          <t>ATTIJARI FIXED INCOME DISTRIBUTION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[5  9[</t>
        </is>
      </c>
      <c r="H544" s="14" t="inlineStr">
        <is>
          <t>MBI MT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1064274.49</v>
      </c>
      <c r="R544" s="17" t="n">
        <v>106.43</v>
      </c>
      <c r="S544" s="18" t="n">
        <v>0.044806</v>
      </c>
      <c r="T544" s="18" t="inlineStr">
        <is>
          <t>-</t>
        </is>
      </c>
      <c r="U544" s="18" t="n">
        <v>0.001317</v>
      </c>
      <c r="V544" s="18" t="n">
        <v>0.003583</v>
      </c>
      <c r="W544" s="18" t="n">
        <v>0.015844</v>
      </c>
      <c r="X544" s="18" t="n">
        <v>0.032674</v>
      </c>
      <c r="Y544" s="18" t="n">
        <v>0.059955</v>
      </c>
      <c r="Z544" s="18" t="n">
        <v>0.070266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MA0000042137</t>
        </is>
      </c>
      <c r="B545" s="10" t="inlineStr">
        <is>
          <t>4213</t>
        </is>
      </c>
      <c r="C545" s="12" t="inlineStr">
        <is>
          <t>ATTIJARI VALEURS ESG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ESG 10 INDEX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1400281.13</v>
      </c>
      <c r="R545" s="17" t="n">
        <v>140.03</v>
      </c>
      <c r="S545" s="18" t="n">
        <v>0.207051</v>
      </c>
      <c r="T545" s="18" t="inlineStr">
        <is>
          <t>-</t>
        </is>
      </c>
      <c r="U545" s="18" t="n">
        <v>0.028951</v>
      </c>
      <c r="V545" s="18" t="n">
        <v>0.038875</v>
      </c>
      <c r="W545" s="18" t="n">
        <v>0.048129</v>
      </c>
      <c r="X545" s="18" t="n">
        <v>0.111173</v>
      </c>
      <c r="Y545" s="18" t="n">
        <v>0.221156</v>
      </c>
      <c r="Z545" s="18" t="n">
        <v>0.404232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MA0000042145</t>
        </is>
      </c>
      <c r="B546" s="10" t="inlineStr">
        <is>
          <t>4214</t>
        </is>
      </c>
      <c r="C546" s="12" t="inlineStr">
        <is>
          <t>ATTIJARI CASH GARANTI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0.0015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3546726189.27</v>
      </c>
      <c r="R546" s="17" t="n">
        <v>1052.51</v>
      </c>
      <c r="S546" s="18" t="n">
        <v>0.023026</v>
      </c>
      <c r="T546" s="18" t="inlineStr">
        <is>
          <t>-</t>
        </is>
      </c>
      <c r="U546" s="18" t="n">
        <v>0.000485</v>
      </c>
      <c r="V546" s="18" t="n">
        <v>0.001847</v>
      </c>
      <c r="W546" s="18" t="n">
        <v>0.006176</v>
      </c>
      <c r="X546" s="18" t="n">
        <v>0.012837</v>
      </c>
      <c r="Y546" s="18" t="n">
        <v>0.026839</v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MA0000042152</t>
        </is>
      </c>
      <c r="B547" s="10" t="inlineStr">
        <is>
          <t>4215</t>
        </is>
      </c>
      <c r="C547" s="12" t="inlineStr">
        <is>
          <t xml:space="preserve">FCP EMERGENCE MONÉTAIRE PLUS 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BANK OF AFRICA</t>
        </is>
      </c>
      <c r="P547" s="16" t="inlineStr">
        <is>
          <t>VALORIS MANAGEMENT;VALORIS GROUP</t>
        </is>
      </c>
      <c r="Q547" s="17" t="n">
        <v>3129097280.12</v>
      </c>
      <c r="R547" s="17" t="n">
        <v>1289.71</v>
      </c>
      <c r="S547" s="18" t="n">
        <v>0.035188</v>
      </c>
      <c r="T547" s="18" t="inlineStr">
        <is>
          <t>-</t>
        </is>
      </c>
      <c r="U547" s="18" t="n">
        <v>0.000636</v>
      </c>
      <c r="V547" s="18" t="n">
        <v>0.003213</v>
      </c>
      <c r="W547" s="18" t="n">
        <v>0.008957</v>
      </c>
      <c r="X547" s="18" t="n">
        <v>0.021747</v>
      </c>
      <c r="Y547" s="18" t="n">
        <v>0.040416</v>
      </c>
      <c r="Z547" s="18" t="n">
        <v>0.075251</v>
      </c>
      <c r="AA547" s="18" t="n">
        <v>0.090313</v>
      </c>
      <c r="AB547" s="18" t="n">
        <v>0.149935</v>
      </c>
    </row>
    <row r="548" ht="15.6" customHeight="1">
      <c r="A548" s="10" t="inlineStr">
        <is>
          <t>MA0000042160</t>
        </is>
      </c>
      <c r="B548" s="10" t="inlineStr">
        <is>
          <t>4216</t>
        </is>
      </c>
      <c r="C548" s="12" t="inlineStr">
        <is>
          <t>EMERGENCE EQUITY FUND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1553549987.47</v>
      </c>
      <c r="R548" s="17" t="n">
        <v>574.9</v>
      </c>
      <c r="S548" s="18" t="n">
        <v>0.28636</v>
      </c>
      <c r="T548" s="18" t="inlineStr">
        <is>
          <t>-</t>
        </is>
      </c>
      <c r="U548" s="18" t="n">
        <v>0.030121</v>
      </c>
      <c r="V548" s="18" t="n">
        <v>0.050429</v>
      </c>
      <c r="W548" s="18" t="n">
        <v>0.08724</v>
      </c>
      <c r="X548" s="18" t="n">
        <v>0.141581</v>
      </c>
      <c r="Y548" s="18" t="n">
        <v>0.292782</v>
      </c>
      <c r="Z548" s="18" t="n">
        <v>0.451731</v>
      </c>
      <c r="AA548" s="18" t="n">
        <v>0.147963</v>
      </c>
      <c r="AB548" s="18" t="n">
        <v>0.317158</v>
      </c>
    </row>
    <row r="549" ht="15.6" customHeight="1">
      <c r="A549" s="10" t="inlineStr">
        <is>
          <t>MA0000042178</t>
        </is>
      </c>
      <c r="B549" s="10" t="inlineStr">
        <is>
          <t>4217</t>
        </is>
      </c>
      <c r="C549" s="12" t="inlineStr">
        <is>
          <t>EMERGENCE MONÉTAIRE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]0  0,5]</t>
        </is>
      </c>
      <c r="H549" s="14" t="inlineStr">
        <is>
          <t>TMP au jour le jour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BANK OF AFRICA</t>
        </is>
      </c>
      <c r="P549" s="16" t="inlineStr">
        <is>
          <t>VALORIS MANAGEMENT;CAPITAL GESTION GROUP</t>
        </is>
      </c>
      <c r="Q549" s="17" t="n">
        <v>2433083744.4</v>
      </c>
      <c r="R549" s="17" t="n">
        <v>1258.71</v>
      </c>
      <c r="S549" s="18" t="n">
        <v>0.029754</v>
      </c>
      <c r="T549" s="18" t="inlineStr">
        <is>
          <t>-</t>
        </is>
      </c>
      <c r="U549" s="18" t="n">
        <v>0.000588</v>
      </c>
      <c r="V549" s="18" t="n">
        <v>0.002629</v>
      </c>
      <c r="W549" s="18" t="n">
        <v>0.00775</v>
      </c>
      <c r="X549" s="18" t="n">
        <v>0.016926</v>
      </c>
      <c r="Y549" s="18" t="n">
        <v>0.034451</v>
      </c>
      <c r="Z549" s="18" t="n">
        <v>0.067608</v>
      </c>
      <c r="AA549" s="18" t="n">
        <v>0.08291999999999999</v>
      </c>
      <c r="AB549" s="18" t="n">
        <v>0.130124</v>
      </c>
    </row>
    <row r="550" ht="15.6" customHeight="1">
      <c r="A550" s="10" t="inlineStr">
        <is>
          <t>MA0000042186</t>
        </is>
      </c>
      <c r="B550" s="10" t="inlineStr">
        <is>
          <t>4218</t>
        </is>
      </c>
      <c r="C550" s="12" t="inlineStr">
        <is>
          <t>EMERGENCE RENDEMENT BANQUES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5,1]</t>
        </is>
      </c>
      <c r="H550" s="14" t="inlineStr">
        <is>
          <t>50 % MBI MT + 50% MBI MLT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2373293086.49</v>
      </c>
      <c r="R550" s="17" t="n">
        <v>1365.77</v>
      </c>
      <c r="S550" s="18" t="n">
        <v>0.073271</v>
      </c>
      <c r="T550" s="18" t="inlineStr">
        <is>
          <t>-</t>
        </is>
      </c>
      <c r="U550" s="18" t="n">
        <v>0.00335</v>
      </c>
      <c r="V550" s="18" t="n">
        <v>0.008172</v>
      </c>
      <c r="W550" s="18" t="n">
        <v>0.025776</v>
      </c>
      <c r="X550" s="18" t="n">
        <v>0.049712</v>
      </c>
      <c r="Y550" s="18" t="n">
        <v>0.09263299999999999</v>
      </c>
      <c r="Z550" s="18" t="n">
        <v>0.08290500000000001</v>
      </c>
      <c r="AA550" s="18" t="n">
        <v>0.081062</v>
      </c>
      <c r="AB550" s="18" t="n">
        <v>0.167315</v>
      </c>
    </row>
    <row r="551" ht="15.6" customHeight="1">
      <c r="A551" s="10" t="inlineStr">
        <is>
          <t>MA0000042194</t>
        </is>
      </c>
      <c r="B551" s="10" t="inlineStr">
        <is>
          <t>4219</t>
        </is>
      </c>
      <c r="C551" s="12" t="inlineStr">
        <is>
          <t>PATRIMOINE CROISSANCE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25% MASI RB + 75% MBI MLT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501436435.58</v>
      </c>
      <c r="R551" s="17" t="n">
        <v>1194.44</v>
      </c>
      <c r="S551" s="18" t="n">
        <v>0.149451</v>
      </c>
      <c r="T551" s="18" t="inlineStr">
        <is>
          <t>-</t>
        </is>
      </c>
      <c r="U551" s="18" t="n">
        <v>0.012632</v>
      </c>
      <c r="V551" s="18" t="n">
        <v>0.015404</v>
      </c>
      <c r="W551" s="18" t="n">
        <v>0.051425</v>
      </c>
      <c r="X551" s="18" t="n">
        <v>0.09811300000000001</v>
      </c>
      <c r="Y551" s="18" t="n">
        <v>0.179042</v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MA0000042202</t>
        </is>
      </c>
      <c r="B552" s="10" t="inlineStr">
        <is>
          <t>4220</t>
        </is>
      </c>
      <c r="C552" s="12" t="inlineStr">
        <is>
          <t>EMERGENCE ÉQUILIBRE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80% MBI Global + 20%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BANK OF AFRICA</t>
        </is>
      </c>
      <c r="P552" s="16" t="inlineStr">
        <is>
          <t>VALORIS MANAGEMENT,VALORIS GROUP</t>
        </is>
      </c>
      <c r="Q552" s="17" t="n">
        <v>3406317460.65</v>
      </c>
      <c r="R552" s="17" t="n">
        <v>1819.61</v>
      </c>
      <c r="S552" s="18" t="n">
        <v>0.160562</v>
      </c>
      <c r="T552" s="18" t="inlineStr">
        <is>
          <t>-</t>
        </is>
      </c>
      <c r="U552" s="18" t="n">
        <v>0.01397</v>
      </c>
      <c r="V552" s="18" t="n">
        <v>0.027187</v>
      </c>
      <c r="W552" s="18" t="n">
        <v>0.055452</v>
      </c>
      <c r="X552" s="18" t="n">
        <v>0.08913699999999999</v>
      </c>
      <c r="Y552" s="18" t="n">
        <v>0.171621</v>
      </c>
      <c r="Z552" s="18" t="n">
        <v>0.159128</v>
      </c>
      <c r="AA552" s="18" t="n">
        <v>0.048259</v>
      </c>
      <c r="AB552" s="18" t="n">
        <v>0.129722</v>
      </c>
    </row>
    <row r="553" ht="15.6" customHeight="1">
      <c r="A553" s="10" t="inlineStr">
        <is>
          <t>MA0000042210</t>
        </is>
      </c>
      <c r="B553" s="10" t="inlineStr">
        <is>
          <t>4221</t>
        </is>
      </c>
      <c r="C553" s="12" t="inlineStr">
        <is>
          <t>EMERGENCE RENDEMENT PLUS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(3  7)</t>
        </is>
      </c>
      <c r="H553" s="14" t="inlineStr">
        <is>
          <t>50%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</v>
      </c>
      <c r="N553" s="15" t="n">
        <v>0.02</v>
      </c>
      <c r="O553" s="14" t="inlineStr">
        <is>
          <t>BANK OF AFRICA</t>
        </is>
      </c>
      <c r="P553" s="16" t="inlineStr">
        <is>
          <t>VALORIS MANAGEMENT,VALORIS GROUP</t>
        </is>
      </c>
      <c r="Q553" s="17" t="n">
        <v>5523379294.28</v>
      </c>
      <c r="R553" s="17" t="n">
        <v>1060.9</v>
      </c>
      <c r="S553" s="18" t="n">
        <v>0.068551</v>
      </c>
      <c r="T553" s="18" t="inlineStr">
        <is>
          <t>-</t>
        </is>
      </c>
      <c r="U553" s="18" t="n">
        <v>0.003234</v>
      </c>
      <c r="V553" s="18" t="n">
        <v>0.008067</v>
      </c>
      <c r="W553" s="18" t="n">
        <v>0.023274</v>
      </c>
      <c r="X553" s="18" t="n">
        <v>0.044614</v>
      </c>
      <c r="Y553" s="18" t="n">
        <v>0.088382</v>
      </c>
      <c r="Z553" s="18" t="n">
        <v>0.063772</v>
      </c>
      <c r="AA553" s="18" t="n">
        <v>0.024648</v>
      </c>
      <c r="AB553" s="18" t="inlineStr">
        <is>
          <t>-</t>
        </is>
      </c>
    </row>
    <row r="554" ht="15.6" customHeight="1">
      <c r="A554" s="10" t="inlineStr">
        <is>
          <t>MA0000042228</t>
        </is>
      </c>
      <c r="B554" s="10" t="inlineStr">
        <is>
          <t>4222</t>
        </is>
      </c>
      <c r="C554" s="12" t="inlineStr">
        <is>
          <t>FCP CKG GARANTI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CONTRACTUEL</t>
        </is>
      </c>
      <c r="G554" s="13" t="inlineStr">
        <is>
          <t>-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21945853.7</v>
      </c>
      <c r="R554" s="17" t="n">
        <v>1030.61</v>
      </c>
      <c r="S554" s="18" t="n">
        <v>0.021559</v>
      </c>
      <c r="T554" s="18" t="inlineStr">
        <is>
          <t>-</t>
        </is>
      </c>
      <c r="U554" s="18" t="n">
        <v>0.000447</v>
      </c>
      <c r="V554" s="18" t="n">
        <v>0.001779</v>
      </c>
      <c r="W554" s="18" t="n">
        <v>0.005777</v>
      </c>
      <c r="X554" s="18" t="n">
        <v>0.012039</v>
      </c>
      <c r="Y554" s="18" t="n">
        <v>0.025075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MA0000042236</t>
        </is>
      </c>
      <c r="B555" s="10" t="inlineStr">
        <is>
          <t>4223</t>
        </is>
      </c>
      <c r="C555" s="12" t="inlineStr">
        <is>
          <t>FSEC I CT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80% MBI CT + 20% MBI MT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996020263.15</v>
      </c>
      <c r="R555" s="17" t="n">
        <v>1043.1</v>
      </c>
      <c r="S555" s="18" t="n">
        <v>0.029856</v>
      </c>
      <c r="T555" s="18" t="inlineStr">
        <is>
          <t>-</t>
        </is>
      </c>
      <c r="U555" s="18" t="n">
        <v>0.000566</v>
      </c>
      <c r="V555" s="18" t="n">
        <v>0.003318</v>
      </c>
      <c r="W555" s="18" t="n">
        <v>0.008342</v>
      </c>
      <c r="X555" s="18" t="n">
        <v>0.018205</v>
      </c>
      <c r="Y555" s="18" t="n">
        <v>0.034288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MA0000042244</t>
        </is>
      </c>
      <c r="B556" s="10" t="inlineStr">
        <is>
          <t>4224</t>
        </is>
      </c>
      <c r="C556" s="12" t="inlineStr">
        <is>
          <t>FSEC II OMLT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10]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605079964.88</v>
      </c>
      <c r="R556" s="17" t="n">
        <v>1066.87</v>
      </c>
      <c r="S556" s="18" t="n">
        <v>0.05011</v>
      </c>
      <c r="T556" s="18" t="inlineStr">
        <is>
          <t>-</t>
        </is>
      </c>
      <c r="U556" s="18" t="n">
        <v>0.000919</v>
      </c>
      <c r="V556" s="18" t="n">
        <v>0.004595</v>
      </c>
      <c r="W556" s="18" t="n">
        <v>0.016154</v>
      </c>
      <c r="X556" s="18" t="n">
        <v>0.033799</v>
      </c>
      <c r="Y556" s="18" t="n">
        <v>0.056506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MA0000042251</t>
        </is>
      </c>
      <c r="B557" s="10" t="inlineStr">
        <is>
          <t>4225</t>
        </is>
      </c>
      <c r="C557" s="12" t="inlineStr">
        <is>
          <t>WG SERENITE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40% MASI RB + 60% MBI MT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0.002</v>
      </c>
      <c r="M557" s="15" t="n">
        <v>0.001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93882313.84999999</v>
      </c>
      <c r="R557" s="17" t="n">
        <v>134633.04</v>
      </c>
      <c r="S557" s="18" t="n">
        <v>0.096466</v>
      </c>
      <c r="T557" s="18" t="inlineStr">
        <is>
          <t>-</t>
        </is>
      </c>
      <c r="U557" s="18" t="n">
        <v>0.001703</v>
      </c>
      <c r="V557" s="18" t="n">
        <v>0.003568</v>
      </c>
      <c r="W557" s="18" t="n">
        <v>0.025086</v>
      </c>
      <c r="X557" s="18" t="n">
        <v>0.04903</v>
      </c>
      <c r="Y557" s="18" t="n">
        <v>0.113684</v>
      </c>
      <c r="Z557" s="18" t="n">
        <v>0.201044</v>
      </c>
      <c r="AA557" s="18" t="n">
        <v>0.057109</v>
      </c>
      <c r="AB557" s="18" t="n">
        <v>0.211655</v>
      </c>
    </row>
    <row r="558" ht="15.6" customHeight="1">
      <c r="A558" s="10" t="inlineStr">
        <is>
          <t>MA0000042269</t>
        </is>
      </c>
      <c r="B558" s="10" t="inlineStr">
        <is>
          <t>4226</t>
        </is>
      </c>
      <c r="C558" s="12" t="inlineStr">
        <is>
          <t>WG BALANCED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50% MASI RB + 50%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280502533.63</v>
      </c>
      <c r="R558" s="17" t="n">
        <v>1358.04</v>
      </c>
      <c r="S558" s="18" t="n">
        <v>0.158095</v>
      </c>
      <c r="T558" s="18" t="inlineStr">
        <is>
          <t>-</t>
        </is>
      </c>
      <c r="U558" s="18" t="n">
        <v>0.018624</v>
      </c>
      <c r="V558" s="18" t="n">
        <v>0.024202</v>
      </c>
      <c r="W558" s="18" t="n">
        <v>0.051302</v>
      </c>
      <c r="X558" s="18" t="n">
        <v>0.089334</v>
      </c>
      <c r="Y558" s="18" t="n">
        <v>0.17993</v>
      </c>
      <c r="Z558" s="18" t="n">
        <v>0.224519</v>
      </c>
      <c r="AA558" s="18" t="n">
        <v>0.100706</v>
      </c>
      <c r="AB558" s="18" t="n">
        <v>0.273684</v>
      </c>
    </row>
    <row r="559" ht="15.6" customHeight="1">
      <c r="A559" s="10" t="inlineStr">
        <is>
          <t>MA0000042277</t>
        </is>
      </c>
      <c r="B559" s="10" t="inlineStr">
        <is>
          <t>4227</t>
        </is>
      </c>
      <c r="C559" s="12" t="inlineStr">
        <is>
          <t>WG PERFORMANCE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15% MASI + 85%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158675709.89</v>
      </c>
      <c r="R559" s="17" t="n">
        <v>11904.21</v>
      </c>
      <c r="S559" s="18" t="n">
        <v>0.124503</v>
      </c>
      <c r="T559" s="18" t="inlineStr">
        <is>
          <t>-</t>
        </is>
      </c>
      <c r="U559" s="18" t="n">
        <v>0.011411</v>
      </c>
      <c r="V559" s="18" t="n">
        <v>0.019619</v>
      </c>
      <c r="W559" s="18" t="n">
        <v>0.038022</v>
      </c>
      <c r="X559" s="18" t="n">
        <v>0.080344</v>
      </c>
      <c r="Y559" s="18" t="n">
        <v>0.140737</v>
      </c>
      <c r="Z559" s="18" t="n">
        <v>0.182979</v>
      </c>
      <c r="AA559" s="18" t="n">
        <v>0.105064</v>
      </c>
      <c r="AB559" s="18" t="n">
        <v>0.158993</v>
      </c>
    </row>
    <row r="560" ht="15.6" customHeight="1">
      <c r="A560" s="10" t="inlineStr">
        <is>
          <t>MA0000042285</t>
        </is>
      </c>
      <c r="B560" s="10" t="inlineStr">
        <is>
          <t>4228</t>
        </is>
      </c>
      <c r="C560" s="12" t="inlineStr">
        <is>
          <t>HORIZON AVENIR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]2,5  6,5]</t>
        </is>
      </c>
      <c r="H560" s="14" t="inlineStr">
        <is>
          <t>MBI GLOBAL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1065503.59</v>
      </c>
      <c r="R560" s="17" t="n">
        <v>1065.5</v>
      </c>
      <c r="S560" s="18" t="n">
        <v>0.051027</v>
      </c>
      <c r="T560" s="18" t="inlineStr">
        <is>
          <t>-</t>
        </is>
      </c>
      <c r="U560" s="18" t="n">
        <v>0.001222</v>
      </c>
      <c r="V560" s="18" t="n">
        <v>0.003967</v>
      </c>
      <c r="W560" s="18" t="n">
        <v>0.016621</v>
      </c>
      <c r="X560" s="18" t="n">
        <v>0.033944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MA0000042293</t>
        </is>
      </c>
      <c r="B561" s="10" t="inlineStr">
        <is>
          <t>4229</t>
        </is>
      </c>
      <c r="C561" s="12" t="inlineStr">
        <is>
          <t>WG ACTIONS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RB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278773857.81</v>
      </c>
      <c r="R561" s="17" t="n">
        <v>1615.06</v>
      </c>
      <c r="S561" s="18" t="n">
        <v>0.299889</v>
      </c>
      <c r="T561" s="18" t="inlineStr">
        <is>
          <t>-</t>
        </is>
      </c>
      <c r="U561" s="18" t="n">
        <v>0.029041</v>
      </c>
      <c r="V561" s="18" t="n">
        <v>0.051944</v>
      </c>
      <c r="W561" s="18" t="n">
        <v>0.105509</v>
      </c>
      <c r="X561" s="18" t="n">
        <v>0.192798</v>
      </c>
      <c r="Y561" s="18" t="n">
        <v>0.295915</v>
      </c>
      <c r="Z561" s="18" t="n">
        <v>0.49877</v>
      </c>
      <c r="AA561" s="18" t="n">
        <v>0.188435</v>
      </c>
      <c r="AB561" s="18" t="n">
        <v>0.636664</v>
      </c>
    </row>
    <row r="562" ht="15.6" customHeight="1">
      <c r="A562" s="10" t="inlineStr">
        <is>
          <t>MA0000042301</t>
        </is>
      </c>
      <c r="B562" s="10" t="inlineStr">
        <is>
          <t>4230</t>
        </is>
      </c>
      <c r="C562" s="12" t="inlineStr">
        <is>
          <t>PATRIMOINE MULTIVALEURS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85% MASI RB + 15% MBI MT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0.002</v>
      </c>
      <c r="M562" s="15" t="n">
        <v>0.001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2342633489.97</v>
      </c>
      <c r="R562" s="17" t="n">
        <v>1051.3</v>
      </c>
      <c r="S562" s="18" t="n">
        <v>0.209406</v>
      </c>
      <c r="T562" s="18" t="inlineStr">
        <is>
          <t>-</t>
        </is>
      </c>
      <c r="U562" s="18" t="n">
        <v>0.027774</v>
      </c>
      <c r="V562" s="18" t="n">
        <v>0.034439</v>
      </c>
      <c r="W562" s="18" t="n">
        <v>0.055077</v>
      </c>
      <c r="X562" s="18" t="n">
        <v>0.119619</v>
      </c>
      <c r="Y562" s="18" t="n">
        <v>0.227753</v>
      </c>
      <c r="Z562" s="18" t="n">
        <v>0.420234</v>
      </c>
      <c r="AA562" s="18" t="n">
        <v>0.124505</v>
      </c>
      <c r="AB562" s="18" t="n">
        <v>0.366159</v>
      </c>
    </row>
    <row r="563" ht="15.6" customHeight="1">
      <c r="A563" s="10" t="inlineStr">
        <is>
          <t>MA0000042319</t>
        </is>
      </c>
      <c r="B563" s="10" t="inlineStr">
        <is>
          <t>4231</t>
        </is>
      </c>
      <c r="C563" s="12" t="inlineStr">
        <is>
          <t>WG LOW VOLATILITY FACTOR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0.02</v>
      </c>
      <c r="N563" s="15" t="n">
        <v>0.015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1271922.58</v>
      </c>
      <c r="R563" s="17" t="n">
        <v>127.19</v>
      </c>
      <c r="S563" s="18" t="n">
        <v>0.265698</v>
      </c>
      <c r="T563" s="18" t="inlineStr">
        <is>
          <t>-</t>
        </is>
      </c>
      <c r="U563" s="18" t="n">
        <v>0.022345</v>
      </c>
      <c r="V563" s="18" t="n">
        <v>0.036171</v>
      </c>
      <c r="W563" s="18" t="n">
        <v>0.060358</v>
      </c>
      <c r="X563" s="18" t="n">
        <v>0.124083</v>
      </c>
      <c r="Y563" s="18" t="inlineStr">
        <is>
          <t>-</t>
        </is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MA0000042327</t>
        </is>
      </c>
      <c r="B564" s="10" t="inlineStr">
        <is>
          <t>4232</t>
        </is>
      </c>
      <c r="C564" s="12" t="inlineStr">
        <is>
          <t>WG VALUE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1172863.37</v>
      </c>
      <c r="R564" s="17" t="n">
        <v>117.29</v>
      </c>
      <c r="S564" s="18" t="n">
        <v>0.181168</v>
      </c>
      <c r="T564" s="18" t="inlineStr">
        <is>
          <t>-</t>
        </is>
      </c>
      <c r="U564" s="18" t="n">
        <v>0.019115</v>
      </c>
      <c r="V564" s="18" t="n">
        <v>0.026159</v>
      </c>
      <c r="W564" s="18" t="n">
        <v>0.039344</v>
      </c>
      <c r="X564" s="18" t="n">
        <v>0.070946</v>
      </c>
      <c r="Y564" s="18" t="inlineStr">
        <is>
          <t>-</t>
        </is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MA0000042335</t>
        </is>
      </c>
      <c r="B565" s="10" t="inlineStr">
        <is>
          <t>4233</t>
        </is>
      </c>
      <c r="C565" s="12" t="inlineStr">
        <is>
          <t>WG MOMENTUM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1329899.32</v>
      </c>
      <c r="R565" s="17" t="n">
        <v>132.99</v>
      </c>
      <c r="S565" s="18" t="n">
        <v>0.348509</v>
      </c>
      <c r="T565" s="18" t="inlineStr">
        <is>
          <t>-</t>
        </is>
      </c>
      <c r="U565" s="18" t="n">
        <v>0.03197</v>
      </c>
      <c r="V565" s="18" t="n">
        <v>0.053637</v>
      </c>
      <c r="W565" s="18" t="n">
        <v>0.092679</v>
      </c>
      <c r="X565" s="18" t="n">
        <v>0.153626</v>
      </c>
      <c r="Y565" s="18" t="inlineStr">
        <is>
          <t>-</t>
        </is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MA0000042350</t>
        </is>
      </c>
      <c r="B566" s="10" t="inlineStr">
        <is>
          <t>4235</t>
        </is>
      </c>
      <c r="C566" s="12" t="inlineStr">
        <is>
          <t>CKG ACTIONS IDIKHAR</t>
        </is>
      </c>
      <c r="D566" s="12" t="inlineStr">
        <is>
          <t>CDG CAPITAL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CDG</t>
        </is>
      </c>
      <c r="P566" s="16" t="inlineStr">
        <is>
          <t>CDG CAPITAL GESTION</t>
        </is>
      </c>
      <c r="Q566" s="17" t="n">
        <v>1443288.94</v>
      </c>
      <c r="R566" s="17" t="n">
        <v>239.55</v>
      </c>
      <c r="S566" s="18" t="n">
        <v>0.269408</v>
      </c>
      <c r="T566" s="18" t="inlineStr">
        <is>
          <t>-</t>
        </is>
      </c>
      <c r="U566" s="18" t="n">
        <v>0.030943</v>
      </c>
      <c r="V566" s="18" t="n">
        <v>0.054682</v>
      </c>
      <c r="W566" s="18" t="n">
        <v>0.129953</v>
      </c>
      <c r="X566" s="18" t="n">
        <v>0.167625</v>
      </c>
      <c r="Y566" s="18" t="n">
        <v>0.287626</v>
      </c>
      <c r="Z566" s="18" t="n">
        <v>0.28225</v>
      </c>
      <c r="AA566" s="18" t="n">
        <v>0.272105</v>
      </c>
      <c r="AB566" s="18" t="n">
        <v>0.333946</v>
      </c>
    </row>
    <row r="567" ht="15.6" customHeight="1">
      <c r="A567" s="10" t="inlineStr">
        <is>
          <t>MA0000042368</t>
        </is>
      </c>
      <c r="B567" s="10" t="inlineStr">
        <is>
          <t>4236</t>
        </is>
      </c>
      <c r="C567" s="12" t="inlineStr">
        <is>
          <t>UNIVERS OBLIGATIONS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13]</t>
        </is>
      </c>
      <c r="H567" s="14" t="inlineStr">
        <is>
          <t>50% MBI MLT +50% MBI MT</t>
        </is>
      </c>
      <c r="I567" s="10" t="inlineStr">
        <is>
          <t>QUOTIDIENNE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3531787216.97</v>
      </c>
      <c r="R567" s="17" t="n">
        <v>1787.56</v>
      </c>
      <c r="S567" s="18" t="n">
        <v>0.060325</v>
      </c>
      <c r="T567" s="18" t="inlineStr">
        <is>
          <t>-</t>
        </is>
      </c>
      <c r="U567" s="18" t="n">
        <v>0.00158</v>
      </c>
      <c r="V567" s="18" t="n">
        <v>0.004947</v>
      </c>
      <c r="W567" s="18" t="n">
        <v>0.017973</v>
      </c>
      <c r="X567" s="18" t="n">
        <v>0.040011</v>
      </c>
      <c r="Y567" s="18" t="n">
        <v>0.081705</v>
      </c>
      <c r="Z567" s="18" t="n">
        <v>0.092067</v>
      </c>
      <c r="AA567" s="18" t="n">
        <v>0.105267</v>
      </c>
      <c r="AB567" s="18" t="n">
        <v>0.17151</v>
      </c>
    </row>
    <row r="568" ht="15.6" customHeight="1">
      <c r="A568" s="10" t="inlineStr">
        <is>
          <t>MA0000042376</t>
        </is>
      </c>
      <c r="B568" s="10" t="inlineStr">
        <is>
          <t>4237</t>
        </is>
      </c>
      <c r="C568" s="12" t="inlineStr">
        <is>
          <t>WG FRUCTI PATRIMOINE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20% MASI RB + 80% MBI GLOBAL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1103498036.83</v>
      </c>
      <c r="R568" s="17" t="n">
        <v>1247.59</v>
      </c>
      <c r="S568" s="18" t="n">
        <v>0.108634</v>
      </c>
      <c r="T568" s="18" t="inlineStr">
        <is>
          <t>-</t>
        </is>
      </c>
      <c r="U568" s="18" t="n">
        <v>0.007820000000000001</v>
      </c>
      <c r="V568" s="18" t="n">
        <v>0.015448</v>
      </c>
      <c r="W568" s="18" t="n">
        <v>0.035568</v>
      </c>
      <c r="X568" s="18" t="n">
        <v>0.07073599999999999</v>
      </c>
      <c r="Y568" s="18" t="n">
        <v>0.131539</v>
      </c>
      <c r="Z568" s="18" t="n">
        <v>0.364769</v>
      </c>
      <c r="AA568" s="18" t="n">
        <v>0.197717</v>
      </c>
      <c r="AB568" s="18" t="inlineStr">
        <is>
          <t>-</t>
        </is>
      </c>
    </row>
    <row r="569" ht="15.6" customHeight="1">
      <c r="A569" s="10" t="inlineStr">
        <is>
          <t>MA0000042384</t>
        </is>
      </c>
      <c r="B569" s="10" t="inlineStr">
        <is>
          <t>4238</t>
        </is>
      </c>
      <c r="C569" s="12" t="inlineStr">
        <is>
          <t>OBLIFUTUR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 5]</t>
        </is>
      </c>
      <c r="H569" s="14" t="inlineStr">
        <is>
          <t>MBI MT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17991439673.42</v>
      </c>
      <c r="R569" s="17" t="n">
        <v>160.89</v>
      </c>
      <c r="S569" s="18" t="n">
        <v>0.036128</v>
      </c>
      <c r="T569" s="18" t="inlineStr">
        <is>
          <t>-</t>
        </is>
      </c>
      <c r="U569" s="18" t="n">
        <v>0.00056</v>
      </c>
      <c r="V569" s="18" t="n">
        <v>0.00318</v>
      </c>
      <c r="W569" s="18" t="n">
        <v>0.009601</v>
      </c>
      <c r="X569" s="18" t="n">
        <v>0.023083</v>
      </c>
      <c r="Y569" s="18" t="n">
        <v>0.040753</v>
      </c>
      <c r="Z569" s="18" t="n">
        <v>0.070815</v>
      </c>
      <c r="AA569" s="18" t="n">
        <v>0.07972600000000001</v>
      </c>
      <c r="AB569" s="18" t="n">
        <v>0.141469</v>
      </c>
    </row>
    <row r="570" ht="15.6" customHeight="1">
      <c r="A570" s="10" t="inlineStr">
        <is>
          <t>MA0000042392</t>
        </is>
      </c>
      <c r="B570" s="10" t="inlineStr">
        <is>
          <t>4239</t>
        </is>
      </c>
      <c r="C570" s="12" t="inlineStr">
        <is>
          <t>WG RENDEMENT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30% MASI RENTABILITE + 70% MBI GLOBAL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150456742.81</v>
      </c>
      <c r="R570" s="17" t="n">
        <v>131449.65</v>
      </c>
      <c r="S570" s="18" t="n">
        <v>0.107686</v>
      </c>
      <c r="T570" s="18" t="inlineStr">
        <is>
          <t>-</t>
        </is>
      </c>
      <c r="U570" s="18" t="n">
        <v>0.017836</v>
      </c>
      <c r="V570" s="18" t="n">
        <v>0.010532</v>
      </c>
      <c r="W570" s="18" t="n">
        <v>0.031644</v>
      </c>
      <c r="X570" s="18" t="n">
        <v>0.06594999999999999</v>
      </c>
      <c r="Y570" s="18" t="n">
        <v>0.132333</v>
      </c>
      <c r="Z570" s="18" t="n">
        <v>0.211888</v>
      </c>
      <c r="AA570" s="18" t="n">
        <v>0.135985</v>
      </c>
      <c r="AB570" s="18" t="n">
        <v>0.284505</v>
      </c>
    </row>
    <row r="571" ht="15.6" customHeight="1">
      <c r="A571" s="10" t="inlineStr">
        <is>
          <t>MA0000042400</t>
        </is>
      </c>
      <c r="B571" s="10" t="inlineStr">
        <is>
          <t>4240</t>
        </is>
      </c>
      <c r="C571" s="12" t="inlineStr">
        <is>
          <t>CAP SECURICOURT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]3  7]</t>
        </is>
      </c>
      <c r="H571" s="14" t="inlineStr">
        <is>
          <t>40% MBI MT + 60% MBI MLT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1422801598.51</v>
      </c>
      <c r="R571" s="17" t="n">
        <v>282.4</v>
      </c>
      <c r="S571" s="18" t="n">
        <v>0.08236599999999999</v>
      </c>
      <c r="T571" s="18" t="inlineStr">
        <is>
          <t>-</t>
        </is>
      </c>
      <c r="U571" s="18" t="n">
        <v>0.002058</v>
      </c>
      <c r="V571" s="18" t="n">
        <v>0.006487</v>
      </c>
      <c r="W571" s="18" t="n">
        <v>0.028068</v>
      </c>
      <c r="X571" s="18" t="n">
        <v>0.054676</v>
      </c>
      <c r="Y571" s="18" t="n">
        <v>0.107972</v>
      </c>
      <c r="Z571" s="18" t="n">
        <v>0.119125</v>
      </c>
      <c r="AA571" s="18" t="n">
        <v>0.099817</v>
      </c>
      <c r="AB571" s="18" t="n">
        <v>0.199049</v>
      </c>
    </row>
    <row r="572" ht="15.6" customHeight="1">
      <c r="A572" s="10" t="inlineStr">
        <is>
          <t>MA0000042418</t>
        </is>
      </c>
      <c r="B572" s="10" t="inlineStr">
        <is>
          <t>4241</t>
        </is>
      </c>
      <c r="C572" s="12" t="inlineStr">
        <is>
          <t>WG BOND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9]</t>
        </is>
      </c>
      <c r="H572" s="14" t="inlineStr">
        <is>
          <t>MBI MLT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322572814.5</v>
      </c>
      <c r="R572" s="17" t="n">
        <v>1099.47</v>
      </c>
      <c r="S572" s="18" t="n">
        <v>0.064377</v>
      </c>
      <c r="T572" s="18" t="inlineStr">
        <is>
          <t>-</t>
        </is>
      </c>
      <c r="U572" s="18" t="n">
        <v>0.001731</v>
      </c>
      <c r="V572" s="18" t="n">
        <v>0.006361</v>
      </c>
      <c r="W572" s="18" t="n">
        <v>0.019954</v>
      </c>
      <c r="X572" s="18" t="n">
        <v>0.043467</v>
      </c>
      <c r="Y572" s="18" t="n">
        <v>0.078652</v>
      </c>
      <c r="Z572" s="18" t="n">
        <v>0.085275</v>
      </c>
      <c r="AA572" s="18" t="n">
        <v>0.070169</v>
      </c>
      <c r="AB572" s="18" t="inlineStr">
        <is>
          <t>-</t>
        </is>
      </c>
    </row>
    <row r="573" ht="15.6" customHeight="1">
      <c r="A573" s="10" t="inlineStr">
        <is>
          <t>MA0000042426</t>
        </is>
      </c>
      <c r="B573" s="10" t="inlineStr">
        <is>
          <t>4242</t>
        </is>
      </c>
      <c r="C573" s="12" t="inlineStr">
        <is>
          <t>CIH ACTIONS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 CAPITAL MANAGEMENT</t>
        </is>
      </c>
      <c r="Q573" s="17" t="n">
        <v>4907272.91</v>
      </c>
      <c r="R573" s="17" t="n">
        <v>2131.39</v>
      </c>
      <c r="S573" s="18" t="n">
        <v>0.226572</v>
      </c>
      <c r="T573" s="18" t="inlineStr">
        <is>
          <t>-</t>
        </is>
      </c>
      <c r="U573" s="18" t="n">
        <v>0.027542</v>
      </c>
      <c r="V573" s="18" t="n">
        <v>0.042199</v>
      </c>
      <c r="W573" s="18" t="n">
        <v>0.069927</v>
      </c>
      <c r="X573" s="18" t="n">
        <v>0.10224</v>
      </c>
      <c r="Y573" s="18" t="n">
        <v>0.237475</v>
      </c>
      <c r="Z573" s="18" t="n">
        <v>0.43005</v>
      </c>
      <c r="AA573" s="18" t="n">
        <v>0.130495</v>
      </c>
      <c r="AB573" s="18" t="n">
        <v>0.334688</v>
      </c>
    </row>
    <row r="574" ht="15.6" customHeight="1">
      <c r="A574" s="10" t="inlineStr">
        <is>
          <t>MA0000042434</t>
        </is>
      </c>
      <c r="B574" s="10" t="inlineStr">
        <is>
          <t>4243</t>
        </is>
      </c>
      <c r="C574" s="12" t="inlineStr">
        <is>
          <t>CIH CASH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MONÉTAIRE</t>
        </is>
      </c>
      <c r="G574" s="13" t="inlineStr">
        <is>
          <t>[0  0,5[</t>
        </is>
      </c>
      <c r="H574" s="14" t="inlineStr">
        <is>
          <t>80% MBI CT + 20% TMP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</t>
        </is>
      </c>
      <c r="Q574" s="17" t="n">
        <v>1638241248.13</v>
      </c>
      <c r="R574" s="17" t="n">
        <v>1491.32</v>
      </c>
      <c r="S574" s="18" t="n">
        <v>0.027405</v>
      </c>
      <c r="T574" s="18" t="inlineStr">
        <is>
          <t>-</t>
        </is>
      </c>
      <c r="U574" s="18" t="n">
        <v>0.00055</v>
      </c>
      <c r="V574" s="18" t="n">
        <v>0.002507</v>
      </c>
      <c r="W574" s="18" t="n">
        <v>0.007302</v>
      </c>
      <c r="X574" s="18" t="n">
        <v>0.016474</v>
      </c>
      <c r="Y574" s="18" t="n">
        <v>0.031334</v>
      </c>
      <c r="Z574" s="18" t="n">
        <v>0.059086</v>
      </c>
      <c r="AA574" s="18" t="n">
        <v>0.072298</v>
      </c>
      <c r="AB574" s="18" t="n">
        <v>0.116099</v>
      </c>
    </row>
    <row r="575" ht="15.6" customHeight="1">
      <c r="A575" s="10" t="inlineStr">
        <is>
          <t>MA0000042442</t>
        </is>
      </c>
      <c r="B575" s="10" t="inlineStr">
        <is>
          <t>4244</t>
        </is>
      </c>
      <c r="C575" s="12" t="inlineStr">
        <is>
          <t>CIH EPARGNE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60 % MBI GLOBAL + 40%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1867938.33</v>
      </c>
      <c r="R575" s="17" t="n">
        <v>1867.99</v>
      </c>
      <c r="S575" s="18" t="n">
        <v>0.112051</v>
      </c>
      <c r="T575" s="18" t="inlineStr">
        <is>
          <t>-</t>
        </is>
      </c>
      <c r="U575" s="18" t="n">
        <v>0.011129</v>
      </c>
      <c r="V575" s="18" t="n">
        <v>0.018883</v>
      </c>
      <c r="W575" s="18" t="n">
        <v>0.033363</v>
      </c>
      <c r="X575" s="18" t="n">
        <v>0.055278</v>
      </c>
      <c r="Y575" s="18" t="n">
        <v>0.127305</v>
      </c>
      <c r="Z575" s="18" t="n">
        <v>0.180688</v>
      </c>
      <c r="AA575" s="18" t="n">
        <v>0.06887</v>
      </c>
      <c r="AB575" s="18" t="n">
        <v>0.216036</v>
      </c>
    </row>
    <row r="576" ht="15.6" customHeight="1">
      <c r="A576" s="10" t="inlineStr">
        <is>
          <t>MA0000042459</t>
        </is>
      </c>
      <c r="B576" s="10" t="inlineStr">
        <is>
          <t>4245</t>
        </is>
      </c>
      <c r="C576" s="12" t="inlineStr">
        <is>
          <t>CIH MONETAIRE PLUS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80% MBI CT +20 MBI MT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296978113.72</v>
      </c>
      <c r="R576" s="17" t="n">
        <v>1529.25</v>
      </c>
      <c r="S576" s="18" t="n">
        <v>0.031486</v>
      </c>
      <c r="T576" s="18" t="inlineStr">
        <is>
          <t>-</t>
        </is>
      </c>
      <c r="U576" s="18" t="n">
        <v>0.000569</v>
      </c>
      <c r="V576" s="18" t="n">
        <v>0.003043</v>
      </c>
      <c r="W576" s="18" t="n">
        <v>0.00757</v>
      </c>
      <c r="X576" s="18" t="n">
        <v>0.020561</v>
      </c>
      <c r="Y576" s="18" t="n">
        <v>0.035502</v>
      </c>
      <c r="Z576" s="18" t="n">
        <v>0.060609</v>
      </c>
      <c r="AA576" s="18" t="n">
        <v>0.070386</v>
      </c>
      <c r="AB576" s="18" t="n">
        <v>0.116184</v>
      </c>
    </row>
    <row r="577" ht="15.6" customHeight="1">
      <c r="A577" s="10" t="inlineStr">
        <is>
          <t>MA0000042467</t>
        </is>
      </c>
      <c r="B577" s="10" t="inlineStr">
        <is>
          <t>4246</t>
        </is>
      </c>
      <c r="C577" s="12" t="inlineStr">
        <is>
          <t>CIH OBLIGATIONS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[3  7[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1026971949.95</v>
      </c>
      <c r="R577" s="17" t="n">
        <v>1762.76</v>
      </c>
      <c r="S577" s="18" t="n">
        <v>0.088043</v>
      </c>
      <c r="T577" s="18" t="inlineStr">
        <is>
          <t>-</t>
        </is>
      </c>
      <c r="U577" s="18" t="n">
        <v>0.001369</v>
      </c>
      <c r="V577" s="18" t="n">
        <v>0.004548</v>
      </c>
      <c r="W577" s="18" t="n">
        <v>0.019296</v>
      </c>
      <c r="X577" s="18" t="n">
        <v>0.071606</v>
      </c>
      <c r="Y577" s="18" t="n">
        <v>0.09965599999999999</v>
      </c>
      <c r="Z577" s="18" t="n">
        <v>0.09081</v>
      </c>
      <c r="AA577" s="18" t="n">
        <v>0.08054600000000001</v>
      </c>
      <c r="AB577" s="18" t="n">
        <v>0.145497</v>
      </c>
    </row>
    <row r="578" ht="15.6" customHeight="1">
      <c r="A578" s="10" t="inlineStr">
        <is>
          <t>MA0000042475</t>
        </is>
      </c>
      <c r="B578" s="10" t="inlineStr">
        <is>
          <t>4247</t>
        </is>
      </c>
      <c r="C578" s="12" t="inlineStr">
        <is>
          <t>CIH PATRIMOINE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80% MBI GLOBAL + 20%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10532322.77</v>
      </c>
      <c r="R578" s="17" t="n">
        <v>1652.63</v>
      </c>
      <c r="S578" s="18" t="n">
        <v>0.08996700000000001</v>
      </c>
      <c r="T578" s="18" t="inlineStr">
        <is>
          <t>-</t>
        </is>
      </c>
      <c r="U578" s="18" t="n">
        <v>0.008567999999999999</v>
      </c>
      <c r="V578" s="18" t="n">
        <v>0.015073</v>
      </c>
      <c r="W578" s="18" t="n">
        <v>0.032603</v>
      </c>
      <c r="X578" s="18" t="n">
        <v>0.054249</v>
      </c>
      <c r="Y578" s="18" t="n">
        <v>0.107386</v>
      </c>
      <c r="Z578" s="18" t="n">
        <v>0.112508</v>
      </c>
      <c r="AA578" s="18" t="n">
        <v>0.047267</v>
      </c>
      <c r="AB578" s="18" t="n">
        <v>0.127529</v>
      </c>
    </row>
    <row r="579" ht="15.6" customHeight="1">
      <c r="A579" s="10" t="inlineStr">
        <is>
          <t>MA0000042483</t>
        </is>
      </c>
      <c r="B579" s="10" t="inlineStr">
        <is>
          <t>4248</t>
        </is>
      </c>
      <c r="C579" s="12" t="inlineStr">
        <is>
          <t>CIH TRESORERIE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[0  0,5[</t>
        </is>
      </c>
      <c r="H579" s="14" t="inlineStr">
        <is>
          <t>50% MBI CT + 50% TMP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1614388.33</v>
      </c>
      <c r="R579" s="17" t="n">
        <v>1413.84</v>
      </c>
      <c r="S579" s="18" t="n">
        <v>0.018059</v>
      </c>
      <c r="T579" s="18" t="inlineStr">
        <is>
          <t>-</t>
        </is>
      </c>
      <c r="U579" s="18" t="n">
        <v>0.000255</v>
      </c>
      <c r="V579" s="18" t="n">
        <v>0.001076</v>
      </c>
      <c r="W579" s="18" t="n">
        <v>0.003342</v>
      </c>
      <c r="X579" s="18" t="n">
        <v>0.009251000000000001</v>
      </c>
      <c r="Y579" s="18" t="n">
        <v>0.02148</v>
      </c>
      <c r="Z579" s="18" t="n">
        <v>0.044859</v>
      </c>
      <c r="AA579" s="18" t="n">
        <v>0.054153</v>
      </c>
      <c r="AB579" s="18" t="n">
        <v>0.08740199999999999</v>
      </c>
    </row>
    <row r="580" ht="15.6" customHeight="1">
      <c r="A580" s="10" t="inlineStr">
        <is>
          <t>MA0000042491</t>
        </is>
      </c>
      <c r="B580" s="10" t="inlineStr">
        <is>
          <t>4249</t>
        </is>
      </c>
      <c r="C580" s="12" t="inlineStr">
        <is>
          <t>WINEO OCT PLUS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OCT</t>
        </is>
      </c>
      <c r="G580" s="13" t="inlineStr">
        <is>
          <t>]0,5 1,1]</t>
        </is>
      </c>
      <c r="H580" s="14" t="inlineStr">
        <is>
          <t>MBI CT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WINEO GESTION</t>
        </is>
      </c>
      <c r="Q580" s="17" t="n">
        <v>48667874.17</v>
      </c>
      <c r="R580" s="17" t="n">
        <v>1016.26</v>
      </c>
      <c r="S580" s="18" t="inlineStr">
        <is>
          <t>-</t>
        </is>
      </c>
      <c r="T580" s="18" t="inlineStr">
        <is>
          <t>-</t>
        </is>
      </c>
      <c r="U580" s="18" t="n">
        <v>0.0006400000000000001</v>
      </c>
      <c r="V580" s="18" t="n">
        <v>0.00308</v>
      </c>
      <c r="W580" s="18" t="n">
        <v>0.013645</v>
      </c>
      <c r="X580" s="18" t="inlineStr">
        <is>
          <t>-</t>
        </is>
      </c>
      <c r="Y580" s="18" t="inlineStr">
        <is>
          <t>-</t>
        </is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MA0000042509</t>
        </is>
      </c>
      <c r="B581" s="10" t="inlineStr">
        <is>
          <t>4250</t>
        </is>
      </c>
      <c r="C581" s="12" t="inlineStr">
        <is>
          <t>FH2 OBLIGATAIRE DYNAMIQUE IV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7,1]</t>
        </is>
      </c>
      <c r="H581" s="14" t="inlineStr">
        <is>
          <t>MBI GLOBAL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1439584.46</v>
      </c>
      <c r="R581" s="17" t="n">
        <v>143.96</v>
      </c>
      <c r="S581" s="18" t="n">
        <v>0.028433</v>
      </c>
      <c r="T581" s="18" t="inlineStr">
        <is>
          <t>-</t>
        </is>
      </c>
      <c r="U581" s="18" t="n">
        <v>0.0007649999999999999</v>
      </c>
      <c r="V581" s="18" t="n">
        <v>0.003415</v>
      </c>
      <c r="W581" s="18" t="n">
        <v>0.010317</v>
      </c>
      <c r="X581" s="18" t="n">
        <v>0.020703</v>
      </c>
      <c r="Y581" s="18" t="n">
        <v>0.032934</v>
      </c>
      <c r="Z581" s="18" t="n">
        <v>0.047058</v>
      </c>
      <c r="AA581" s="18" t="n">
        <v>0.042735</v>
      </c>
      <c r="AB581" s="18" t="n">
        <v>0.06819</v>
      </c>
    </row>
    <row r="582" ht="15.6" customHeight="1">
      <c r="A582" s="10" t="inlineStr">
        <is>
          <t>MA0000042517</t>
        </is>
      </c>
      <c r="B582" s="10" t="inlineStr">
        <is>
          <t>4251</t>
        </is>
      </c>
      <c r="C582" s="12" t="inlineStr">
        <is>
          <t>WINEO DIVIDENDES ET CROISSANCE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DISTRIBUANT</t>
        </is>
      </c>
      <c r="L582" s="15" t="n">
        <v>0.02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WINEO GESTION</t>
        </is>
      </c>
      <c r="Q582" s="17" t="n">
        <v>8419535.470000001</v>
      </c>
      <c r="R582" s="17" t="n">
        <v>1036.48</v>
      </c>
      <c r="S582" s="18" t="inlineStr">
        <is>
          <t>-</t>
        </is>
      </c>
      <c r="T582" s="18" t="inlineStr">
        <is>
          <t>-</t>
        </is>
      </c>
      <c r="U582" s="18" t="n">
        <v>0.023937</v>
      </c>
      <c r="V582" s="18" t="n">
        <v>0.036501</v>
      </c>
      <c r="W582" s="18" t="n">
        <v>0.038287</v>
      </c>
      <c r="X582" s="18" t="inlineStr">
        <is>
          <t>-</t>
        </is>
      </c>
      <c r="Y582" s="18" t="inlineStr">
        <is>
          <t>-</t>
        </is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MA0000042525</t>
        </is>
      </c>
      <c r="B583" s="10" t="inlineStr">
        <is>
          <t>4252</t>
        </is>
      </c>
      <c r="C583" s="12" t="inlineStr">
        <is>
          <t>WG HORIZON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75% MBI GLOBAL + 25% MASI RB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206566776.05</v>
      </c>
      <c r="R583" s="17" t="n">
        <v>14611.14</v>
      </c>
      <c r="S583" s="18" t="n">
        <v>0.130645</v>
      </c>
      <c r="T583" s="18" t="inlineStr">
        <is>
          <t>-</t>
        </is>
      </c>
      <c r="U583" s="18" t="n">
        <v>0.013391</v>
      </c>
      <c r="V583" s="18" t="n">
        <v>0.020809</v>
      </c>
      <c r="W583" s="18" t="n">
        <v>0.042878</v>
      </c>
      <c r="X583" s="18" t="n">
        <v>0.0854</v>
      </c>
      <c r="Y583" s="18" t="n">
        <v>0.152947</v>
      </c>
      <c r="Z583" s="18" t="n">
        <v>0.19729</v>
      </c>
      <c r="AA583" s="18" t="n">
        <v>0.11669</v>
      </c>
      <c r="AB583" s="18" t="n">
        <v>0.232546</v>
      </c>
    </row>
    <row r="584" ht="15.6" customHeight="1">
      <c r="A584" s="10" t="inlineStr">
        <is>
          <t>MA0000042541</t>
        </is>
      </c>
      <c r="B584" s="10" t="inlineStr">
        <is>
          <t>4254</t>
        </is>
      </c>
      <c r="C584" s="12" t="inlineStr">
        <is>
          <t>WG EPARGNE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90% MASI RB + 10% MBI GLOBAL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249671607.87</v>
      </c>
      <c r="R584" s="17" t="n">
        <v>160.63</v>
      </c>
      <c r="S584" s="18" t="n">
        <v>0.09660000000000001</v>
      </c>
      <c r="T584" s="18" t="inlineStr">
        <is>
          <t>-</t>
        </is>
      </c>
      <c r="U584" s="18" t="n">
        <v>0.006643</v>
      </c>
      <c r="V584" s="18" t="n">
        <v>0.012991</v>
      </c>
      <c r="W584" s="18" t="n">
        <v>0.025538</v>
      </c>
      <c r="X584" s="18" t="n">
        <v>0.054349</v>
      </c>
      <c r="Y584" s="18" t="n">
        <v>0.10703</v>
      </c>
      <c r="Z584" s="18" t="n">
        <v>0.168898</v>
      </c>
      <c r="AA584" s="18" t="n">
        <v>0.152225</v>
      </c>
      <c r="AB584" s="18" t="n">
        <v>0.283298</v>
      </c>
    </row>
    <row r="585" ht="15.6" customHeight="1">
      <c r="A585" s="10" t="inlineStr">
        <is>
          <t>MA0000042558</t>
        </is>
      </c>
      <c r="B585" s="10" t="inlineStr">
        <is>
          <t>4255</t>
        </is>
      </c>
      <c r="C585" s="12" t="inlineStr">
        <is>
          <t>WG DYNAMIC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75% MBI + 25% MASI RB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289069862.66</v>
      </c>
      <c r="R585" s="17" t="n">
        <v>5158.22</v>
      </c>
      <c r="S585" s="18" t="n">
        <v>0.148003</v>
      </c>
      <c r="T585" s="18" t="inlineStr">
        <is>
          <t>-</t>
        </is>
      </c>
      <c r="U585" s="18" t="n">
        <v>0.014874</v>
      </c>
      <c r="V585" s="18" t="n">
        <v>0.020597</v>
      </c>
      <c r="W585" s="18" t="n">
        <v>0.053995</v>
      </c>
      <c r="X585" s="18" t="n">
        <v>0.08834699999999999</v>
      </c>
      <c r="Y585" s="18" t="n">
        <v>0.172576</v>
      </c>
      <c r="Z585" s="18" t="n">
        <v>0.231593</v>
      </c>
      <c r="AA585" s="18" t="n">
        <v>0.113625</v>
      </c>
      <c r="AB585" s="18" t="n">
        <v>0.223162</v>
      </c>
    </row>
    <row r="586" ht="15.6" customHeight="1">
      <c r="A586" s="10" t="inlineStr">
        <is>
          <t>MA0000042566</t>
        </is>
      </c>
      <c r="B586" s="10" t="inlineStr">
        <is>
          <t>4256</t>
        </is>
      </c>
      <c r="C586" s="12" t="inlineStr">
        <is>
          <t>CMIM SERENITE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10,1]</t>
        </is>
      </c>
      <c r="H586" s="14" t="inlineStr">
        <is>
          <t>100% 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 CAPITAL</t>
        </is>
      </c>
      <c r="P586" s="16" t="inlineStr">
        <is>
          <t>CDG CAPITAL GESTION</t>
        </is>
      </c>
      <c r="Q586" s="17" t="n">
        <v>1053968.16</v>
      </c>
      <c r="R586" s="17" t="n">
        <v>1053.96</v>
      </c>
      <c r="S586" s="18" t="n">
        <v>0.051007</v>
      </c>
      <c r="T586" s="18" t="inlineStr">
        <is>
          <t>-</t>
        </is>
      </c>
      <c r="U586" s="18" t="n">
        <v>0.0009210000000000001</v>
      </c>
      <c r="V586" s="18" t="n">
        <v>0.003963</v>
      </c>
      <c r="W586" s="18" t="n">
        <v>0.01565</v>
      </c>
      <c r="X586" s="18" t="n">
        <v>0.034328</v>
      </c>
      <c r="Y586" s="18" t="n">
        <v>0.065984</v>
      </c>
      <c r="Z586" s="18" t="n">
        <v>0.05981</v>
      </c>
      <c r="AA586" s="18" t="n">
        <v>0.044963</v>
      </c>
      <c r="AB586" s="18" t="inlineStr">
        <is>
          <t>-</t>
        </is>
      </c>
    </row>
    <row r="587" ht="15.6" customHeight="1">
      <c r="A587" s="10" t="inlineStr">
        <is>
          <t>MA0000042574</t>
        </is>
      </c>
      <c r="B587" s="10" t="inlineStr">
        <is>
          <t>4257</t>
        </is>
      </c>
      <c r="C587" s="12" t="inlineStr">
        <is>
          <t>HORIZON OBLI BANQUES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OCT</t>
        </is>
      </c>
      <c r="G587" s="13" t="inlineStr">
        <is>
          <t>[0,5  1,1[</t>
        </is>
      </c>
      <c r="H587" s="14" t="inlineStr">
        <is>
          <t>MBI CT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</v>
      </c>
      <c r="M587" s="15" t="n">
        <v>0</v>
      </c>
      <c r="N587" s="15" t="n">
        <v>0.0075</v>
      </c>
      <c r="O587" s="14" t="inlineStr">
        <is>
          <t>SAHAM BANK</t>
        </is>
      </c>
      <c r="P587" s="16" t="inlineStr">
        <is>
          <t>SAHAM BANK</t>
        </is>
      </c>
      <c r="Q587" s="17" t="n">
        <v>754998038.64</v>
      </c>
      <c r="R587" s="17" t="n">
        <v>206.48</v>
      </c>
      <c r="S587" s="18" t="n">
        <v>0.031936</v>
      </c>
      <c r="T587" s="18" t="inlineStr">
        <is>
          <t>-</t>
        </is>
      </c>
      <c r="U587" s="18" t="n">
        <v>0.0005820000000000001</v>
      </c>
      <c r="V587" s="18" t="n">
        <v>0.002963</v>
      </c>
      <c r="W587" s="18" t="n">
        <v>0.008203</v>
      </c>
      <c r="X587" s="18" t="n">
        <v>0.019503</v>
      </c>
      <c r="Y587" s="18" t="n">
        <v>0.036911</v>
      </c>
      <c r="Z587" s="18" t="n">
        <v>0.069124</v>
      </c>
      <c r="AA587" s="18" t="n">
        <v>0.08079799999999999</v>
      </c>
      <c r="AB587" s="18" t="n">
        <v>0.131298</v>
      </c>
    </row>
    <row r="588" ht="15.6" customHeight="1">
      <c r="A588" s="10" t="inlineStr">
        <is>
          <t>MA0000042582</t>
        </is>
      </c>
      <c r="B588" s="10" t="inlineStr">
        <is>
          <t>4258</t>
        </is>
      </c>
      <c r="C588" s="12" t="inlineStr">
        <is>
          <t>HORIZON EQUITY VALUE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0.02</v>
      </c>
      <c r="N588" s="15" t="n">
        <v>0.02</v>
      </c>
      <c r="O588" s="14" t="inlineStr">
        <is>
          <t>SAHAM BANK</t>
        </is>
      </c>
      <c r="P588" s="16" t="inlineStr">
        <is>
          <t>SAHAM BANK</t>
        </is>
      </c>
      <c r="Q588" s="17" t="n">
        <v>17323837.07</v>
      </c>
      <c r="R588" s="17" t="n">
        <v>182.99</v>
      </c>
      <c r="S588" s="18" t="n">
        <v>0.363765</v>
      </c>
      <c r="T588" s="18" t="inlineStr">
        <is>
          <t>-</t>
        </is>
      </c>
      <c r="U588" s="18" t="n">
        <v>0.020523</v>
      </c>
      <c r="V588" s="18" t="n">
        <v>0.032558</v>
      </c>
      <c r="W588" s="18" t="n">
        <v>0.08663899999999999</v>
      </c>
      <c r="X588" s="18" t="n">
        <v>0.149002</v>
      </c>
      <c r="Y588" s="18" t="n">
        <v>0.335206</v>
      </c>
      <c r="Z588" s="18" t="n">
        <v>0.347993</v>
      </c>
      <c r="AA588" s="18" t="n">
        <v>0.328903</v>
      </c>
      <c r="AB588" s="18" t="n">
        <v>0.391559</v>
      </c>
    </row>
    <row r="589" ht="15.6" customHeight="1">
      <c r="A589" s="10" t="inlineStr">
        <is>
          <t>MA0000042590</t>
        </is>
      </c>
      <c r="B589" s="10" t="inlineStr">
        <is>
          <t>4259</t>
        </is>
      </c>
      <c r="C589" s="12" t="inlineStr">
        <is>
          <t>HORIZON AL BARAKA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0.015</v>
      </c>
      <c r="N589" s="15" t="n">
        <v>0.02</v>
      </c>
      <c r="O589" s="14" t="inlineStr">
        <is>
          <t>SAHAM BANK</t>
        </is>
      </c>
      <c r="P589" s="16" t="inlineStr">
        <is>
          <t>SAHAM BANK</t>
        </is>
      </c>
      <c r="Q589" s="17" t="n">
        <v>70857892.3</v>
      </c>
      <c r="R589" s="17" t="n">
        <v>666.5</v>
      </c>
      <c r="S589" s="18" t="n">
        <v>0.351653</v>
      </c>
      <c r="T589" s="18" t="inlineStr">
        <is>
          <t>-</t>
        </is>
      </c>
      <c r="U589" s="18" t="n">
        <v>0.03167</v>
      </c>
      <c r="V589" s="18" t="n">
        <v>0.055173</v>
      </c>
      <c r="W589" s="18" t="n">
        <v>0.120394</v>
      </c>
      <c r="X589" s="18" t="n">
        <v>0.16464</v>
      </c>
      <c r="Y589" s="18" t="n">
        <v>0.359594</v>
      </c>
      <c r="Z589" s="18" t="n">
        <v>0.501261</v>
      </c>
      <c r="AA589" s="18" t="n">
        <v>0.261451</v>
      </c>
      <c r="AB589" s="18" t="n">
        <v>0.58819</v>
      </c>
    </row>
    <row r="590" ht="15.6" customHeight="1">
      <c r="A590" s="10" t="inlineStr">
        <is>
          <t>MA0000042632</t>
        </is>
      </c>
      <c r="B590" s="10" t="inlineStr">
        <is>
          <t>4263</t>
        </is>
      </c>
      <c r="C590" s="12" t="inlineStr">
        <is>
          <t>WINEO EQUINOXE</t>
        </is>
      </c>
      <c r="D590" s="12" t="inlineStr">
        <is>
          <t>WINEO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50% MBI + 50% 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CIH BANK</t>
        </is>
      </c>
      <c r="P590" s="16" t="inlineStr">
        <is>
          <t>WINEO GESTION</t>
        </is>
      </c>
      <c r="Q590" s="17" t="n">
        <v>6413339.37</v>
      </c>
      <c r="R590" s="17" t="n">
        <v>1420.13</v>
      </c>
      <c r="S590" s="18" t="n">
        <v>0.252927</v>
      </c>
      <c r="T590" s="18" t="inlineStr">
        <is>
          <t>-</t>
        </is>
      </c>
      <c r="U590" s="18" t="n">
        <v>0.02337</v>
      </c>
      <c r="V590" s="18" t="n">
        <v>0.046838</v>
      </c>
      <c r="W590" s="18" t="n">
        <v>0.067261</v>
      </c>
      <c r="X590" s="18" t="n">
        <v>0.136468</v>
      </c>
      <c r="Y590" s="18" t="n">
        <v>0.21444</v>
      </c>
      <c r="Z590" s="18" t="n">
        <v>0.38506</v>
      </c>
      <c r="AA590" s="18" t="n">
        <v>0.16938</v>
      </c>
      <c r="AB590" s="18" t="n">
        <v>0.41246</v>
      </c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2026-07-28T15:12:33Z</dcterms:modified>
  <cp:lastModifiedBy>Soufiane Yakoubi</cp:lastModifiedBy>
</cp:coreProperties>
</file>