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5-11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15-11-2024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22905657.8</v>
      </c>
      <c r="R3" s="17" t="n">
        <v>351.43</v>
      </c>
      <c r="S3" s="18" t="n">
        <v>0.247799</v>
      </c>
      <c r="T3" s="18" t="inlineStr">
        <is>
          <t>-</t>
        </is>
      </c>
      <c r="U3" s="18" t="n">
        <v>0.016075</v>
      </c>
      <c r="V3" s="18" t="n">
        <v>0.060089</v>
      </c>
      <c r="W3" s="18" t="n">
        <v>0.077709</v>
      </c>
      <c r="X3" s="18" t="n">
        <v>0.148051</v>
      </c>
      <c r="Y3" s="18" t="n">
        <v>0.253093</v>
      </c>
      <c r="Z3" s="18" t="n">
        <v>0.398392</v>
      </c>
      <c r="AA3" s="18" t="n">
        <v>0.139748</v>
      </c>
      <c r="AB3" s="18" t="n">
        <v>0.328306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138425733.78</v>
      </c>
      <c r="R4" s="17" t="n">
        <v>262.16</v>
      </c>
      <c r="S4" s="18" t="n">
        <v>0.07614600000000001</v>
      </c>
      <c r="T4" s="18" t="inlineStr">
        <is>
          <t>-</t>
        </is>
      </c>
      <c r="U4" s="18" t="n">
        <v>0.000725</v>
      </c>
      <c r="V4" s="18" t="n">
        <v>0.005292</v>
      </c>
      <c r="W4" s="18" t="n">
        <v>0.024543</v>
      </c>
      <c r="X4" s="18" t="n">
        <v>0.050489</v>
      </c>
      <c r="Y4" s="18" t="n">
        <v>0.09694999999999999</v>
      </c>
      <c r="Z4" s="18" t="n">
        <v>0.06977899999999999</v>
      </c>
      <c r="AA4" s="18" t="n">
        <v>0.038052</v>
      </c>
      <c r="AB4" s="18" t="n">
        <v>0.104483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175966818.36</v>
      </c>
      <c r="R5" s="17" t="n">
        <v>120031.94</v>
      </c>
      <c r="S5" s="18" t="n">
        <v>0.019704</v>
      </c>
      <c r="T5" s="18" t="inlineStr">
        <is>
          <t>-</t>
        </is>
      </c>
      <c r="U5" s="18" t="n">
        <v>0.00028</v>
      </c>
      <c r="V5" s="18" t="n">
        <v>0.001445</v>
      </c>
      <c r="W5" s="18" t="n">
        <v>0.004862</v>
      </c>
      <c r="X5" s="18" t="n">
        <v>0.011029</v>
      </c>
      <c r="Y5" s="18" t="n">
        <v>0.022307</v>
      </c>
      <c r="Z5" s="18" t="n">
        <v>0.043777</v>
      </c>
      <c r="AA5" s="18" t="n">
        <v>0.051765</v>
      </c>
      <c r="AB5" s="18" t="n">
        <v>0.073366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111215912.78</v>
      </c>
      <c r="R6" s="17" t="n">
        <v>3812.68</v>
      </c>
      <c r="S6" s="18" t="n">
        <v>0.151742</v>
      </c>
      <c r="T6" s="18" t="inlineStr">
        <is>
          <t>-</t>
        </is>
      </c>
      <c r="U6" s="18" t="n">
        <v>0.004026</v>
      </c>
      <c r="V6" s="18" t="n">
        <v>0.023003</v>
      </c>
      <c r="W6" s="18" t="n">
        <v>0.045355</v>
      </c>
      <c r="X6" s="18" t="n">
        <v>0.086426</v>
      </c>
      <c r="Y6" s="18" t="n">
        <v>0.167103</v>
      </c>
      <c r="Z6" s="18" t="n">
        <v>0.148339</v>
      </c>
      <c r="AA6" s="18" t="n">
        <v>0.072704</v>
      </c>
      <c r="AB6" s="18" t="n">
        <v>0.178375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2722114669.95</v>
      </c>
      <c r="R7" s="17" t="n">
        <v>3279.49</v>
      </c>
      <c r="S7" s="18" t="n">
        <v>0.071974</v>
      </c>
      <c r="T7" s="18" t="inlineStr">
        <is>
          <t>-</t>
        </is>
      </c>
      <c r="U7" s="18" t="n">
        <v>0.001343</v>
      </c>
      <c r="V7" s="18" t="n">
        <v>0.005235</v>
      </c>
      <c r="W7" s="18" t="n">
        <v>0.024751</v>
      </c>
      <c r="X7" s="18" t="n">
        <v>0.048347</v>
      </c>
      <c r="Y7" s="18" t="n">
        <v>0.090466</v>
      </c>
      <c r="Z7" s="18" t="n">
        <v>0.06467299999999999</v>
      </c>
      <c r="AA7" s="18" t="n">
        <v>0.035869</v>
      </c>
      <c r="AB7" s="18" t="n">
        <v>0.113541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7421792496.94</v>
      </c>
      <c r="R8" s="17" t="n">
        <v>3175.85</v>
      </c>
      <c r="S8" s="18" t="n">
        <v>0.047181</v>
      </c>
      <c r="T8" s="18" t="inlineStr">
        <is>
          <t>-</t>
        </is>
      </c>
      <c r="U8" s="18" t="n">
        <v>0.000889</v>
      </c>
      <c r="V8" s="18" t="n">
        <v>0.004005</v>
      </c>
      <c r="W8" s="18" t="n">
        <v>0.016015</v>
      </c>
      <c r="X8" s="18" t="n">
        <v>0.032344</v>
      </c>
      <c r="Y8" s="18" t="n">
        <v>0.053965</v>
      </c>
      <c r="Z8" s="18" t="n">
        <v>0.07491200000000001</v>
      </c>
      <c r="AA8" s="18" t="n">
        <v>0.071225</v>
      </c>
      <c r="AB8" s="18" t="n">
        <v>0.139126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3750264391.41</v>
      </c>
      <c r="R9" s="17" t="n">
        <v>2170.5</v>
      </c>
      <c r="S9" s="18" t="n">
        <v>0.030059</v>
      </c>
      <c r="T9" s="18" t="inlineStr">
        <is>
          <t>-</t>
        </is>
      </c>
      <c r="U9" s="18" t="n">
        <v>0.000701</v>
      </c>
      <c r="V9" s="18" t="n">
        <v>0.002707</v>
      </c>
      <c r="W9" s="18" t="n">
        <v>0.007833</v>
      </c>
      <c r="X9" s="18" t="n">
        <v>0.017586</v>
      </c>
      <c r="Y9" s="18" t="n">
        <v>0.034</v>
      </c>
      <c r="Z9" s="18" t="n">
        <v>0.067051</v>
      </c>
      <c r="AA9" s="18" t="n">
        <v>0.080722</v>
      </c>
      <c r="AB9" s="18" t="n">
        <v>0.119213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129193486.71</v>
      </c>
      <c r="R10" s="17" t="n">
        <v>151.1</v>
      </c>
      <c r="S10" s="18" t="n">
        <v>0.136774</v>
      </c>
      <c r="T10" s="18" t="inlineStr">
        <is>
          <t>-</t>
        </is>
      </c>
      <c r="U10" s="18" t="n">
        <v>0.00559</v>
      </c>
      <c r="V10" s="18" t="n">
        <v>0.023505</v>
      </c>
      <c r="W10" s="18" t="n">
        <v>0.044229</v>
      </c>
      <c r="X10" s="18" t="n">
        <v>0.087598</v>
      </c>
      <c r="Y10" s="18" t="n">
        <v>0.154581</v>
      </c>
      <c r="Z10" s="18" t="n">
        <v>0.210252</v>
      </c>
      <c r="AA10" s="18" t="n">
        <v>0.148176</v>
      </c>
      <c r="AB10" s="18" t="n">
        <v>0.230256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45147478.84</v>
      </c>
      <c r="R11" s="17" t="n">
        <v>385875.88</v>
      </c>
      <c r="S11" s="18" t="n">
        <v>0.03037</v>
      </c>
      <c r="T11" s="18" t="inlineStr">
        <is>
          <t>-</t>
        </is>
      </c>
      <c r="U11" s="18" t="n">
        <v>0.000672</v>
      </c>
      <c r="V11" s="18" t="n">
        <v>0.002553</v>
      </c>
      <c r="W11" s="18" t="n">
        <v>0.007474</v>
      </c>
      <c r="X11" s="18" t="n">
        <v>0.018208</v>
      </c>
      <c r="Y11" s="18" t="n">
        <v>0.034405</v>
      </c>
      <c r="Z11" s="18" t="n">
        <v>0.068605</v>
      </c>
      <c r="AA11" s="18" t="n">
        <v>0.079362</v>
      </c>
      <c r="AB11" s="18" t="n">
        <v>0.126475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3604891382.31</v>
      </c>
      <c r="R12" s="17" t="n">
        <v>3538.62</v>
      </c>
      <c r="S12" s="18" t="n">
        <v>0.088157</v>
      </c>
      <c r="T12" s="18" t="inlineStr">
        <is>
          <t>-</t>
        </is>
      </c>
      <c r="U12" s="18" t="n">
        <v>0.001276</v>
      </c>
      <c r="V12" s="18" t="n">
        <v>0.007812</v>
      </c>
      <c r="W12" s="18" t="n">
        <v>0.029378</v>
      </c>
      <c r="X12" s="18" t="n">
        <v>0.057839</v>
      </c>
      <c r="Y12" s="18" t="n">
        <v>0.109195</v>
      </c>
      <c r="Z12" s="18" t="n">
        <v>0.041843</v>
      </c>
      <c r="AA12" s="18" t="n">
        <v>0.013446</v>
      </c>
      <c r="AB12" s="18" t="n">
        <v>0.107379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12904679.8</v>
      </c>
      <c r="R13" s="17" t="n">
        <v>4742.62</v>
      </c>
      <c r="S13" s="18" t="n">
        <v>0.212261</v>
      </c>
      <c r="T13" s="18" t="inlineStr">
        <is>
          <t>-</t>
        </is>
      </c>
      <c r="U13" s="18" t="n">
        <v>0.010808</v>
      </c>
      <c r="V13" s="18" t="n">
        <v>0.033985</v>
      </c>
      <c r="W13" s="18" t="n">
        <v>0.049282</v>
      </c>
      <c r="X13" s="18" t="n">
        <v>0.11692</v>
      </c>
      <c r="Y13" s="18" t="n">
        <v>0.225182</v>
      </c>
      <c r="Z13" s="18" t="n">
        <v>0.276968</v>
      </c>
      <c r="AA13" s="18" t="n">
        <v>0.192773</v>
      </c>
      <c r="AB13" s="18" t="n">
        <v>0.249669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39314185.69</v>
      </c>
      <c r="R14" s="17" t="n">
        <v>186.02</v>
      </c>
      <c r="S14" s="18" t="n">
        <v>0.025978</v>
      </c>
      <c r="T14" s="18" t="inlineStr">
        <is>
          <t>-</t>
        </is>
      </c>
      <c r="U14" s="18" t="n">
        <v>0.000592</v>
      </c>
      <c r="V14" s="18" t="n">
        <v>0.002695</v>
      </c>
      <c r="W14" s="18" t="n">
        <v>0.007474</v>
      </c>
      <c r="X14" s="18" t="n">
        <v>0.016614</v>
      </c>
      <c r="Y14" s="18" t="n">
        <v>0.029156</v>
      </c>
      <c r="Z14" s="18" t="n">
        <v>0.052328</v>
      </c>
      <c r="AA14" s="18" t="n">
        <v>0.054057</v>
      </c>
      <c r="AB14" s="18" t="n">
        <v>0.085424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905890208.37</v>
      </c>
      <c r="R15" s="17" t="n">
        <v>8579.719999999999</v>
      </c>
      <c r="S15" s="18" t="n">
        <v>0.164738</v>
      </c>
      <c r="T15" s="18" t="inlineStr">
        <is>
          <t>-</t>
        </is>
      </c>
      <c r="U15" s="18" t="n">
        <v>0.009332999999999999</v>
      </c>
      <c r="V15" s="18" t="n">
        <v>0.035608</v>
      </c>
      <c r="W15" s="18" t="n">
        <v>0.053602</v>
      </c>
      <c r="X15" s="18" t="n">
        <v>0.096133</v>
      </c>
      <c r="Y15" s="18" t="n">
        <v>0.169714</v>
      </c>
      <c r="Z15" s="18" t="n">
        <v>0.205117</v>
      </c>
      <c r="AA15" s="18" t="n">
        <v>0.083149</v>
      </c>
      <c r="AB15" s="18" t="n">
        <v>0.192227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4787698446.76</v>
      </c>
      <c r="R16" s="17" t="n">
        <v>2660.87</v>
      </c>
      <c r="S16" s="18" t="n">
        <v>0.030482</v>
      </c>
      <c r="T16" s="18" t="inlineStr">
        <is>
          <t>-</t>
        </is>
      </c>
      <c r="U16" s="18" t="n">
        <v>0.000651</v>
      </c>
      <c r="V16" s="18" t="n">
        <v>0.002581</v>
      </c>
      <c r="W16" s="18" t="n">
        <v>0.007882</v>
      </c>
      <c r="X16" s="18" t="n">
        <v>0.017179</v>
      </c>
      <c r="Y16" s="18" t="n">
        <v>0.03442</v>
      </c>
      <c r="Z16" s="18" t="n">
        <v>0.067881</v>
      </c>
      <c r="AA16" s="18" t="n">
        <v>0.084255</v>
      </c>
      <c r="AB16" s="18" t="n">
        <v>0.131991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120254450.17</v>
      </c>
      <c r="R17" s="17" t="n">
        <v>4654.89</v>
      </c>
      <c r="S17" s="18" t="n">
        <v>0.07556599999999999</v>
      </c>
      <c r="T17" s="18" t="inlineStr">
        <is>
          <t>-</t>
        </is>
      </c>
      <c r="U17" s="18" t="n">
        <v>0.000834</v>
      </c>
      <c r="V17" s="18" t="n">
        <v>0.006004</v>
      </c>
      <c r="W17" s="18" t="n">
        <v>0.023982</v>
      </c>
      <c r="X17" s="18" t="n">
        <v>0.04816</v>
      </c>
      <c r="Y17" s="18" t="n">
        <v>0.099901</v>
      </c>
      <c r="Z17" s="18" t="n">
        <v>0.07241400000000001</v>
      </c>
      <c r="AA17" s="18" t="n">
        <v>0.022406</v>
      </c>
      <c r="AB17" s="18" t="n">
        <v>0.094323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556423534.99</v>
      </c>
      <c r="R18" s="17" t="n">
        <v>6648.7</v>
      </c>
      <c r="S18" s="18" t="n">
        <v>0.238961</v>
      </c>
      <c r="T18" s="18" t="inlineStr">
        <is>
          <t>-</t>
        </is>
      </c>
      <c r="U18" s="18" t="n">
        <v>0.016583</v>
      </c>
      <c r="V18" s="18" t="n">
        <v>0.06267200000000001</v>
      </c>
      <c r="W18" s="18" t="n">
        <v>0.084194</v>
      </c>
      <c r="X18" s="18" t="n">
        <v>0.138334</v>
      </c>
      <c r="Y18" s="18" t="n">
        <v>0.268741</v>
      </c>
      <c r="Z18" s="18" t="n">
        <v>0.454301</v>
      </c>
      <c r="AA18" s="18" t="n">
        <v>0.197658</v>
      </c>
      <c r="AB18" s="18" t="n">
        <v>0.375916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4116831.42</v>
      </c>
      <c r="R19" s="17" t="n">
        <v>37425.74</v>
      </c>
      <c r="S19" s="18" t="n">
        <v>0.137109</v>
      </c>
      <c r="T19" s="18" t="inlineStr">
        <is>
          <t>-</t>
        </is>
      </c>
      <c r="U19" s="18" t="n">
        <v>0.009594</v>
      </c>
      <c r="V19" s="18" t="n">
        <v>0.032656</v>
      </c>
      <c r="W19" s="18" t="n">
        <v>0.041796</v>
      </c>
      <c r="X19" s="18" t="n">
        <v>0.077193</v>
      </c>
      <c r="Y19" s="18" t="n">
        <v>0.146122</v>
      </c>
      <c r="Z19" s="18" t="n">
        <v>0.219358</v>
      </c>
      <c r="AA19" s="18" t="n">
        <v>0.1048</v>
      </c>
      <c r="AB19" s="18" t="n">
        <v>0.208605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2021510390.41</v>
      </c>
      <c r="R20" s="17" t="n">
        <v>641.6900000000001</v>
      </c>
      <c r="S20" s="18" t="n">
        <v>0.129477</v>
      </c>
      <c r="T20" s="18" t="inlineStr">
        <is>
          <t>-</t>
        </is>
      </c>
      <c r="U20" s="18" t="n">
        <v>0.005122</v>
      </c>
      <c r="V20" s="18" t="n">
        <v>0.020775</v>
      </c>
      <c r="W20" s="18" t="n">
        <v>0.034884</v>
      </c>
      <c r="X20" s="18" t="n">
        <v>0.074624</v>
      </c>
      <c r="Y20" s="18" t="n">
        <v>0.145527</v>
      </c>
      <c r="Z20" s="18" t="n">
        <v>0.195265</v>
      </c>
      <c r="AA20" s="18" t="n">
        <v>0.091347</v>
      </c>
      <c r="AB20" s="18" t="n">
        <v>0.237327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17557242</v>
      </c>
      <c r="R21" s="17" t="n">
        <v>4041.72</v>
      </c>
      <c r="S21" s="18" t="n">
        <v>0.139877</v>
      </c>
      <c r="T21" s="18" t="inlineStr">
        <is>
          <t>-</t>
        </is>
      </c>
      <c r="U21" s="18" t="n">
        <v>0.008557</v>
      </c>
      <c r="V21" s="18" t="n">
        <v>0.030901</v>
      </c>
      <c r="W21" s="18" t="n">
        <v>0.043313</v>
      </c>
      <c r="X21" s="18" t="n">
        <v>0.08966499999999999</v>
      </c>
      <c r="Y21" s="18" t="n">
        <v>0.149692</v>
      </c>
      <c r="Z21" s="18" t="n">
        <v>0.194256</v>
      </c>
      <c r="AA21" s="18" t="n">
        <v>0.06289699999999999</v>
      </c>
      <c r="AB21" s="18" t="n">
        <v>0.182478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104993005.79</v>
      </c>
      <c r="R22" s="17" t="n">
        <v>300.38</v>
      </c>
      <c r="S22" s="18" t="n">
        <v>0.042443</v>
      </c>
      <c r="T22" s="18" t="inlineStr">
        <is>
          <t>-</t>
        </is>
      </c>
      <c r="U22" s="18" t="n">
        <v>0.001534</v>
      </c>
      <c r="V22" s="18" t="n">
        <v>0.00391</v>
      </c>
      <c r="W22" s="18" t="n">
        <v>0.013223</v>
      </c>
      <c r="X22" s="18" t="n">
        <v>0.028628</v>
      </c>
      <c r="Y22" s="18" t="n">
        <v>0.050574</v>
      </c>
      <c r="Z22" s="18" t="n">
        <v>0.07224999999999999</v>
      </c>
      <c r="AA22" s="18" t="n">
        <v>0.057974</v>
      </c>
      <c r="AB22" s="18" t="n">
        <v>0.089794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3970832985.06</v>
      </c>
      <c r="R23" s="17" t="n">
        <v>5478.89</v>
      </c>
      <c r="S23" s="18" t="n">
        <v>0.024406</v>
      </c>
      <c r="T23" s="18" t="inlineStr">
        <is>
          <t>-</t>
        </is>
      </c>
      <c r="U23" s="18" t="n">
        <v>0.000584</v>
      </c>
      <c r="V23" s="18" t="n">
        <v>0.002103</v>
      </c>
      <c r="W23" s="18" t="n">
        <v>0.006004</v>
      </c>
      <c r="X23" s="18" t="n">
        <v>0.013729</v>
      </c>
      <c r="Y23" s="18" t="n">
        <v>0.027543</v>
      </c>
      <c r="Z23" s="18" t="n">
        <v>0.053392</v>
      </c>
      <c r="AA23" s="18" t="n">
        <v>0.063484</v>
      </c>
      <c r="AB23" s="18" t="n">
        <v>0.09673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6516498738.64</v>
      </c>
      <c r="R24" s="17" t="n">
        <v>903438.0600000001</v>
      </c>
      <c r="S24" s="18" t="n">
        <v>0.08723499999999999</v>
      </c>
      <c r="T24" s="18" t="inlineStr">
        <is>
          <t>-</t>
        </is>
      </c>
      <c r="U24" s="18" t="n">
        <v>0.001124</v>
      </c>
      <c r="V24" s="18" t="n">
        <v>0.008113</v>
      </c>
      <c r="W24" s="18" t="n">
        <v>0.028187</v>
      </c>
      <c r="X24" s="18" t="n">
        <v>0.053701</v>
      </c>
      <c r="Y24" s="18" t="n">
        <v>0.109526</v>
      </c>
      <c r="Z24" s="18" t="n">
        <v>0.09936200000000001</v>
      </c>
      <c r="AA24" s="18" t="n">
        <v>0.07519199999999999</v>
      </c>
      <c r="AB24" s="18" t="n">
        <v>0.170265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128714011.1</v>
      </c>
      <c r="R25" s="17" t="n">
        <v>6016.64</v>
      </c>
      <c r="S25" s="18" t="n">
        <v>0.153265</v>
      </c>
      <c r="T25" s="18" t="inlineStr">
        <is>
          <t>-</t>
        </is>
      </c>
      <c r="U25" s="18" t="n">
        <v>0.008973</v>
      </c>
      <c r="V25" s="18" t="n">
        <v>0.032894</v>
      </c>
      <c r="W25" s="18" t="n">
        <v>0.046299</v>
      </c>
      <c r="X25" s="18" t="n">
        <v>0.100598</v>
      </c>
      <c r="Y25" s="18" t="n">
        <v>0.170439</v>
      </c>
      <c r="Z25" s="18" t="n">
        <v>0.241696</v>
      </c>
      <c r="AA25" s="18" t="n">
        <v>0.08696</v>
      </c>
      <c r="AB25" s="18" t="n">
        <v>0.215888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632381629.28</v>
      </c>
      <c r="R26" s="17" t="n">
        <v>3443.84</v>
      </c>
      <c r="S26" s="18" t="n">
        <v>0.07083200000000001</v>
      </c>
      <c r="T26" s="18" t="inlineStr">
        <is>
          <t>-</t>
        </is>
      </c>
      <c r="U26" s="18" t="n">
        <v>0.001608</v>
      </c>
      <c r="V26" s="18" t="n">
        <v>0.005753</v>
      </c>
      <c r="W26" s="18" t="n">
        <v>0.022248</v>
      </c>
      <c r="X26" s="18" t="n">
        <v>0.046108</v>
      </c>
      <c r="Y26" s="18" t="n">
        <v>0.090013</v>
      </c>
      <c r="Z26" s="18" t="n">
        <v>0.08519400000000001</v>
      </c>
      <c r="AA26" s="18" t="n">
        <v>0.055764</v>
      </c>
      <c r="AB26" s="18" t="n">
        <v>0.128791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369162475.26</v>
      </c>
      <c r="R27" s="17" t="n">
        <v>1662.45</v>
      </c>
      <c r="S27" s="18" t="n">
        <v>0.032719</v>
      </c>
      <c r="T27" s="18" t="inlineStr">
        <is>
          <t>-</t>
        </is>
      </c>
      <c r="U27" s="18" t="n">
        <v>0.000752</v>
      </c>
      <c r="V27" s="18" t="n">
        <v>0.002896</v>
      </c>
      <c r="W27" s="18" t="n">
        <v>0.008273000000000001</v>
      </c>
      <c r="X27" s="18" t="n">
        <v>0.019114</v>
      </c>
      <c r="Y27" s="18" t="n">
        <v>0.03721</v>
      </c>
      <c r="Z27" s="18" t="n">
        <v>0.072811</v>
      </c>
      <c r="AA27" s="18" t="n">
        <v>0.082049</v>
      </c>
      <c r="AB27" s="18" t="n">
        <v>0.127299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1625021419.43</v>
      </c>
      <c r="R28" s="17" t="n">
        <v>5761.28</v>
      </c>
      <c r="S28" s="18" t="n">
        <v>0.026807</v>
      </c>
      <c r="T28" s="18" t="inlineStr">
        <is>
          <t>-</t>
        </is>
      </c>
      <c r="U28" s="18" t="n">
        <v>0.000601</v>
      </c>
      <c r="V28" s="18" t="n">
        <v>0.00227</v>
      </c>
      <c r="W28" s="18" t="n">
        <v>0.006808</v>
      </c>
      <c r="X28" s="18" t="n">
        <v>0.015461</v>
      </c>
      <c r="Y28" s="18" t="n">
        <v>0.030132</v>
      </c>
      <c r="Z28" s="18" t="n">
        <v>0.05838</v>
      </c>
      <c r="AA28" s="18" t="n">
        <v>0.069536</v>
      </c>
      <c r="AB28" s="18" t="n">
        <v>0.105078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149356862.02</v>
      </c>
      <c r="R29" s="17" t="n">
        <v>6304.9</v>
      </c>
      <c r="S29" s="18" t="n">
        <v>0.22829</v>
      </c>
      <c r="T29" s="18" t="inlineStr">
        <is>
          <t>-</t>
        </is>
      </c>
      <c r="U29" s="18" t="n">
        <v>0.016509</v>
      </c>
      <c r="V29" s="18" t="n">
        <v>0.059601</v>
      </c>
      <c r="W29" s="18" t="n">
        <v>0.069809</v>
      </c>
      <c r="X29" s="18" t="n">
        <v>0.145454</v>
      </c>
      <c r="Y29" s="18" t="n">
        <v>0.242161</v>
      </c>
      <c r="Z29" s="18" t="n">
        <v>0.377043</v>
      </c>
      <c r="AA29" s="18" t="n">
        <v>0.109028</v>
      </c>
      <c r="AB29" s="18" t="n">
        <v>0.314677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5572803312.58</v>
      </c>
      <c r="R30" s="17" t="n">
        <v>933937.2</v>
      </c>
      <c r="S30" s="18" t="n">
        <v>0.081446</v>
      </c>
      <c r="T30" s="18" t="inlineStr">
        <is>
          <t>-</t>
        </is>
      </c>
      <c r="U30" s="18" t="n">
        <v>0.0009959999999999999</v>
      </c>
      <c r="V30" s="18" t="n">
        <v>0.006367</v>
      </c>
      <c r="W30" s="18" t="n">
        <v>0.02641</v>
      </c>
      <c r="X30" s="18" t="n">
        <v>0.052792</v>
      </c>
      <c r="Y30" s="18" t="n">
        <v>0.101084</v>
      </c>
      <c r="Z30" s="18" t="n">
        <v>0.102874</v>
      </c>
      <c r="AA30" s="18" t="n">
        <v>0.08262</v>
      </c>
      <c r="AB30" s="18" t="n">
        <v>0.172514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3710141423.24</v>
      </c>
      <c r="R31" s="17" t="n">
        <v>967190.15</v>
      </c>
      <c r="S31" s="18" t="n">
        <v>0.063098</v>
      </c>
      <c r="T31" s="18" t="inlineStr">
        <is>
          <t>-</t>
        </is>
      </c>
      <c r="U31" s="18" t="n">
        <v>7e-06</v>
      </c>
      <c r="V31" s="18" t="n">
        <v>0.001074</v>
      </c>
      <c r="W31" s="18" t="n">
        <v>0.015336</v>
      </c>
      <c r="X31" s="18" t="n">
        <v>0.041057</v>
      </c>
      <c r="Y31" s="18" t="n">
        <v>0.080649</v>
      </c>
      <c r="Z31" s="18" t="n">
        <v>0.103755</v>
      </c>
      <c r="AA31" s="18" t="n">
        <v>0.101336</v>
      </c>
      <c r="AB31" s="18" t="n">
        <v>0.205862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833423776.5700001</v>
      </c>
      <c r="R32" s="17" t="n">
        <v>100.21</v>
      </c>
      <c r="S32" s="18" t="n">
        <v>0.214519</v>
      </c>
      <c r="T32" s="18" t="inlineStr">
        <is>
          <t>-</t>
        </is>
      </c>
      <c r="U32" s="18" t="n">
        <v>0.014477</v>
      </c>
      <c r="V32" s="18" t="n">
        <v>0.053401</v>
      </c>
      <c r="W32" s="18" t="n">
        <v>0.065044</v>
      </c>
      <c r="X32" s="18" t="n">
        <v>0.135653</v>
      </c>
      <c r="Y32" s="18" t="n">
        <v>0.219396</v>
      </c>
      <c r="Z32" s="18" t="n">
        <v>0.32029</v>
      </c>
      <c r="AA32" s="18" t="n">
        <v>0.055954</v>
      </c>
      <c r="AB32" s="18" t="n">
        <v>0.243146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626529516.64</v>
      </c>
      <c r="R33" s="17" t="n">
        <v>36987.4</v>
      </c>
      <c r="S33" s="18" t="n">
        <v>0.14425</v>
      </c>
      <c r="T33" s="18" t="inlineStr">
        <is>
          <t>-</t>
        </is>
      </c>
      <c r="U33" s="18" t="n">
        <v>0.007077</v>
      </c>
      <c r="V33" s="18" t="n">
        <v>0.026118</v>
      </c>
      <c r="W33" s="18" t="n">
        <v>0.046884</v>
      </c>
      <c r="X33" s="18" t="n">
        <v>0.09818</v>
      </c>
      <c r="Y33" s="18" t="n">
        <v>0.167839</v>
      </c>
      <c r="Z33" s="18" t="n">
        <v>0.209976</v>
      </c>
      <c r="AA33" s="18" t="n">
        <v>0.135156</v>
      </c>
      <c r="AB33" s="18" t="n">
        <v>0.279545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18530276.16</v>
      </c>
      <c r="R34" s="17" t="n">
        <v>471.57</v>
      </c>
      <c r="S34" s="18" t="n">
        <v>0.171161</v>
      </c>
      <c r="T34" s="18" t="inlineStr">
        <is>
          <t>-</t>
        </is>
      </c>
      <c r="U34" s="18" t="n">
        <v>0.00765</v>
      </c>
      <c r="V34" s="18" t="n">
        <v>0.032108</v>
      </c>
      <c r="W34" s="18" t="n">
        <v>0.046956</v>
      </c>
      <c r="X34" s="18" t="n">
        <v>0.106055</v>
      </c>
      <c r="Y34" s="18" t="n">
        <v>0.189107</v>
      </c>
      <c r="Z34" s="18" t="n">
        <v>0.28789</v>
      </c>
      <c r="AA34" s="18" t="n">
        <v>0.165111</v>
      </c>
      <c r="AB34" s="18" t="n">
        <v>0.259226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20801548.01</v>
      </c>
      <c r="R35" s="17" t="n">
        <v>4893.33</v>
      </c>
      <c r="S35" s="18" t="n">
        <v>0.16219</v>
      </c>
      <c r="T35" s="18" t="inlineStr">
        <is>
          <t>-</t>
        </is>
      </c>
      <c r="U35" s="18" t="n">
        <v>0.006322</v>
      </c>
      <c r="V35" s="18" t="n">
        <v>0.029163</v>
      </c>
      <c r="W35" s="18" t="n">
        <v>0.042825</v>
      </c>
      <c r="X35" s="18" t="n">
        <v>0.09775</v>
      </c>
      <c r="Y35" s="18" t="n">
        <v>0.17842</v>
      </c>
      <c r="Z35" s="18" t="n">
        <v>0.258013</v>
      </c>
      <c r="AA35" s="18" t="n">
        <v>0.09242499999999999</v>
      </c>
      <c r="AB35" s="18" t="n">
        <v>0.20863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158763603.9</v>
      </c>
      <c r="R36" s="17" t="n">
        <v>3824.52</v>
      </c>
      <c r="S36" s="18" t="n">
        <v>0.048193</v>
      </c>
      <c r="T36" s="18" t="inlineStr">
        <is>
          <t>-</t>
        </is>
      </c>
      <c r="U36" s="18" t="n">
        <v>0.001508</v>
      </c>
      <c r="V36" s="18" t="n">
        <v>0.004146</v>
      </c>
      <c r="W36" s="18" t="n">
        <v>0.014688</v>
      </c>
      <c r="X36" s="18" t="n">
        <v>0.032772</v>
      </c>
      <c r="Y36" s="18" t="n">
        <v>0.060384</v>
      </c>
      <c r="Z36" s="18" t="n">
        <v>0.06832299999999999</v>
      </c>
      <c r="AA36" s="18" t="n">
        <v>0.043363</v>
      </c>
      <c r="AB36" s="18" t="n">
        <v>0.089449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45608957.63</v>
      </c>
      <c r="R37" s="17" t="n">
        <v>530.86</v>
      </c>
      <c r="S37" s="18" t="n">
        <v>0.128577</v>
      </c>
      <c r="T37" s="18" t="inlineStr">
        <is>
          <t>-</t>
        </is>
      </c>
      <c r="U37" s="18" t="n">
        <v>0.007688</v>
      </c>
      <c r="V37" s="18" t="n">
        <v>0.027444</v>
      </c>
      <c r="W37" s="18" t="n">
        <v>0.039373</v>
      </c>
      <c r="X37" s="18" t="n">
        <v>0.081291</v>
      </c>
      <c r="Y37" s="18" t="n">
        <v>0.138256</v>
      </c>
      <c r="Z37" s="18" t="n">
        <v>0.183978</v>
      </c>
      <c r="AA37" s="18" t="n">
        <v>0.068451</v>
      </c>
      <c r="AB37" s="18" t="n">
        <v>0.19222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9535192306.530001</v>
      </c>
      <c r="R38" s="17" t="n">
        <v>1235929.01</v>
      </c>
      <c r="S38" s="18" t="n">
        <v>0.087895</v>
      </c>
      <c r="T38" s="18" t="inlineStr">
        <is>
          <t>-</t>
        </is>
      </c>
      <c r="U38" s="18" t="n">
        <v>0.000934</v>
      </c>
      <c r="V38" s="18" t="n">
        <v>0.006286</v>
      </c>
      <c r="W38" s="18" t="n">
        <v>0.028644</v>
      </c>
      <c r="X38" s="18" t="n">
        <v>0.05753</v>
      </c>
      <c r="Y38" s="18" t="n">
        <v>0.110134</v>
      </c>
      <c r="Z38" s="18" t="n">
        <v>0.116968</v>
      </c>
      <c r="AA38" s="18" t="n">
        <v>0.08924799999999999</v>
      </c>
      <c r="AB38" s="18" t="n">
        <v>0.187487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3305838005.55</v>
      </c>
      <c r="R39" s="17" t="n">
        <v>162.29</v>
      </c>
      <c r="S39" s="18" t="n">
        <v>0.025335</v>
      </c>
      <c r="T39" s="18" t="inlineStr">
        <is>
          <t>-</t>
        </is>
      </c>
      <c r="U39" s="18" t="n">
        <v>0.0004929999999999999</v>
      </c>
      <c r="V39" s="18" t="n">
        <v>0.002099</v>
      </c>
      <c r="W39" s="18" t="n">
        <v>0.00645</v>
      </c>
      <c r="X39" s="18" t="n">
        <v>0.01482</v>
      </c>
      <c r="Y39" s="18" t="n">
        <v>0.028584</v>
      </c>
      <c r="Z39" s="18" t="n">
        <v>0.056576</v>
      </c>
      <c r="AA39" s="18" t="n">
        <v>0.068189</v>
      </c>
      <c r="AB39" s="18" t="n">
        <v>0.102588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4163191.38</v>
      </c>
      <c r="R40" s="17" t="n">
        <v>8783.1</v>
      </c>
      <c r="S40" s="18" t="n">
        <v>0.184813</v>
      </c>
      <c r="T40" s="18" t="inlineStr">
        <is>
          <t>-</t>
        </is>
      </c>
      <c r="U40" s="18" t="n">
        <v>0.010149</v>
      </c>
      <c r="V40" s="18" t="n">
        <v>0.042051</v>
      </c>
      <c r="W40" s="18" t="n">
        <v>0.058357</v>
      </c>
      <c r="X40" s="18" t="n">
        <v>0.105784</v>
      </c>
      <c r="Y40" s="18" t="n">
        <v>0.193875</v>
      </c>
      <c r="Z40" s="18" t="n">
        <v>0.311792</v>
      </c>
      <c r="AA40" s="18" t="n">
        <v>0.106092</v>
      </c>
      <c r="AB40" s="18" t="n">
        <v>0.274779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2755234.02</v>
      </c>
      <c r="R41" s="17" t="n">
        <v>4212.89</v>
      </c>
      <c r="S41" s="18" t="n">
        <v>0.043727</v>
      </c>
      <c r="T41" s="18" t="inlineStr">
        <is>
          <t>-</t>
        </is>
      </c>
      <c r="U41" s="18" t="n">
        <v>0.001888</v>
      </c>
      <c r="V41" s="18" t="n">
        <v>0.005458</v>
      </c>
      <c r="W41" s="18" t="n">
        <v>0.014228</v>
      </c>
      <c r="X41" s="18" t="n">
        <v>0.026385</v>
      </c>
      <c r="Y41" s="18" t="n">
        <v>0.054264</v>
      </c>
      <c r="Z41" s="18" t="n">
        <v>0.034958</v>
      </c>
      <c r="AA41" s="18" t="n">
        <v>-0.066302</v>
      </c>
      <c r="AB41" s="18" t="n">
        <v>0.011471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41476544.94</v>
      </c>
      <c r="R42" s="17" t="n">
        <v>1368.54</v>
      </c>
      <c r="S42" s="18" t="n">
        <v>0.14223</v>
      </c>
      <c r="T42" s="18" t="inlineStr">
        <is>
          <t>-</t>
        </is>
      </c>
      <c r="U42" s="18" t="n">
        <v>0.007035</v>
      </c>
      <c r="V42" s="18" t="n">
        <v>0.028544</v>
      </c>
      <c r="W42" s="18" t="n">
        <v>0.050251</v>
      </c>
      <c r="X42" s="18" t="n">
        <v>0.086772</v>
      </c>
      <c r="Y42" s="18" t="n">
        <v>0.15436</v>
      </c>
      <c r="Z42" s="18" t="n">
        <v>0.193657</v>
      </c>
      <c r="AA42" s="18" t="n">
        <v>0.142383</v>
      </c>
      <c r="AB42" s="18" t="n">
        <v>0.231776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467045786.99</v>
      </c>
      <c r="R43" s="17" t="n">
        <v>207.67</v>
      </c>
      <c r="S43" s="18" t="n">
        <v>0.027256</v>
      </c>
      <c r="T43" s="18" t="inlineStr">
        <is>
          <t>-</t>
        </is>
      </c>
      <c r="U43" s="18" t="n">
        <v>0.000675</v>
      </c>
      <c r="V43" s="18" t="n">
        <v>0.002365</v>
      </c>
      <c r="W43" s="18" t="n">
        <v>0.006885</v>
      </c>
      <c r="X43" s="18" t="n">
        <v>0.015849</v>
      </c>
      <c r="Y43" s="18" t="n">
        <v>0.030569</v>
      </c>
      <c r="Z43" s="18" t="n">
        <v>0.059749</v>
      </c>
      <c r="AA43" s="18" t="n">
        <v>0.071603</v>
      </c>
      <c r="AB43" s="18" t="n">
        <v>0.106515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1113777425.35</v>
      </c>
      <c r="R44" s="17" t="n">
        <v>237.04</v>
      </c>
      <c r="S44" s="18" t="n">
        <v>0.068229</v>
      </c>
      <c r="T44" s="18" t="inlineStr">
        <is>
          <t>-</t>
        </is>
      </c>
      <c r="U44" s="18" t="n">
        <v>0.000844</v>
      </c>
      <c r="V44" s="18" t="n">
        <v>0.004918</v>
      </c>
      <c r="W44" s="18" t="n">
        <v>0.022473</v>
      </c>
      <c r="X44" s="18" t="n">
        <v>0.044505</v>
      </c>
      <c r="Y44" s="18" t="n">
        <v>0.085646</v>
      </c>
      <c r="Z44" s="18" t="n">
        <v>0.095647</v>
      </c>
      <c r="AA44" s="18" t="n">
        <v>0.074222</v>
      </c>
      <c r="AB44" s="18" t="n">
        <v>0.147056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43697850.42</v>
      </c>
      <c r="R45" s="17" t="n">
        <v>301.23</v>
      </c>
      <c r="S45" s="18" t="n">
        <v>0.313465</v>
      </c>
      <c r="T45" s="18" t="inlineStr">
        <is>
          <t>-</t>
        </is>
      </c>
      <c r="U45" s="18" t="n">
        <v>0.017085</v>
      </c>
      <c r="V45" s="18" t="n">
        <v>0.072756</v>
      </c>
      <c r="W45" s="18" t="n">
        <v>0.102397</v>
      </c>
      <c r="X45" s="18" t="n">
        <v>0.176864</v>
      </c>
      <c r="Y45" s="18" t="n">
        <v>0.321706</v>
      </c>
      <c r="Z45" s="18" t="n">
        <v>0.471376</v>
      </c>
      <c r="AA45" s="18" t="n">
        <v>0.213267</v>
      </c>
      <c r="AB45" s="18" t="n">
        <v>0.437989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268098252.69</v>
      </c>
      <c r="R46" s="17" t="n">
        <v>364.91</v>
      </c>
      <c r="S46" s="18" t="n">
        <v>0.167152</v>
      </c>
      <c r="T46" s="18" t="inlineStr">
        <is>
          <t>-</t>
        </is>
      </c>
      <c r="U46" s="18" t="n">
        <v>0.008931</v>
      </c>
      <c r="V46" s="18" t="n">
        <v>0.03759</v>
      </c>
      <c r="W46" s="18" t="n">
        <v>0.060754</v>
      </c>
      <c r="X46" s="18" t="n">
        <v>0.110939</v>
      </c>
      <c r="Y46" s="18" t="n">
        <v>0.183121</v>
      </c>
      <c r="Z46" s="18" t="n">
        <v>0.22595</v>
      </c>
      <c r="AA46" s="18" t="n">
        <v>0.138593</v>
      </c>
      <c r="AB46" s="18" t="n">
        <v>0.260333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194975969.33</v>
      </c>
      <c r="R47" s="17" t="n">
        <v>5743.2</v>
      </c>
      <c r="S47" s="18" t="n">
        <v>0.161907</v>
      </c>
      <c r="T47" s="18" t="inlineStr">
        <is>
          <t>-</t>
        </is>
      </c>
      <c r="U47" s="18" t="n">
        <v>0.009214999999999999</v>
      </c>
      <c r="V47" s="18" t="n">
        <v>0.031901</v>
      </c>
      <c r="W47" s="18" t="n">
        <v>0.051462</v>
      </c>
      <c r="X47" s="18" t="n">
        <v>0.109881</v>
      </c>
      <c r="Y47" s="18" t="n">
        <v>0.179157</v>
      </c>
      <c r="Z47" s="18" t="n">
        <v>0.228652</v>
      </c>
      <c r="AA47" s="18" t="n">
        <v>0.14782</v>
      </c>
      <c r="AB47" s="18" t="n">
        <v>0.271537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889356881.96</v>
      </c>
      <c r="R48" s="17" t="n">
        <v>4349.04</v>
      </c>
      <c r="S48" s="18" t="n">
        <v>0.141492</v>
      </c>
      <c r="T48" s="18" t="inlineStr">
        <is>
          <t>-</t>
        </is>
      </c>
      <c r="U48" s="18" t="n">
        <v>0.010751</v>
      </c>
      <c r="V48" s="18" t="n">
        <v>0.031148</v>
      </c>
      <c r="W48" s="18" t="n">
        <v>0.052562</v>
      </c>
      <c r="X48" s="18" t="n">
        <v>0.103347</v>
      </c>
      <c r="Y48" s="18" t="n">
        <v>0.15778</v>
      </c>
      <c r="Z48" s="18" t="n">
        <v>0.186395</v>
      </c>
      <c r="AA48" s="18" t="n">
        <v>0.130202</v>
      </c>
      <c r="AB48" s="18" t="n">
        <v>0.237097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4487127611.11</v>
      </c>
      <c r="R49" s="17" t="n">
        <v>4124.89</v>
      </c>
      <c r="S49" s="18" t="n">
        <v>0.087793</v>
      </c>
      <c r="T49" s="18" t="inlineStr">
        <is>
          <t>-</t>
        </is>
      </c>
      <c r="U49" s="18" t="n">
        <v>0.001238</v>
      </c>
      <c r="V49" s="18" t="n">
        <v>0.007024</v>
      </c>
      <c r="W49" s="18" t="n">
        <v>0.027823</v>
      </c>
      <c r="X49" s="18" t="n">
        <v>0.055734</v>
      </c>
      <c r="Y49" s="18" t="n">
        <v>0.109277</v>
      </c>
      <c r="Z49" s="18" t="n">
        <v>0.076391</v>
      </c>
      <c r="AA49" s="18" t="n">
        <v>0.04884</v>
      </c>
      <c r="AB49" s="18" t="n">
        <v>0.144706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51923657.93</v>
      </c>
      <c r="R50" s="17" t="n">
        <v>4015.75</v>
      </c>
      <c r="S50" s="18" t="n">
        <v>0.2722</v>
      </c>
      <c r="T50" s="18" t="inlineStr">
        <is>
          <t>-</t>
        </is>
      </c>
      <c r="U50" s="18" t="n">
        <v>0.015967</v>
      </c>
      <c r="V50" s="18" t="n">
        <v>0.055011</v>
      </c>
      <c r="W50" s="18" t="n">
        <v>0.065036</v>
      </c>
      <c r="X50" s="18" t="n">
        <v>0.134835</v>
      </c>
      <c r="Y50" s="18" t="n">
        <v>0.286032</v>
      </c>
      <c r="Z50" s="18" t="n">
        <v>0.386673</v>
      </c>
      <c r="AA50" s="18" t="n">
        <v>0.151539</v>
      </c>
      <c r="AB50" s="18" t="n">
        <v>0.364463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720070845.52</v>
      </c>
      <c r="R51" s="17" t="n">
        <v>3347.52</v>
      </c>
      <c r="S51" s="18" t="n">
        <v>0.073715</v>
      </c>
      <c r="T51" s="18" t="inlineStr">
        <is>
          <t>-</t>
        </is>
      </c>
      <c r="U51" s="18" t="n">
        <v>0.00128</v>
      </c>
      <c r="V51" s="18" t="n">
        <v>0.006404</v>
      </c>
      <c r="W51" s="18" t="n">
        <v>0.022846</v>
      </c>
      <c r="X51" s="18" t="n">
        <v>0.047717</v>
      </c>
      <c r="Y51" s="18" t="n">
        <v>0.090458</v>
      </c>
      <c r="Z51" s="18" t="n">
        <v>0.06890400000000001</v>
      </c>
      <c r="AA51" s="18" t="n">
        <v>0.029813</v>
      </c>
      <c r="AB51" s="18" t="n">
        <v>0.10279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7680198.96</v>
      </c>
      <c r="R52" s="17" t="n">
        <v>3914.47</v>
      </c>
      <c r="S52" s="18" t="n">
        <v>0.5165960000000001</v>
      </c>
      <c r="T52" s="18" t="inlineStr">
        <is>
          <t>-</t>
        </is>
      </c>
      <c r="U52" s="18" t="n">
        <v>0.019754</v>
      </c>
      <c r="V52" s="18" t="n">
        <v>0.07108399999999999</v>
      </c>
      <c r="W52" s="18" t="n">
        <v>0.141438</v>
      </c>
      <c r="X52" s="18" t="n">
        <v>0.269222</v>
      </c>
      <c r="Y52" s="18" t="n">
        <v>0.53549</v>
      </c>
      <c r="Z52" s="18" t="n">
        <v>0.707221</v>
      </c>
      <c r="AA52" s="18" t="n">
        <v>0.426005</v>
      </c>
      <c r="AB52" s="18" t="n">
        <v>0.628912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338207026.29</v>
      </c>
      <c r="R53" s="17" t="n">
        <v>129730.35</v>
      </c>
      <c r="S53" s="18" t="n">
        <v>0.12907</v>
      </c>
      <c r="T53" s="18" t="inlineStr">
        <is>
          <t>-</t>
        </is>
      </c>
      <c r="U53" s="18" t="n">
        <v>0.004993</v>
      </c>
      <c r="V53" s="18" t="n">
        <v>0.021778</v>
      </c>
      <c r="W53" s="18" t="n">
        <v>0.039373</v>
      </c>
      <c r="X53" s="18" t="n">
        <v>0.085253</v>
      </c>
      <c r="Y53" s="18" t="n">
        <v>0.150596</v>
      </c>
      <c r="Z53" s="18" t="n">
        <v>0.172354</v>
      </c>
      <c r="AA53" s="18" t="n">
        <v>0.116888</v>
      </c>
      <c r="AB53" s="18" t="n">
        <v>0.210303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1489784.53</v>
      </c>
      <c r="R54" s="17" t="n">
        <v>1489784.53</v>
      </c>
      <c r="S54" s="18" t="n">
        <v>0.02762</v>
      </c>
      <c r="T54" s="18" t="inlineStr">
        <is>
          <t>-</t>
        </is>
      </c>
      <c r="U54" s="18" t="n">
        <v>0.0007069999999999999</v>
      </c>
      <c r="V54" s="18" t="n">
        <v>0.003191</v>
      </c>
      <c r="W54" s="18" t="n">
        <v>0.010279</v>
      </c>
      <c r="X54" s="18" t="n">
        <v>0.025663</v>
      </c>
      <c r="Y54" s="18" t="n">
        <v>0.029312</v>
      </c>
      <c r="Z54" s="18" t="n">
        <v>0.033153</v>
      </c>
      <c r="AA54" s="18" t="n">
        <v>0.011432</v>
      </c>
      <c r="AB54" s="18" t="n">
        <v>0.08781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476085022.74</v>
      </c>
      <c r="R55" s="17" t="n">
        <v>3111666.82</v>
      </c>
      <c r="S55" s="18" t="n">
        <v>0.081136</v>
      </c>
      <c r="T55" s="18" t="inlineStr">
        <is>
          <t>-</t>
        </is>
      </c>
      <c r="U55" s="18" t="n">
        <v>0.00087</v>
      </c>
      <c r="V55" s="18" t="n">
        <v>0.005783</v>
      </c>
      <c r="W55" s="18" t="n">
        <v>0.027321</v>
      </c>
      <c r="X55" s="18" t="n">
        <v>0.054879</v>
      </c>
      <c r="Y55" s="18" t="n">
        <v>0.102063</v>
      </c>
      <c r="Z55" s="18" t="n">
        <v>0.09039899999999999</v>
      </c>
      <c r="AA55" s="18" t="n">
        <v>0.068537</v>
      </c>
      <c r="AB55" s="18" t="n">
        <v>0.149671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3135438234.05</v>
      </c>
      <c r="R56" s="17" t="n">
        <v>253450.67</v>
      </c>
      <c r="S56" s="18" t="n">
        <v>0.038304</v>
      </c>
      <c r="T56" s="18" t="inlineStr">
        <is>
          <t>-</t>
        </is>
      </c>
      <c r="U56" s="18" t="n">
        <v>0.00085</v>
      </c>
      <c r="V56" s="18" t="n">
        <v>0.002954</v>
      </c>
      <c r="W56" s="18" t="n">
        <v>0.011564</v>
      </c>
      <c r="X56" s="18" t="n">
        <v>0.029559</v>
      </c>
      <c r="Y56" s="18" t="n">
        <v>0.042043</v>
      </c>
      <c r="Z56" s="18" t="n">
        <v>0.06523900000000001</v>
      </c>
      <c r="AA56" s="18" t="n">
        <v>0.06750399999999999</v>
      </c>
      <c r="AB56" s="18" t="n">
        <v>0.121313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201673497.61</v>
      </c>
      <c r="R57" s="17" t="n">
        <v>5857.66</v>
      </c>
      <c r="S57" s="18" t="n">
        <v>0.25258</v>
      </c>
      <c r="T57" s="18" t="inlineStr">
        <is>
          <t>-</t>
        </is>
      </c>
      <c r="U57" s="18" t="n">
        <v>0.009795</v>
      </c>
      <c r="V57" s="18" t="n">
        <v>0.048458</v>
      </c>
      <c r="W57" s="18" t="n">
        <v>0.080494</v>
      </c>
      <c r="X57" s="18" t="n">
        <v>0.130556</v>
      </c>
      <c r="Y57" s="18" t="n">
        <v>0.265265</v>
      </c>
      <c r="Z57" s="18" t="n">
        <v>0.38282</v>
      </c>
      <c r="AA57" s="18" t="n">
        <v>0.140604</v>
      </c>
      <c r="AB57" s="18" t="n">
        <v>0.30263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2675168516.48</v>
      </c>
      <c r="R58" s="17" t="n">
        <v>2754.81</v>
      </c>
      <c r="S58" s="18" t="n">
        <v>0.085702</v>
      </c>
      <c r="T58" s="18" t="inlineStr">
        <is>
          <t>-</t>
        </is>
      </c>
      <c r="U58" s="18" t="n">
        <v>0.001345</v>
      </c>
      <c r="V58" s="18" t="n">
        <v>0.006514</v>
      </c>
      <c r="W58" s="18" t="n">
        <v>0.027435</v>
      </c>
      <c r="X58" s="18" t="n">
        <v>0.055232</v>
      </c>
      <c r="Y58" s="18" t="n">
        <v>0.106076</v>
      </c>
      <c r="Z58" s="18" t="n">
        <v>0.042946</v>
      </c>
      <c r="AA58" s="18" t="n">
        <v>0.014614</v>
      </c>
      <c r="AB58" s="18" t="n">
        <v>0.032007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1625174857.95</v>
      </c>
      <c r="R59" s="17" t="n">
        <v>6908.78</v>
      </c>
      <c r="S59" s="18" t="n">
        <v>0.190416</v>
      </c>
      <c r="T59" s="18" t="inlineStr">
        <is>
          <t>-</t>
        </is>
      </c>
      <c r="U59" s="18" t="n">
        <v>0.011238</v>
      </c>
      <c r="V59" s="18" t="n">
        <v>0.044365</v>
      </c>
      <c r="W59" s="18" t="n">
        <v>0.053691</v>
      </c>
      <c r="X59" s="18" t="n">
        <v>0.114621</v>
      </c>
      <c r="Y59" s="18" t="n">
        <v>0.200137</v>
      </c>
      <c r="Z59" s="18" t="n">
        <v>0.301371</v>
      </c>
      <c r="AA59" s="18" t="n">
        <v>0.112262</v>
      </c>
      <c r="AB59" s="18" t="n">
        <v>0.214291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33049430.42</v>
      </c>
      <c r="R60" s="17" t="n">
        <v>33620.99</v>
      </c>
      <c r="S60" s="18" t="n">
        <v>0.100731</v>
      </c>
      <c r="T60" s="18" t="inlineStr">
        <is>
          <t>-</t>
        </is>
      </c>
      <c r="U60" s="18" t="n">
        <v>0.005198</v>
      </c>
      <c r="V60" s="18" t="n">
        <v>0.014727</v>
      </c>
      <c r="W60" s="18" t="n">
        <v>0.032417</v>
      </c>
      <c r="X60" s="18" t="n">
        <v>0.061156</v>
      </c>
      <c r="Y60" s="18" t="n">
        <v>0.110812</v>
      </c>
      <c r="Z60" s="18" t="n">
        <v>0.148838</v>
      </c>
      <c r="AA60" s="18" t="n">
        <v>0.135519</v>
      </c>
      <c r="AB60" s="18" t="n">
        <v>0.196428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2455929.06</v>
      </c>
      <c r="R61" s="17" t="n">
        <v>175423.5</v>
      </c>
      <c r="S61" s="18" t="n">
        <v>0.021689</v>
      </c>
      <c r="T61" s="18" t="inlineStr">
        <is>
          <t>-</t>
        </is>
      </c>
      <c r="U61" s="18" t="n">
        <v>2.3e-05</v>
      </c>
      <c r="V61" s="18" t="n">
        <v>0.000957</v>
      </c>
      <c r="W61" s="18" t="n">
        <v>0.007182</v>
      </c>
      <c r="X61" s="18" t="n">
        <v>0.019295</v>
      </c>
      <c r="Y61" s="18" t="n">
        <v>0.023193</v>
      </c>
      <c r="Z61" s="18" t="n">
        <v>0.033138</v>
      </c>
      <c r="AA61" s="18" t="n">
        <v>0.025963</v>
      </c>
      <c r="AB61" s="18" t="n">
        <v>0.025927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213341989.84</v>
      </c>
      <c r="R62" s="17" t="n">
        <v>235997.78</v>
      </c>
      <c r="S62" s="18" t="n">
        <v>0.127001</v>
      </c>
      <c r="T62" s="18" t="inlineStr">
        <is>
          <t>-</t>
        </is>
      </c>
      <c r="U62" s="18" t="n">
        <v>0.005048</v>
      </c>
      <c r="V62" s="18" t="n">
        <v>0.021781</v>
      </c>
      <c r="W62" s="18" t="n">
        <v>0.037148</v>
      </c>
      <c r="X62" s="18" t="n">
        <v>0.08568000000000001</v>
      </c>
      <c r="Y62" s="18" t="n">
        <v>0.14988</v>
      </c>
      <c r="Z62" s="18" t="n">
        <v>0.171775</v>
      </c>
      <c r="AA62" s="18" t="n">
        <v>0.119961</v>
      </c>
      <c r="AB62" s="18" t="n">
        <v>0.201597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696125849.6799999</v>
      </c>
      <c r="R63" s="17" t="n">
        <v>170243.54</v>
      </c>
      <c r="S63" s="18" t="n">
        <v>0.145481</v>
      </c>
      <c r="T63" s="18" t="inlineStr">
        <is>
          <t>-</t>
        </is>
      </c>
      <c r="U63" s="18" t="n">
        <v>0.006944</v>
      </c>
      <c r="V63" s="18" t="n">
        <v>0.028669</v>
      </c>
      <c r="W63" s="18" t="n">
        <v>0.049188</v>
      </c>
      <c r="X63" s="18" t="n">
        <v>0.096604</v>
      </c>
      <c r="Y63" s="18" t="n">
        <v>0.164126</v>
      </c>
      <c r="Z63" s="18" t="n">
        <v>0.186188</v>
      </c>
      <c r="AA63" s="18" t="n">
        <v>0.115645</v>
      </c>
      <c r="AB63" s="18" t="n">
        <v>0.208767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893668354.5599999</v>
      </c>
      <c r="R64" s="17" t="n">
        <v>402190.98</v>
      </c>
      <c r="S64" s="18" t="n">
        <v>0.262226</v>
      </c>
      <c r="T64" s="18" t="inlineStr">
        <is>
          <t>-</t>
        </is>
      </c>
      <c r="U64" s="18" t="n">
        <v>0.014522</v>
      </c>
      <c r="V64" s="18" t="n">
        <v>0.058991</v>
      </c>
      <c r="W64" s="18" t="n">
        <v>0.079622</v>
      </c>
      <c r="X64" s="18" t="n">
        <v>0.156245</v>
      </c>
      <c r="Y64" s="18" t="n">
        <v>0.271536</v>
      </c>
      <c r="Z64" s="18" t="n">
        <v>0.446934</v>
      </c>
      <c r="AA64" s="18" t="n">
        <v>0.213197</v>
      </c>
      <c r="AB64" s="18" t="n">
        <v>0.4723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815587.62</v>
      </c>
      <c r="R65" s="17" t="n">
        <v>233.03</v>
      </c>
      <c r="S65" s="18" t="n">
        <v>0.040731</v>
      </c>
      <c r="T65" s="18" t="inlineStr">
        <is>
          <t>-</t>
        </is>
      </c>
      <c r="U65" s="18" t="n">
        <v>0.00215</v>
      </c>
      <c r="V65" s="18" t="n">
        <v>0.009793</v>
      </c>
      <c r="W65" s="18" t="n">
        <v>0.014762</v>
      </c>
      <c r="X65" s="18" t="n">
        <v>0.021434</v>
      </c>
      <c r="Y65" s="18" t="n">
        <v>0.042127</v>
      </c>
      <c r="Z65" s="18" t="n">
        <v>0.041475</v>
      </c>
      <c r="AA65" s="18" t="n">
        <v>0.021658</v>
      </c>
      <c r="AB65" s="18" t="n">
        <v>0.041137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802039084.61</v>
      </c>
      <c r="R66" s="17" t="n">
        <v>3516.74</v>
      </c>
      <c r="S66" s="18" t="n">
        <v>0.129988</v>
      </c>
      <c r="T66" s="18" t="inlineStr">
        <is>
          <t>-</t>
        </is>
      </c>
      <c r="U66" s="18" t="n">
        <v>0.00603</v>
      </c>
      <c r="V66" s="18" t="n">
        <v>0.02207</v>
      </c>
      <c r="W66" s="18" t="n">
        <v>0.038459</v>
      </c>
      <c r="X66" s="18" t="n">
        <v>0.080133</v>
      </c>
      <c r="Y66" s="18" t="n">
        <v>0.1317</v>
      </c>
      <c r="Z66" s="18" t="n">
        <v>0.145738</v>
      </c>
      <c r="AA66" s="18" t="n">
        <v>0.06564200000000001</v>
      </c>
      <c r="AB66" s="18" t="n">
        <v>0.130325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1185224.24</v>
      </c>
      <c r="R67" s="17" t="n">
        <v>98768.67999999999</v>
      </c>
      <c r="S67" s="18" t="n">
        <v>0.181928</v>
      </c>
      <c r="T67" s="18" t="inlineStr">
        <is>
          <t>-</t>
        </is>
      </c>
      <c r="U67" s="18" t="n">
        <v>0.013628</v>
      </c>
      <c r="V67" s="18" t="n">
        <v>0.041762</v>
      </c>
      <c r="W67" s="18" t="n">
        <v>0.06500400000000001</v>
      </c>
      <c r="X67" s="18" t="n">
        <v>0.122181</v>
      </c>
      <c r="Y67" s="18" t="n">
        <v>0.201887</v>
      </c>
      <c r="Z67" s="18" t="n">
        <v>0.258227</v>
      </c>
      <c r="AA67" s="18" t="n">
        <v>0.207406</v>
      </c>
      <c r="AB67" s="18" t="n">
        <v>0.304752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782677.65</v>
      </c>
      <c r="R68" s="17" t="n">
        <v>580.62</v>
      </c>
      <c r="S68" s="18" t="n">
        <v>0.285695</v>
      </c>
      <c r="T68" s="18" t="inlineStr">
        <is>
          <t>-</t>
        </is>
      </c>
      <c r="U68" s="18" t="n">
        <v>0.027319</v>
      </c>
      <c r="V68" s="18" t="n">
        <v>0.07285800000000001</v>
      </c>
      <c r="W68" s="18" t="n">
        <v>0.094663</v>
      </c>
      <c r="X68" s="18" t="n">
        <v>0.171526</v>
      </c>
      <c r="Y68" s="18" t="n">
        <v>0.30073</v>
      </c>
      <c r="Z68" s="18" t="n">
        <v>0.39134</v>
      </c>
      <c r="AA68" s="18" t="n">
        <v>0.203931</v>
      </c>
      <c r="AB68" s="18" t="n">
        <v>0.380785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269634790.56</v>
      </c>
      <c r="R69" s="17" t="n">
        <v>2116.84</v>
      </c>
      <c r="S69" s="18" t="n">
        <v>0.055991</v>
      </c>
      <c r="T69" s="18" t="inlineStr">
        <is>
          <t>-</t>
        </is>
      </c>
      <c r="U69" s="18" t="n">
        <v>0.000903</v>
      </c>
      <c r="V69" s="18" t="n">
        <v>0.004408</v>
      </c>
      <c r="W69" s="18" t="n">
        <v>0.021316</v>
      </c>
      <c r="X69" s="18" t="n">
        <v>0.038884</v>
      </c>
      <c r="Y69" s="18" t="n">
        <v>0.061717</v>
      </c>
      <c r="Z69" s="18" t="n">
        <v>0.061594</v>
      </c>
      <c r="AA69" s="18" t="n">
        <v>0.054581</v>
      </c>
      <c r="AB69" s="18" t="n">
        <v>0.111336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1568528619.79</v>
      </c>
      <c r="R70" s="17" t="n">
        <v>26338.81</v>
      </c>
      <c r="S70" s="18" t="n">
        <v>0.08418399999999999</v>
      </c>
      <c r="T70" s="18" t="inlineStr">
        <is>
          <t>-</t>
        </is>
      </c>
      <c r="U70" s="18" t="n">
        <v>0.000987</v>
      </c>
      <c r="V70" s="18" t="n">
        <v>0.007019</v>
      </c>
      <c r="W70" s="18" t="n">
        <v>0.026484</v>
      </c>
      <c r="X70" s="18" t="n">
        <v>0.052253</v>
      </c>
      <c r="Y70" s="18" t="n">
        <v>0.106933</v>
      </c>
      <c r="Z70" s="18" t="n">
        <v>0.071286</v>
      </c>
      <c r="AA70" s="18" t="n">
        <v>0.027033</v>
      </c>
      <c r="AB70" s="18" t="n">
        <v>0.10668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1285271.03</v>
      </c>
      <c r="R71" s="17" t="n">
        <v>321317.76</v>
      </c>
      <c r="S71" s="18" t="n">
        <v>0.054044</v>
      </c>
      <c r="T71" s="18" t="inlineStr">
        <is>
          <t>-</t>
        </is>
      </c>
      <c r="U71" s="18" t="n">
        <v>0.001071</v>
      </c>
      <c r="V71" s="18" t="n">
        <v>0.004645</v>
      </c>
      <c r="W71" s="18" t="n">
        <v>0.025526</v>
      </c>
      <c r="X71" s="18" t="n">
        <v>0.041709</v>
      </c>
      <c r="Y71" s="18" t="n">
        <v>0.059691</v>
      </c>
      <c r="Z71" s="18" t="n">
        <v>0.065369</v>
      </c>
      <c r="AA71" s="18" t="n">
        <v>0.072378</v>
      </c>
      <c r="AB71" s="18" t="n">
        <v>0.152872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62315239.17</v>
      </c>
      <c r="R72" s="17" t="n">
        <v>686.75</v>
      </c>
      <c r="S72" s="18" t="n">
        <v>0.210111</v>
      </c>
      <c r="T72" s="18" t="inlineStr">
        <is>
          <t>-</t>
        </is>
      </c>
      <c r="U72" s="18" t="n">
        <v>0.011131</v>
      </c>
      <c r="V72" s="18" t="n">
        <v>0.048569</v>
      </c>
      <c r="W72" s="18" t="n">
        <v>0.057906</v>
      </c>
      <c r="X72" s="18" t="n">
        <v>0.106751</v>
      </c>
      <c r="Y72" s="18" t="n">
        <v>0.215594</v>
      </c>
      <c r="Z72" s="18" t="n">
        <v>0.314732</v>
      </c>
      <c r="AA72" s="18" t="n">
        <v>0.139588</v>
      </c>
      <c r="AB72" s="18" t="n">
        <v>0.276582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2494264.87</v>
      </c>
      <c r="R73" s="17" t="n">
        <v>4644.81</v>
      </c>
      <c r="S73" s="18" t="n">
        <v>0.037682</v>
      </c>
      <c r="T73" s="18" t="inlineStr">
        <is>
          <t>-</t>
        </is>
      </c>
      <c r="U73" s="18" t="n">
        <v>-6.9e-05</v>
      </c>
      <c r="V73" s="18" t="n">
        <v>0.008218</v>
      </c>
      <c r="W73" s="18" t="n">
        <v>0.012391</v>
      </c>
      <c r="X73" s="18" t="n">
        <v>0.021682</v>
      </c>
      <c r="Y73" s="18" t="n">
        <v>0.042541</v>
      </c>
      <c r="Z73" s="18" t="n">
        <v>0.116868</v>
      </c>
      <c r="AA73" s="18" t="n">
        <v>0.107202</v>
      </c>
      <c r="AB73" s="18" t="n">
        <v>0.227604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27404912.16</v>
      </c>
      <c r="R74" s="17" t="n">
        <v>3653.01</v>
      </c>
      <c r="S74" s="18" t="n">
        <v>0.289304</v>
      </c>
      <c r="T74" s="18" t="inlineStr">
        <is>
          <t>-</t>
        </is>
      </c>
      <c r="U74" s="18" t="n">
        <v>0.015992</v>
      </c>
      <c r="V74" s="18" t="n">
        <v>0.066121</v>
      </c>
      <c r="W74" s="18" t="n">
        <v>0.087189</v>
      </c>
      <c r="X74" s="18" t="n">
        <v>0.155398</v>
      </c>
      <c r="Y74" s="18" t="n">
        <v>0.295237</v>
      </c>
      <c r="Z74" s="18" t="n">
        <v>0.476435</v>
      </c>
      <c r="AA74" s="18" t="n">
        <v>0.261773</v>
      </c>
      <c r="AB74" s="18" t="n">
        <v>0.553349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491432925.72</v>
      </c>
      <c r="R75" s="17" t="n">
        <v>972.3200000000001</v>
      </c>
      <c r="S75" s="18" t="n">
        <v>0.31535</v>
      </c>
      <c r="T75" s="18" t="inlineStr">
        <is>
          <t>-</t>
        </is>
      </c>
      <c r="U75" s="18" t="n">
        <v>0.017848</v>
      </c>
      <c r="V75" s="18" t="n">
        <v>0.070578</v>
      </c>
      <c r="W75" s="18" t="n">
        <v>0.098443</v>
      </c>
      <c r="X75" s="18" t="n">
        <v>0.17318</v>
      </c>
      <c r="Y75" s="18" t="n">
        <v>0.317596</v>
      </c>
      <c r="Z75" s="18" t="n">
        <v>0.453219</v>
      </c>
      <c r="AA75" s="18" t="n">
        <v>0.175208</v>
      </c>
      <c r="AB75" s="18" t="n">
        <v>0.356322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1018848772.95</v>
      </c>
      <c r="R76" s="17" t="n">
        <v>63412.51</v>
      </c>
      <c r="S76" s="18" t="n">
        <v>0.138289</v>
      </c>
      <c r="T76" s="18" t="inlineStr">
        <is>
          <t>-</t>
        </is>
      </c>
      <c r="U76" s="18" t="n">
        <v>0.006361</v>
      </c>
      <c r="V76" s="18" t="n">
        <v>0.024378</v>
      </c>
      <c r="W76" s="18" t="n">
        <v>0.045974</v>
      </c>
      <c r="X76" s="18" t="n">
        <v>0.08362</v>
      </c>
      <c r="Y76" s="18" t="n">
        <v>0.152626</v>
      </c>
      <c r="Z76" s="18" t="n">
        <v>0.172503</v>
      </c>
      <c r="AA76" s="18" t="n">
        <v>0.105533</v>
      </c>
      <c r="AB76" s="18" t="n">
        <v>0.205656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23283019.9</v>
      </c>
      <c r="R77" s="17" t="n">
        <v>68079.00999999999</v>
      </c>
      <c r="S77" s="18" t="n">
        <v>0.258426</v>
      </c>
      <c r="T77" s="18" t="inlineStr">
        <is>
          <t>-</t>
        </is>
      </c>
      <c r="U77" s="18" t="n">
        <v>0.013861</v>
      </c>
      <c r="V77" s="18" t="n">
        <v>0.050441</v>
      </c>
      <c r="W77" s="18" t="n">
        <v>0.068149</v>
      </c>
      <c r="X77" s="18" t="n">
        <v>0.118023</v>
      </c>
      <c r="Y77" s="18" t="n">
        <v>0.253909</v>
      </c>
      <c r="Z77" s="18" t="n">
        <v>0.344759</v>
      </c>
      <c r="AA77" s="18" t="n">
        <v>0.142562</v>
      </c>
      <c r="AB77" s="18" t="n">
        <v>0.455565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30250609.37</v>
      </c>
      <c r="R78" s="17" t="n">
        <v>577.29</v>
      </c>
      <c r="S78" s="18" t="n">
        <v>0.227911</v>
      </c>
      <c r="T78" s="18" t="inlineStr">
        <is>
          <t>-</t>
        </is>
      </c>
      <c r="U78" s="18" t="n">
        <v>0.015765</v>
      </c>
      <c r="V78" s="18" t="n">
        <v>0.06279700000000001</v>
      </c>
      <c r="W78" s="18" t="n">
        <v>0.072751</v>
      </c>
      <c r="X78" s="18" t="n">
        <v>0.127938</v>
      </c>
      <c r="Y78" s="18" t="n">
        <v>0.230502</v>
      </c>
      <c r="Z78" s="18" t="n">
        <v>0.356478</v>
      </c>
      <c r="AA78" s="18" t="n">
        <v>0.104734</v>
      </c>
      <c r="AB78" s="18" t="n">
        <v>0.248681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39951699.82</v>
      </c>
      <c r="R79" s="17" t="n">
        <v>329.03</v>
      </c>
      <c r="S79" s="18" t="n">
        <v>0.004672</v>
      </c>
      <c r="T79" s="18" t="inlineStr">
        <is>
          <t>-</t>
        </is>
      </c>
      <c r="U79" s="18" t="n">
        <v>0.00076</v>
      </c>
      <c r="V79" s="18" t="n">
        <v>0.001674</v>
      </c>
      <c r="W79" s="18" t="n">
        <v>-0.002939</v>
      </c>
      <c r="X79" s="18" t="n">
        <v>0.000152</v>
      </c>
      <c r="Y79" s="18" t="n">
        <v>0.009449000000000001</v>
      </c>
      <c r="Z79" s="18" t="n">
        <v>-0.016235</v>
      </c>
      <c r="AA79" s="18" t="n">
        <v>-0.056518</v>
      </c>
      <c r="AB79" s="18" t="n">
        <v>-0.052251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264040537.27</v>
      </c>
      <c r="R80" s="17" t="n">
        <v>23449.43</v>
      </c>
      <c r="S80" s="18" t="n">
        <v>0.08316999999999999</v>
      </c>
      <c r="T80" s="18" t="inlineStr">
        <is>
          <t>-</t>
        </is>
      </c>
      <c r="U80" s="18" t="n">
        <v>0.0009829999999999999</v>
      </c>
      <c r="V80" s="18" t="n">
        <v>0.007041</v>
      </c>
      <c r="W80" s="18" t="n">
        <v>0.026998</v>
      </c>
      <c r="X80" s="18" t="n">
        <v>0.05389</v>
      </c>
      <c r="Y80" s="18" t="n">
        <v>0.102332</v>
      </c>
      <c r="Z80" s="18" t="n">
        <v>0.104402</v>
      </c>
      <c r="AA80" s="18" t="n">
        <v>0.087019</v>
      </c>
      <c r="AB80" s="18" t="n">
        <v>0.185435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151255731.79</v>
      </c>
      <c r="R81" s="17" t="n">
        <v>217.76</v>
      </c>
      <c r="S81" s="18" t="n">
        <v>0.018141</v>
      </c>
      <c r="T81" s="18" t="inlineStr">
        <is>
          <t>-</t>
        </is>
      </c>
      <c r="U81" s="18" t="n">
        <v>0.000459</v>
      </c>
      <c r="V81" s="18" t="n">
        <v>0.001794</v>
      </c>
      <c r="W81" s="18" t="n">
        <v>0.002486</v>
      </c>
      <c r="X81" s="18" t="n">
        <v>0.010769</v>
      </c>
      <c r="Y81" s="18" t="n">
        <v>0.021005</v>
      </c>
      <c r="Z81" s="18" t="n">
        <v>0.036854</v>
      </c>
      <c r="AA81" s="18" t="n">
        <v>0.041465</v>
      </c>
      <c r="AB81" s="18" t="n">
        <v>0.08268300000000001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1899202545.86</v>
      </c>
      <c r="R82" s="17" t="n">
        <v>2460.54</v>
      </c>
      <c r="S82" s="18" t="n">
        <v>0.02496</v>
      </c>
      <c r="T82" s="18" t="inlineStr">
        <is>
          <t>-</t>
        </is>
      </c>
      <c r="U82" s="18" t="n">
        <v>0.000598</v>
      </c>
      <c r="V82" s="18" t="n">
        <v>0.002293</v>
      </c>
      <c r="W82" s="18" t="n">
        <v>0.006294</v>
      </c>
      <c r="X82" s="18" t="n">
        <v>0.014472</v>
      </c>
      <c r="Y82" s="18" t="n">
        <v>0.028061</v>
      </c>
      <c r="Z82" s="18" t="n">
        <v>0.054704</v>
      </c>
      <c r="AA82" s="18" t="n">
        <v>0.065303</v>
      </c>
      <c r="AB82" s="18" t="n">
        <v>0.102723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75560215.54000001</v>
      </c>
      <c r="R83" s="17" t="n">
        <v>5002.33</v>
      </c>
      <c r="S83" s="18" t="n">
        <v>0.163022</v>
      </c>
      <c r="T83" s="18" t="inlineStr">
        <is>
          <t>-</t>
        </is>
      </c>
      <c r="U83" s="18" t="n">
        <v>0.009339999999999999</v>
      </c>
      <c r="V83" s="18" t="n">
        <v>0.031744</v>
      </c>
      <c r="W83" s="18" t="n">
        <v>0.050223</v>
      </c>
      <c r="X83" s="18" t="n">
        <v>0.090167</v>
      </c>
      <c r="Y83" s="18" t="n">
        <v>0.181004</v>
      </c>
      <c r="Z83" s="18" t="n">
        <v>0.218933</v>
      </c>
      <c r="AA83" s="18" t="n">
        <v>0.079501</v>
      </c>
      <c r="AB83" s="18" t="n">
        <v>0.210693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1351489.07</v>
      </c>
      <c r="R84" s="17" t="n">
        <v>58760.39</v>
      </c>
      <c r="S84" s="18" t="n">
        <v>0.136708</v>
      </c>
      <c r="T84" s="18" t="inlineStr">
        <is>
          <t>-</t>
        </is>
      </c>
      <c r="U84" s="18" t="n">
        <v>0.01305</v>
      </c>
      <c r="V84" s="18" t="n">
        <v>0.034477</v>
      </c>
      <c r="W84" s="18" t="n">
        <v>0.053728</v>
      </c>
      <c r="X84" s="18" t="n">
        <v>0.087772</v>
      </c>
      <c r="Y84" s="18" t="n">
        <v>0.146349</v>
      </c>
      <c r="Z84" s="18" t="n">
        <v>0.202484</v>
      </c>
      <c r="AA84" s="18" t="n">
        <v>0.156021</v>
      </c>
      <c r="AB84" s="18" t="n">
        <v>0.277619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309704035.27</v>
      </c>
      <c r="R85" s="17" t="n">
        <v>8909.26</v>
      </c>
      <c r="S85" s="18" t="n">
        <v>0.425938</v>
      </c>
      <c r="T85" s="18" t="inlineStr">
        <is>
          <t>-</t>
        </is>
      </c>
      <c r="U85" s="18" t="n">
        <v>0.015333</v>
      </c>
      <c r="V85" s="18" t="n">
        <v>0.073736</v>
      </c>
      <c r="W85" s="18" t="n">
        <v>0.188098</v>
      </c>
      <c r="X85" s="18" t="n">
        <v>0.227653</v>
      </c>
      <c r="Y85" s="18" t="n">
        <v>0.448281</v>
      </c>
      <c r="Z85" s="18" t="n">
        <v>0.564832</v>
      </c>
      <c r="AA85" s="18" t="n">
        <v>0.321735</v>
      </c>
      <c r="AB85" s="18" t="n">
        <v>0.620685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4519539.66</v>
      </c>
      <c r="R86" s="17" t="n">
        <v>6847.78</v>
      </c>
      <c r="S86" s="18" t="n">
        <v>0.291474</v>
      </c>
      <c r="T86" s="18" t="inlineStr">
        <is>
          <t>-</t>
        </is>
      </c>
      <c r="U86" s="18" t="n">
        <v>0.02122</v>
      </c>
      <c r="V86" s="18" t="n">
        <v>0.07485600000000001</v>
      </c>
      <c r="W86" s="18" t="n">
        <v>0.110184</v>
      </c>
      <c r="X86" s="18" t="n">
        <v>0.18565</v>
      </c>
      <c r="Y86" s="18" t="n">
        <v>0.308864</v>
      </c>
      <c r="Z86" s="18" t="n">
        <v>0.45762</v>
      </c>
      <c r="AA86" s="18" t="n">
        <v>0.19276</v>
      </c>
      <c r="AB86" s="18" t="n">
        <v>0.381289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5740700.33</v>
      </c>
      <c r="R87" s="17" t="n">
        <v>711.27</v>
      </c>
      <c r="S87" s="18" t="n">
        <v>0.106484</v>
      </c>
      <c r="T87" s="18" t="inlineStr">
        <is>
          <t>-</t>
        </is>
      </c>
      <c r="U87" s="18" t="n">
        <v>0.009495</v>
      </c>
      <c r="V87" s="18" t="n">
        <v>0.031738</v>
      </c>
      <c r="W87" s="18" t="n">
        <v>0.049659</v>
      </c>
      <c r="X87" s="18" t="n">
        <v>0.08215799999999999</v>
      </c>
      <c r="Y87" s="18" t="n">
        <v>0.114738</v>
      </c>
      <c r="Z87" s="18" t="n">
        <v>0.157252</v>
      </c>
      <c r="AA87" s="18" t="n">
        <v>0.108988</v>
      </c>
      <c r="AB87" s="18" t="n">
        <v>0.154399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1118788998.11</v>
      </c>
      <c r="R88" s="17" t="n">
        <v>241.01</v>
      </c>
      <c r="S88" s="18" t="n">
        <v>0.082024</v>
      </c>
      <c r="T88" s="18" t="inlineStr">
        <is>
          <t>-</t>
        </is>
      </c>
      <c r="U88" s="18" t="n">
        <v>0.002829</v>
      </c>
      <c r="V88" s="18" t="n">
        <v>0.013073</v>
      </c>
      <c r="W88" s="18" t="n">
        <v>0.038702</v>
      </c>
      <c r="X88" s="18" t="n">
        <v>0.073493</v>
      </c>
      <c r="Y88" s="18" t="n">
        <v>0.103728</v>
      </c>
      <c r="Z88" s="18" t="n">
        <v>0.123765</v>
      </c>
      <c r="AA88" s="18" t="n">
        <v>0.083313</v>
      </c>
      <c r="AB88" s="18" t="n">
        <v>0.181955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5450069256.92</v>
      </c>
      <c r="R89" s="17" t="n">
        <v>2746.41</v>
      </c>
      <c r="S89" s="18" t="n">
        <v>0.064356</v>
      </c>
      <c r="T89" s="18" t="inlineStr">
        <is>
          <t>-</t>
        </is>
      </c>
      <c r="U89" s="18" t="n">
        <v>0.000966</v>
      </c>
      <c r="V89" s="18" t="n">
        <v>0.005223</v>
      </c>
      <c r="W89" s="18" t="n">
        <v>0.021206</v>
      </c>
      <c r="X89" s="18" t="n">
        <v>0.045204</v>
      </c>
      <c r="Y89" s="18" t="n">
        <v>0.079012</v>
      </c>
      <c r="Z89" s="18" t="n">
        <v>0.097401</v>
      </c>
      <c r="AA89" s="18" t="n">
        <v>0.101375</v>
      </c>
      <c r="AB89" s="18" t="n">
        <v>0.189787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109584296.62</v>
      </c>
      <c r="R90" s="17" t="n">
        <v>2202.87</v>
      </c>
      <c r="S90" s="18" t="n">
        <v>0.016281</v>
      </c>
      <c r="T90" s="18" t="inlineStr">
        <is>
          <t>-</t>
        </is>
      </c>
      <c r="U90" s="18" t="n">
        <v>0.000291</v>
      </c>
      <c r="V90" s="18" t="n">
        <v>0.0009859999999999999</v>
      </c>
      <c r="W90" s="18" t="n">
        <v>0.003233</v>
      </c>
      <c r="X90" s="18" t="n">
        <v>0.009143999999999999</v>
      </c>
      <c r="Y90" s="18" t="n">
        <v>0.018546</v>
      </c>
      <c r="Z90" s="18" t="n">
        <v>0.023972</v>
      </c>
      <c r="AA90" s="18" t="n">
        <v>0.034726</v>
      </c>
      <c r="AB90" s="18" t="n">
        <v>0.080098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1367336245.94</v>
      </c>
      <c r="R91" s="17" t="n">
        <v>2512.17</v>
      </c>
      <c r="S91" s="18" t="n">
        <v>0.063528</v>
      </c>
      <c r="T91" s="18" t="inlineStr">
        <is>
          <t>-</t>
        </is>
      </c>
      <c r="U91" s="18" t="n">
        <v>0.000865</v>
      </c>
      <c r="V91" s="18" t="n">
        <v>0.004699</v>
      </c>
      <c r="W91" s="18" t="n">
        <v>0.019997</v>
      </c>
      <c r="X91" s="18" t="n">
        <v>0.0414</v>
      </c>
      <c r="Y91" s="18" t="n">
        <v>0.078972</v>
      </c>
      <c r="Z91" s="18" t="n">
        <v>0.090598</v>
      </c>
      <c r="AA91" s="18" t="n">
        <v>0.07015200000000001</v>
      </c>
      <c r="AB91" s="18" t="n">
        <v>0.137609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858179034.22</v>
      </c>
      <c r="R92" s="17" t="n">
        <v>28284.46</v>
      </c>
      <c r="S92" s="18" t="n">
        <v>0.081567</v>
      </c>
      <c r="T92" s="18" t="inlineStr">
        <is>
          <t>-</t>
        </is>
      </c>
      <c r="U92" s="18" t="n">
        <v>0.001781</v>
      </c>
      <c r="V92" s="18" t="n">
        <v>0.007558</v>
      </c>
      <c r="W92" s="18" t="n">
        <v>0.025386</v>
      </c>
      <c r="X92" s="18" t="n">
        <v>0.051662</v>
      </c>
      <c r="Y92" s="18" t="n">
        <v>0.102639</v>
      </c>
      <c r="Z92" s="18" t="n">
        <v>0.076338</v>
      </c>
      <c r="AA92" s="18" t="n">
        <v>0.039399</v>
      </c>
      <c r="AB92" s="18" t="n">
        <v>0.105812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1146013401.31</v>
      </c>
      <c r="R93" s="17" t="n">
        <v>3822.21</v>
      </c>
      <c r="S93" s="18" t="n">
        <v>0.241058</v>
      </c>
      <c r="T93" s="18" t="inlineStr">
        <is>
          <t>-</t>
        </is>
      </c>
      <c r="U93" s="18" t="n">
        <v>0.020181</v>
      </c>
      <c r="V93" s="18" t="n">
        <v>0.06987699999999999</v>
      </c>
      <c r="W93" s="18" t="n">
        <v>0.098065</v>
      </c>
      <c r="X93" s="18" t="n">
        <v>0.159496</v>
      </c>
      <c r="Y93" s="18" t="n">
        <v>0.252391</v>
      </c>
      <c r="Z93" s="18" t="n">
        <v>0.423587</v>
      </c>
      <c r="AA93" s="18" t="n">
        <v>0.120589</v>
      </c>
      <c r="AB93" s="18" t="n">
        <v>0.226436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641849355.79</v>
      </c>
      <c r="R94" s="17" t="n">
        <v>2006.38</v>
      </c>
      <c r="S94" s="18" t="n">
        <v>0.026722</v>
      </c>
      <c r="T94" s="18" t="inlineStr">
        <is>
          <t>-</t>
        </is>
      </c>
      <c r="U94" s="18" t="n">
        <v>0.000633</v>
      </c>
      <c r="V94" s="18" t="n">
        <v>0.002323</v>
      </c>
      <c r="W94" s="18" t="n">
        <v>0.006941</v>
      </c>
      <c r="X94" s="18" t="n">
        <v>0.015601</v>
      </c>
      <c r="Y94" s="18" t="n">
        <v>0.0298</v>
      </c>
      <c r="Z94" s="18" t="n">
        <v>0.056429</v>
      </c>
      <c r="AA94" s="18" t="n">
        <v>0.06743300000000001</v>
      </c>
      <c r="AB94" s="18" t="n">
        <v>0.10328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1058278165.86</v>
      </c>
      <c r="R95" s="17" t="n">
        <v>1804.33</v>
      </c>
      <c r="S95" s="18" t="n">
        <v>0.051254</v>
      </c>
      <c r="T95" s="18" t="inlineStr">
        <is>
          <t>-</t>
        </is>
      </c>
      <c r="U95" s="18" t="n">
        <v>0.001404</v>
      </c>
      <c r="V95" s="18" t="n">
        <v>0.005837</v>
      </c>
      <c r="W95" s="18" t="n">
        <v>0.016037</v>
      </c>
      <c r="X95" s="18" t="n">
        <v>0.03413</v>
      </c>
      <c r="Y95" s="18" t="n">
        <v>0.061764</v>
      </c>
      <c r="Z95" s="18" t="n">
        <v>0.001643</v>
      </c>
      <c r="AA95" s="18" t="n">
        <v>-0.016306</v>
      </c>
      <c r="AB95" s="18" t="n">
        <v>0.062289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356563061.92</v>
      </c>
      <c r="R96" s="17" t="n">
        <v>18836.87</v>
      </c>
      <c r="S96" s="18" t="n">
        <v>0.024844</v>
      </c>
      <c r="T96" s="18" t="inlineStr">
        <is>
          <t>-</t>
        </is>
      </c>
      <c r="U96" s="18" t="n">
        <v>0.000597</v>
      </c>
      <c r="V96" s="18" t="n">
        <v>0.002298</v>
      </c>
      <c r="W96" s="18" t="n">
        <v>0.006462</v>
      </c>
      <c r="X96" s="18" t="n">
        <v>0.014203</v>
      </c>
      <c r="Y96" s="18" t="n">
        <v>0.028111</v>
      </c>
      <c r="Z96" s="18" t="n">
        <v>0.056647</v>
      </c>
      <c r="AA96" s="18" t="n">
        <v>0.071405</v>
      </c>
      <c r="AB96" s="18" t="n">
        <v>0.104099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1323714996.7</v>
      </c>
      <c r="R97" s="17" t="n">
        <v>22590.54</v>
      </c>
      <c r="S97" s="18" t="n">
        <v>0.0273</v>
      </c>
      <c r="T97" s="18" t="inlineStr">
        <is>
          <t>-</t>
        </is>
      </c>
      <c r="U97" s="18" t="n">
        <v>0.000527</v>
      </c>
      <c r="V97" s="18" t="n">
        <v>0.002129</v>
      </c>
      <c r="W97" s="18" t="n">
        <v>0.007069</v>
      </c>
      <c r="X97" s="18" t="n">
        <v>0.015958</v>
      </c>
      <c r="Y97" s="18" t="n">
        <v>0.03084</v>
      </c>
      <c r="Z97" s="18" t="n">
        <v>0.059908</v>
      </c>
      <c r="AA97" s="18" t="n">
        <v>0.071503</v>
      </c>
      <c r="AB97" s="18" t="n">
        <v>0.103483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90171171.76000001</v>
      </c>
      <c r="R98" s="17" t="n">
        <v>4767.18</v>
      </c>
      <c r="S98" s="18" t="n">
        <v>0.175543</v>
      </c>
      <c r="T98" s="18" t="inlineStr">
        <is>
          <t>-</t>
        </is>
      </c>
      <c r="U98" s="18" t="n">
        <v>0.010122</v>
      </c>
      <c r="V98" s="18" t="n">
        <v>0.037009</v>
      </c>
      <c r="W98" s="18" t="n">
        <v>0.054768</v>
      </c>
      <c r="X98" s="18" t="n">
        <v>0.113177</v>
      </c>
      <c r="Y98" s="18" t="n">
        <v>0.192069</v>
      </c>
      <c r="Z98" s="18" t="n">
        <v>0.265299</v>
      </c>
      <c r="AA98" s="18" t="n">
        <v>0.111386</v>
      </c>
      <c r="AB98" s="18" t="n">
        <v>0.2312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1008693456.91</v>
      </c>
      <c r="R99" s="17" t="n">
        <v>222.25</v>
      </c>
      <c r="S99" s="18" t="n">
        <v>0.027888</v>
      </c>
      <c r="T99" s="18" t="inlineStr">
        <is>
          <t>-</t>
        </is>
      </c>
      <c r="U99" s="18" t="n">
        <v>0.00063</v>
      </c>
      <c r="V99" s="18" t="n">
        <v>0.002436</v>
      </c>
      <c r="W99" s="18" t="n">
        <v>0.007023</v>
      </c>
      <c r="X99" s="18" t="n">
        <v>0.016604</v>
      </c>
      <c r="Y99" s="18" t="n">
        <v>0.031514</v>
      </c>
      <c r="Z99" s="18" t="n">
        <v>0.060809</v>
      </c>
      <c r="AA99" s="18" t="n">
        <v>0.06758599999999999</v>
      </c>
      <c r="AB99" s="18" t="n">
        <v>0.114147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476008494.18</v>
      </c>
      <c r="R100" s="17" t="n">
        <v>24910.17</v>
      </c>
      <c r="S100" s="18" t="n">
        <v>0.107017</v>
      </c>
      <c r="T100" s="18" t="inlineStr">
        <is>
          <t>-</t>
        </is>
      </c>
      <c r="U100" s="18" t="n">
        <v>0.001271</v>
      </c>
      <c r="V100" s="18" t="n">
        <v>0.009172</v>
      </c>
      <c r="W100" s="18" t="n">
        <v>0.033515</v>
      </c>
      <c r="X100" s="18" t="n">
        <v>0.06469900000000001</v>
      </c>
      <c r="Y100" s="18" t="n">
        <v>0.141874</v>
      </c>
      <c r="Z100" s="18" t="n">
        <v>0.050462</v>
      </c>
      <c r="AA100" s="18" t="n">
        <v>0.011436</v>
      </c>
      <c r="AB100" s="18" t="n">
        <v>0.058517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289412756.44</v>
      </c>
      <c r="R101" s="17" t="n">
        <v>753.24</v>
      </c>
      <c r="S101" s="18" t="n">
        <v>0.220059</v>
      </c>
      <c r="T101" s="18" t="inlineStr">
        <is>
          <t>-</t>
        </is>
      </c>
      <c r="U101" s="18" t="n">
        <v>0.015586</v>
      </c>
      <c r="V101" s="18" t="n">
        <v>0.054795</v>
      </c>
      <c r="W101" s="18" t="n">
        <v>0.068274</v>
      </c>
      <c r="X101" s="18" t="n">
        <v>0.138478</v>
      </c>
      <c r="Y101" s="18" t="n">
        <v>0.227415</v>
      </c>
      <c r="Z101" s="18" t="n">
        <v>0.341574</v>
      </c>
      <c r="AA101" s="18" t="n">
        <v>0.075182</v>
      </c>
      <c r="AB101" s="18" t="n">
        <v>0.288052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43323011.63</v>
      </c>
      <c r="R102" s="17" t="n">
        <v>2583.06</v>
      </c>
      <c r="S102" s="18" t="n">
        <v>0.265034</v>
      </c>
      <c r="T102" s="18" t="inlineStr">
        <is>
          <t>-</t>
        </is>
      </c>
      <c r="U102" s="18" t="n">
        <v>0.015781</v>
      </c>
      <c r="V102" s="18" t="n">
        <v>0.058302</v>
      </c>
      <c r="W102" s="18" t="n">
        <v>0.07630199999999999</v>
      </c>
      <c r="X102" s="18" t="n">
        <v>0.170437</v>
      </c>
      <c r="Y102" s="18" t="n">
        <v>0.27918</v>
      </c>
      <c r="Z102" s="18" t="n">
        <v>0.443857</v>
      </c>
      <c r="AA102" s="18" t="n">
        <v>0.198358</v>
      </c>
      <c r="AB102" s="18" t="n">
        <v>0.498947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148518840.74</v>
      </c>
      <c r="R103" s="17" t="n">
        <v>6421.88</v>
      </c>
      <c r="S103" s="18" t="n">
        <v>0.19851</v>
      </c>
      <c r="T103" s="18" t="inlineStr">
        <is>
          <t>-</t>
        </is>
      </c>
      <c r="U103" s="18" t="n">
        <v>0.012192</v>
      </c>
      <c r="V103" s="18" t="n">
        <v>0.038929</v>
      </c>
      <c r="W103" s="18" t="n">
        <v>0.06302099999999999</v>
      </c>
      <c r="X103" s="18" t="n">
        <v>0.128798</v>
      </c>
      <c r="Y103" s="18" t="n">
        <v>0.211324</v>
      </c>
      <c r="Z103" s="18" t="n">
        <v>0.261148</v>
      </c>
      <c r="AA103" s="18" t="n">
        <v>0.172721</v>
      </c>
      <c r="AB103" s="18" t="n">
        <v>0.287758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182113232.56</v>
      </c>
      <c r="R104" s="17" t="n">
        <v>1980.29</v>
      </c>
      <c r="S104" s="18" t="n">
        <v>0.021021</v>
      </c>
      <c r="T104" s="18" t="inlineStr">
        <is>
          <t>-</t>
        </is>
      </c>
      <c r="U104" s="18" t="n">
        <v>0.000429</v>
      </c>
      <c r="V104" s="18" t="n">
        <v>0.001725</v>
      </c>
      <c r="W104" s="18" t="n">
        <v>0.005448</v>
      </c>
      <c r="X104" s="18" t="n">
        <v>0.011544</v>
      </c>
      <c r="Y104" s="18" t="n">
        <v>0.023898</v>
      </c>
      <c r="Z104" s="18" t="n">
        <v>0.047706</v>
      </c>
      <c r="AA104" s="18" t="n">
        <v>0.058803</v>
      </c>
      <c r="AB104" s="18" t="n">
        <v>0.085132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544041769.41</v>
      </c>
      <c r="R105" s="17" t="n">
        <v>38680.54</v>
      </c>
      <c r="S105" s="18" t="n">
        <v>0.026731</v>
      </c>
      <c r="T105" s="18" t="inlineStr">
        <is>
          <t>-</t>
        </is>
      </c>
      <c r="U105" s="18" t="n">
        <v>0.0005999999999999999</v>
      </c>
      <c r="V105" s="18" t="n">
        <v>0.002282</v>
      </c>
      <c r="W105" s="18" t="n">
        <v>0.006728</v>
      </c>
      <c r="X105" s="18" t="n">
        <v>0.015892</v>
      </c>
      <c r="Y105" s="18" t="n">
        <v>0.030277</v>
      </c>
      <c r="Z105" s="18" t="n">
        <v>0.057183</v>
      </c>
      <c r="AA105" s="18" t="n">
        <v>0.058854</v>
      </c>
      <c r="AB105" s="18" t="n">
        <v>0.09499100000000001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5056253.5</v>
      </c>
      <c r="R106" s="17" t="n">
        <v>224.97</v>
      </c>
      <c r="S106" s="18" t="n">
        <v>0.029328</v>
      </c>
      <c r="T106" s="18" t="inlineStr">
        <is>
          <t>-</t>
        </is>
      </c>
      <c r="U106" s="18" t="n">
        <v>0.000801</v>
      </c>
      <c r="V106" s="18" t="n">
        <v>0.002227</v>
      </c>
      <c r="W106" s="18" t="n">
        <v>0.007614</v>
      </c>
      <c r="X106" s="18" t="n">
        <v>0.01778</v>
      </c>
      <c r="Y106" s="18" t="n">
        <v>0.033869</v>
      </c>
      <c r="Z106" s="18" t="n">
        <v>0.06590500000000001</v>
      </c>
      <c r="AA106" s="18" t="n">
        <v>0.079614</v>
      </c>
      <c r="AB106" s="18" t="n">
        <v>0.120257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498841089.07</v>
      </c>
      <c r="R107" s="17" t="n">
        <v>1852.92</v>
      </c>
      <c r="S107" s="18" t="n">
        <v>0.029743</v>
      </c>
      <c r="T107" s="18" t="inlineStr">
        <is>
          <t>-</t>
        </is>
      </c>
      <c r="U107" s="18" t="n">
        <v>0.000659</v>
      </c>
      <c r="V107" s="18" t="n">
        <v>0.002494</v>
      </c>
      <c r="W107" s="18" t="n">
        <v>0.007367</v>
      </c>
      <c r="X107" s="18" t="n">
        <v>0.016864</v>
      </c>
      <c r="Y107" s="18" t="n">
        <v>0.03358</v>
      </c>
      <c r="Z107" s="18" t="n">
        <v>0.066024</v>
      </c>
      <c r="AA107" s="18" t="n">
        <v>0.08201600000000001</v>
      </c>
      <c r="AB107" s="18" t="n">
        <v>0.127238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1248299881.56</v>
      </c>
      <c r="R108" s="17" t="n">
        <v>7827.85</v>
      </c>
      <c r="S108" s="18" t="n">
        <v>0.240948</v>
      </c>
      <c r="T108" s="18" t="inlineStr">
        <is>
          <t>-</t>
        </is>
      </c>
      <c r="U108" s="18" t="n">
        <v>0.015815</v>
      </c>
      <c r="V108" s="18" t="n">
        <v>0.059395</v>
      </c>
      <c r="W108" s="18" t="n">
        <v>0.07814599999999999</v>
      </c>
      <c r="X108" s="18" t="n">
        <v>0.162919</v>
      </c>
      <c r="Y108" s="18" t="n">
        <v>0.254956</v>
      </c>
      <c r="Z108" s="18" t="n">
        <v>0.423292</v>
      </c>
      <c r="AA108" s="18" t="n">
        <v>0.181623</v>
      </c>
      <c r="AB108" s="18" t="n">
        <v>0.465577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1021130823.71</v>
      </c>
      <c r="R109" s="17" t="n">
        <v>3302.42</v>
      </c>
      <c r="S109" s="18" t="n">
        <v>0.282382</v>
      </c>
      <c r="T109" s="18" t="inlineStr">
        <is>
          <t>-</t>
        </is>
      </c>
      <c r="U109" s="18" t="n">
        <v>0.015273</v>
      </c>
      <c r="V109" s="18" t="n">
        <v>0.064013</v>
      </c>
      <c r="W109" s="18" t="n">
        <v>0.095719</v>
      </c>
      <c r="X109" s="18" t="n">
        <v>0.160515</v>
      </c>
      <c r="Y109" s="18" t="n">
        <v>0.308529</v>
      </c>
      <c r="Z109" s="18" t="n">
        <v>0.502924</v>
      </c>
      <c r="AA109" s="18" t="n">
        <v>0.255438</v>
      </c>
      <c r="AB109" s="18" t="n">
        <v>0.467642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221218965.27</v>
      </c>
      <c r="R110" s="17" t="n">
        <v>1601.04</v>
      </c>
      <c r="S110" s="18" t="n">
        <v>0.021971</v>
      </c>
      <c r="T110" s="18" t="inlineStr">
        <is>
          <t>-</t>
        </is>
      </c>
      <c r="U110" s="18" t="n">
        <v>0.00045</v>
      </c>
      <c r="V110" s="18" t="n">
        <v>0.001877</v>
      </c>
      <c r="W110" s="18" t="n">
        <v>0.005754</v>
      </c>
      <c r="X110" s="18" t="n">
        <v>0.011978</v>
      </c>
      <c r="Y110" s="18" t="n">
        <v>0.02498</v>
      </c>
      <c r="Z110" s="18" t="n">
        <v>0.050358</v>
      </c>
      <c r="AA110" s="18" t="n">
        <v>0.063108</v>
      </c>
      <c r="AB110" s="18" t="n">
        <v>0.09210699999999999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749135376.3</v>
      </c>
      <c r="R111" s="17" t="n">
        <v>2188.5</v>
      </c>
      <c r="S111" s="18" t="n">
        <v>0.038414</v>
      </c>
      <c r="T111" s="18" t="inlineStr">
        <is>
          <t>-</t>
        </is>
      </c>
      <c r="U111" s="18" t="n">
        <v>0.000759</v>
      </c>
      <c r="V111" s="18" t="n">
        <v>0.003867</v>
      </c>
      <c r="W111" s="18" t="n">
        <v>0.010388</v>
      </c>
      <c r="X111" s="18" t="n">
        <v>0.023189</v>
      </c>
      <c r="Y111" s="18" t="n">
        <v>0.042505</v>
      </c>
      <c r="Z111" s="18" t="n">
        <v>0.07438500000000001</v>
      </c>
      <c r="AA111" s="18" t="n">
        <v>0.081932</v>
      </c>
      <c r="AB111" s="18" t="n">
        <v>0.124435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135585851.94</v>
      </c>
      <c r="R112" s="17" t="n">
        <v>9031.23</v>
      </c>
      <c r="S112" s="18" t="n">
        <v>0.052703</v>
      </c>
      <c r="T112" s="18" t="inlineStr">
        <is>
          <t>-</t>
        </is>
      </c>
      <c r="U112" s="18" t="n">
        <v>0.000777</v>
      </c>
      <c r="V112" s="18" t="n">
        <v>0.003745</v>
      </c>
      <c r="W112" s="18" t="n">
        <v>0.014859</v>
      </c>
      <c r="X112" s="18" t="n">
        <v>0.035319</v>
      </c>
      <c r="Y112" s="18" t="n">
        <v>0.06382699999999999</v>
      </c>
      <c r="Z112" s="18" t="n">
        <v>0.057665</v>
      </c>
      <c r="AA112" s="18" t="n">
        <v>0.029265</v>
      </c>
      <c r="AB112" s="18" t="n">
        <v>0.106246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11932838760.52</v>
      </c>
      <c r="R113" s="17" t="n">
        <v>18325.59</v>
      </c>
      <c r="S113" s="18" t="n">
        <v>0.035901</v>
      </c>
      <c r="T113" s="18" t="inlineStr">
        <is>
          <t>-</t>
        </is>
      </c>
      <c r="U113" s="18" t="n">
        <v>0.000858</v>
      </c>
      <c r="V113" s="18" t="n">
        <v>0.003066</v>
      </c>
      <c r="W113" s="18" t="n">
        <v>0.009079</v>
      </c>
      <c r="X113" s="18" t="n">
        <v>0.021419</v>
      </c>
      <c r="Y113" s="18" t="n">
        <v>0.040392</v>
      </c>
      <c r="Z113" s="18" t="n">
        <v>0.078363</v>
      </c>
      <c r="AA113" s="18" t="n">
        <v>0.09395100000000001</v>
      </c>
      <c r="AB113" s="18" t="n">
        <v>0.156437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595052781.8200001</v>
      </c>
      <c r="R114" s="17" t="n">
        <v>2316.42</v>
      </c>
      <c r="S114" s="18" t="n">
        <v>0.027406</v>
      </c>
      <c r="T114" s="18" t="inlineStr">
        <is>
          <t>-</t>
        </is>
      </c>
      <c r="U114" s="18" t="n">
        <v>0.000639</v>
      </c>
      <c r="V114" s="18" t="n">
        <v>0.002389</v>
      </c>
      <c r="W114" s="18" t="n">
        <v>0.007244</v>
      </c>
      <c r="X114" s="18" t="n">
        <v>0.016045</v>
      </c>
      <c r="Y114" s="18" t="n">
        <v>0.031</v>
      </c>
      <c r="Z114" s="18" t="n">
        <v>0.058335</v>
      </c>
      <c r="AA114" s="18" t="n">
        <v>0.073396</v>
      </c>
      <c r="AB114" s="18" t="n">
        <v>0.129074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151682123.51</v>
      </c>
      <c r="R115" s="17" t="n">
        <v>137.25</v>
      </c>
      <c r="S115" s="18" t="n">
        <v>0.02189</v>
      </c>
      <c r="T115" s="18" t="inlineStr">
        <is>
          <t>-</t>
        </is>
      </c>
      <c r="U115" s="18" t="n">
        <v>0.000875</v>
      </c>
      <c r="V115" s="18" t="n">
        <v>0.00307</v>
      </c>
      <c r="W115" s="18" t="n">
        <v>0.005937</v>
      </c>
      <c r="X115" s="18" t="n">
        <v>0.014862</v>
      </c>
      <c r="Y115" s="18" t="n">
        <v>0.025095</v>
      </c>
      <c r="Z115" s="18" t="n">
        <v>0.040877</v>
      </c>
      <c r="AA115" s="18" t="n">
        <v>0.030096</v>
      </c>
      <c r="AB115" s="18" t="n">
        <v>0.06444900000000001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24142865.19</v>
      </c>
      <c r="R116" s="17" t="n">
        <v>214.97</v>
      </c>
      <c r="S116" s="18" t="n">
        <v>0.276392</v>
      </c>
      <c r="T116" s="18" t="inlineStr">
        <is>
          <t>-</t>
        </is>
      </c>
      <c r="U116" s="18" t="n">
        <v>0.01708</v>
      </c>
      <c r="V116" s="18" t="n">
        <v>0.068333</v>
      </c>
      <c r="W116" s="18" t="n">
        <v>0.098692</v>
      </c>
      <c r="X116" s="18" t="n">
        <v>0.159931</v>
      </c>
      <c r="Y116" s="18" t="n">
        <v>0.289407</v>
      </c>
      <c r="Z116" s="18" t="n">
        <v>0.424775</v>
      </c>
      <c r="AA116" s="18" t="n">
        <v>0.154015</v>
      </c>
      <c r="AB116" s="18" t="n">
        <v>0.33821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2661452.89</v>
      </c>
      <c r="R117" s="17" t="n">
        <v>273.53</v>
      </c>
      <c r="S117" s="18" t="n">
        <v>0.295614</v>
      </c>
      <c r="T117" s="18" t="inlineStr">
        <is>
          <t>-</t>
        </is>
      </c>
      <c r="U117" s="18" t="n">
        <v>0.01862</v>
      </c>
      <c r="V117" s="18" t="n">
        <v>0.06672599999999999</v>
      </c>
      <c r="W117" s="18" t="n">
        <v>0.105172</v>
      </c>
      <c r="X117" s="18" t="n">
        <v>0.172137</v>
      </c>
      <c r="Y117" s="18" t="n">
        <v>0.308756</v>
      </c>
      <c r="Z117" s="18" t="n">
        <v>0.459995</v>
      </c>
      <c r="AA117" s="18" t="n">
        <v>0.205668</v>
      </c>
      <c r="AB117" s="18" t="n">
        <v>0.382442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74789594.53</v>
      </c>
      <c r="R118" s="17" t="n">
        <v>219.75</v>
      </c>
      <c r="S118" s="18" t="n">
        <v>0.11707</v>
      </c>
      <c r="T118" s="18" t="inlineStr">
        <is>
          <t>-</t>
        </is>
      </c>
      <c r="U118" s="18" t="n">
        <v>0.004663</v>
      </c>
      <c r="V118" s="18" t="n">
        <v>0.019864</v>
      </c>
      <c r="W118" s="18" t="n">
        <v>0.040532</v>
      </c>
      <c r="X118" s="18" t="n">
        <v>0.070906</v>
      </c>
      <c r="Y118" s="18" t="n">
        <v>0.138601</v>
      </c>
      <c r="Z118" s="18" t="n">
        <v>0.156396</v>
      </c>
      <c r="AA118" s="18" t="n">
        <v>0.091763</v>
      </c>
      <c r="AB118" s="18" t="n">
        <v>0.206821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1482873.73</v>
      </c>
      <c r="R119" s="17" t="n">
        <v>148.3</v>
      </c>
      <c r="S119" s="18" t="n">
        <v>0.047242</v>
      </c>
      <c r="T119" s="18" t="inlineStr">
        <is>
          <t>-</t>
        </is>
      </c>
      <c r="U119" s="18" t="n">
        <v>0.00054</v>
      </c>
      <c r="V119" s="18" t="n">
        <v>0.003179</v>
      </c>
      <c r="W119" s="18" t="n">
        <v>0.013463</v>
      </c>
      <c r="X119" s="18" t="n">
        <v>0.033161</v>
      </c>
      <c r="Y119" s="18" t="n">
        <v>0.054091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440677481.1</v>
      </c>
      <c r="R120" s="17" t="n">
        <v>165.74</v>
      </c>
      <c r="S120" s="18" t="n">
        <v>0.034969</v>
      </c>
      <c r="T120" s="18" t="inlineStr">
        <is>
          <t>-</t>
        </is>
      </c>
      <c r="U120" s="18" t="n">
        <v>0.000785</v>
      </c>
      <c r="V120" s="18" t="n">
        <v>0.003147</v>
      </c>
      <c r="W120" s="18" t="n">
        <v>0.008763999999999999</v>
      </c>
      <c r="X120" s="18" t="n">
        <v>0.021447</v>
      </c>
      <c r="Y120" s="18" t="n">
        <v>0.039383</v>
      </c>
      <c r="Z120" s="18" t="n">
        <v>0.074768</v>
      </c>
      <c r="AA120" s="18" t="n">
        <v>0.087105</v>
      </c>
      <c r="AB120" s="18" t="n">
        <v>0.144534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1141447.36</v>
      </c>
      <c r="R121" s="17" t="n">
        <v>31706.87</v>
      </c>
      <c r="S121" s="18" t="n">
        <v>0.251211</v>
      </c>
      <c r="T121" s="18" t="inlineStr">
        <is>
          <t>-</t>
        </is>
      </c>
      <c r="U121" s="18" t="n">
        <v>0.020158</v>
      </c>
      <c r="V121" s="18" t="n">
        <v>0.059009</v>
      </c>
      <c r="W121" s="18" t="n">
        <v>0.063183</v>
      </c>
      <c r="X121" s="18" t="n">
        <v>0.136173</v>
      </c>
      <c r="Y121" s="18" t="n">
        <v>0.261386</v>
      </c>
      <c r="Z121" s="18" t="n">
        <v>0.381062</v>
      </c>
      <c r="AA121" s="18" t="n">
        <v>0.212977</v>
      </c>
      <c r="AB121" s="18" t="n">
        <v>0.390096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3688452310.64</v>
      </c>
      <c r="R122" s="17" t="n">
        <v>2206.94</v>
      </c>
      <c r="S122" s="18" t="n">
        <v>0.103586</v>
      </c>
      <c r="T122" s="18" t="inlineStr">
        <is>
          <t>-</t>
        </is>
      </c>
      <c r="U122" s="18" t="n">
        <v>0.002576</v>
      </c>
      <c r="V122" s="18" t="n">
        <v>0.011337</v>
      </c>
      <c r="W122" s="18" t="n">
        <v>0.03517</v>
      </c>
      <c r="X122" s="18" t="n">
        <v>0.067346</v>
      </c>
      <c r="Y122" s="18" t="n">
        <v>0.124894</v>
      </c>
      <c r="Z122" s="18" t="n">
        <v>0.117868</v>
      </c>
      <c r="AA122" s="18" t="n">
        <v>0.074993</v>
      </c>
      <c r="AB122" s="18" t="n">
        <v>0.177097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519400173.72</v>
      </c>
      <c r="R123" s="17" t="n">
        <v>113.74</v>
      </c>
      <c r="S123" s="18" t="n">
        <v>-0.182844</v>
      </c>
      <c r="T123" s="18" t="inlineStr">
        <is>
          <t>-</t>
        </is>
      </c>
      <c r="U123" s="18" t="n">
        <v>0.007173</v>
      </c>
      <c r="V123" s="18" t="n">
        <v>0.025794</v>
      </c>
      <c r="W123" s="18" t="n">
        <v>-0.195046</v>
      </c>
      <c r="X123" s="18" t="n">
        <v>-0.186642</v>
      </c>
      <c r="Y123" s="18" t="n">
        <v>-0.179424</v>
      </c>
      <c r="Z123" s="18" t="n">
        <v>-0.192073</v>
      </c>
      <c r="AA123" s="18" t="n">
        <v>-0.206502</v>
      </c>
      <c r="AB123" s="18" t="n">
        <v>-0.176573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260242133.31</v>
      </c>
      <c r="R124" s="17" t="n">
        <v>1713.48</v>
      </c>
      <c r="S124" s="18" t="n">
        <v>0.052409</v>
      </c>
      <c r="T124" s="18" t="inlineStr">
        <is>
          <t>-</t>
        </is>
      </c>
      <c r="U124" s="18" t="n">
        <v>0.000935</v>
      </c>
      <c r="V124" s="18" t="n">
        <v>0.004414</v>
      </c>
      <c r="W124" s="18" t="n">
        <v>0.016178</v>
      </c>
      <c r="X124" s="18" t="n">
        <v>0.03436</v>
      </c>
      <c r="Y124" s="18" t="n">
        <v>0.064928</v>
      </c>
      <c r="Z124" s="18" t="n">
        <v>0.070396</v>
      </c>
      <c r="AA124" s="18" t="n">
        <v>0.052648</v>
      </c>
      <c r="AB124" s="18" t="n">
        <v>0.111113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6650972391.7</v>
      </c>
      <c r="R125" s="17" t="n">
        <v>199692.91</v>
      </c>
      <c r="S125" s="18" t="n">
        <v>0.098791</v>
      </c>
      <c r="T125" s="18" t="inlineStr">
        <is>
          <t>-</t>
        </is>
      </c>
      <c r="U125" s="18" t="n">
        <v>0.001877</v>
      </c>
      <c r="V125" s="18" t="n">
        <v>0.009786</v>
      </c>
      <c r="W125" s="18" t="n">
        <v>0.03167</v>
      </c>
      <c r="X125" s="18" t="n">
        <v>0.061144</v>
      </c>
      <c r="Y125" s="18" t="n">
        <v>0.122029</v>
      </c>
      <c r="Z125" s="18" t="n">
        <v>0.08396099999999999</v>
      </c>
      <c r="AA125" s="18" t="n">
        <v>0.053821</v>
      </c>
      <c r="AB125" s="18" t="n">
        <v>0.158252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8083256.76</v>
      </c>
      <c r="R126" s="17" t="n">
        <v>131.07</v>
      </c>
      <c r="S126" s="18" t="n">
        <v>0.019683</v>
      </c>
      <c r="T126" s="18" t="inlineStr">
        <is>
          <t>-</t>
        </is>
      </c>
      <c r="U126" s="18" t="n">
        <v>0.000229</v>
      </c>
      <c r="V126" s="18" t="n">
        <v>0.002984</v>
      </c>
      <c r="W126" s="18" t="n">
        <v>0.008541</v>
      </c>
      <c r="X126" s="18" t="n">
        <v>0.014238</v>
      </c>
      <c r="Y126" s="18" t="n">
        <v>0.021272</v>
      </c>
      <c r="Z126" s="18" t="n">
        <v>0.033512</v>
      </c>
      <c r="AA126" s="18" t="n">
        <v>0.040238</v>
      </c>
      <c r="AB126" s="18" t="n">
        <v>0.061553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340426077.02</v>
      </c>
      <c r="R127" s="17" t="n">
        <v>410646.66</v>
      </c>
      <c r="S127" s="18" t="n">
        <v>0.230369</v>
      </c>
      <c r="T127" s="18" t="inlineStr">
        <is>
          <t>-</t>
        </is>
      </c>
      <c r="U127" s="18" t="n">
        <v>0.01494</v>
      </c>
      <c r="V127" s="18" t="n">
        <v>0.058675</v>
      </c>
      <c r="W127" s="18" t="n">
        <v>0.077433</v>
      </c>
      <c r="X127" s="18" t="n">
        <v>0.153488</v>
      </c>
      <c r="Y127" s="18" t="n">
        <v>0.239648</v>
      </c>
      <c r="Z127" s="18" t="n">
        <v>0.398259</v>
      </c>
      <c r="AA127" s="18" t="n">
        <v>0.16799</v>
      </c>
      <c r="AB127" s="18" t="n">
        <v>0.403423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1208617514.32</v>
      </c>
      <c r="R128" s="17" t="n">
        <v>1422.2</v>
      </c>
      <c r="S128" s="18" t="n">
        <v>0.323913</v>
      </c>
      <c r="T128" s="18" t="inlineStr">
        <is>
          <t>-</t>
        </is>
      </c>
      <c r="U128" s="18" t="n">
        <v>0.017121</v>
      </c>
      <c r="V128" s="18" t="n">
        <v>0.06987</v>
      </c>
      <c r="W128" s="18" t="n">
        <v>0.105136</v>
      </c>
      <c r="X128" s="18" t="n">
        <v>0.173994</v>
      </c>
      <c r="Y128" s="18" t="n">
        <v>0.337559</v>
      </c>
      <c r="Z128" s="18" t="n">
        <v>0.481613</v>
      </c>
      <c r="AA128" s="18" t="n">
        <v>0.23098</v>
      </c>
      <c r="AB128" s="18" t="n">
        <v>0.46961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1163638465.24</v>
      </c>
      <c r="R129" s="17" t="n">
        <v>498.18</v>
      </c>
      <c r="S129" s="18" t="n">
        <v>0.125932</v>
      </c>
      <c r="T129" s="18" t="inlineStr">
        <is>
          <t>-</t>
        </is>
      </c>
      <c r="U129" s="18" t="n">
        <v>0.005876</v>
      </c>
      <c r="V129" s="18" t="n">
        <v>0.024535</v>
      </c>
      <c r="W129" s="18" t="n">
        <v>0.047918</v>
      </c>
      <c r="X129" s="18" t="n">
        <v>0.082341</v>
      </c>
      <c r="Y129" s="18" t="n">
        <v>0.145557</v>
      </c>
      <c r="Z129" s="18" t="n">
        <v>0.15689</v>
      </c>
      <c r="AA129" s="18" t="n">
        <v>0.058291</v>
      </c>
      <c r="AB129" s="18" t="n">
        <v>0.135505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3889804326.25</v>
      </c>
      <c r="R130" s="17" t="n">
        <v>211253.15</v>
      </c>
      <c r="S130" s="18" t="n">
        <v>0.09808799999999999</v>
      </c>
      <c r="T130" s="18" t="inlineStr">
        <is>
          <t>-</t>
        </is>
      </c>
      <c r="U130" s="18" t="n">
        <v>0.001837</v>
      </c>
      <c r="V130" s="18" t="n">
        <v>0.009436999999999999</v>
      </c>
      <c r="W130" s="18" t="n">
        <v>0.031759</v>
      </c>
      <c r="X130" s="18" t="n">
        <v>0.060996</v>
      </c>
      <c r="Y130" s="18" t="n">
        <v>0.120111</v>
      </c>
      <c r="Z130" s="18" t="n">
        <v>0.102783</v>
      </c>
      <c r="AA130" s="18" t="n">
        <v>0.071483</v>
      </c>
      <c r="AB130" s="18" t="n">
        <v>0.174776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5036302590.71</v>
      </c>
      <c r="R131" s="17" t="n">
        <v>202383.07</v>
      </c>
      <c r="S131" s="18" t="n">
        <v>0.096693</v>
      </c>
      <c r="T131" s="18" t="inlineStr">
        <is>
          <t>-</t>
        </is>
      </c>
      <c r="U131" s="18" t="n">
        <v>0.00161</v>
      </c>
      <c r="V131" s="18" t="n">
        <v>0.007763</v>
      </c>
      <c r="W131" s="18" t="n">
        <v>0.032334</v>
      </c>
      <c r="X131" s="18" t="n">
        <v>0.063836</v>
      </c>
      <c r="Y131" s="18" t="n">
        <v>0.122406</v>
      </c>
      <c r="Z131" s="18" t="n">
        <v>0.094542</v>
      </c>
      <c r="AA131" s="18" t="n">
        <v>0.054104</v>
      </c>
      <c r="AB131" s="18" t="n">
        <v>0.159121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5149487431.02</v>
      </c>
      <c r="R132" s="17" t="n">
        <v>205757.28</v>
      </c>
      <c r="S132" s="18" t="n">
        <v>0.097001</v>
      </c>
      <c r="T132" s="18" t="inlineStr">
        <is>
          <t>-</t>
        </is>
      </c>
      <c r="U132" s="18" t="n">
        <v>0.001717</v>
      </c>
      <c r="V132" s="18" t="n">
        <v>0.010066</v>
      </c>
      <c r="W132" s="18" t="n">
        <v>0.030711</v>
      </c>
      <c r="X132" s="18" t="n">
        <v>0.060477</v>
      </c>
      <c r="Y132" s="18" t="n">
        <v>0.12067</v>
      </c>
      <c r="Z132" s="18" t="n">
        <v>0.085706</v>
      </c>
      <c r="AA132" s="18" t="n">
        <v>0.048519</v>
      </c>
      <c r="AB132" s="18" t="n">
        <v>0.151339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2343455129.85</v>
      </c>
      <c r="R133" s="17" t="n">
        <v>231178.36</v>
      </c>
      <c r="S133" s="18" t="n">
        <v>0.096468</v>
      </c>
      <c r="T133" s="18" t="inlineStr">
        <is>
          <t>-</t>
        </is>
      </c>
      <c r="U133" s="18" t="n">
        <v>0.001545</v>
      </c>
      <c r="V133" s="18" t="n">
        <v>0.008991000000000001</v>
      </c>
      <c r="W133" s="18" t="n">
        <v>0.031509</v>
      </c>
      <c r="X133" s="18" t="n">
        <v>0.063095</v>
      </c>
      <c r="Y133" s="18" t="n">
        <v>0.115801</v>
      </c>
      <c r="Z133" s="18" t="n">
        <v>0.13035</v>
      </c>
      <c r="AA133" s="18" t="n">
        <v>0.105585</v>
      </c>
      <c r="AB133" s="18" t="n">
        <v>0.209628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2515095074.17</v>
      </c>
      <c r="R134" s="17" t="n">
        <v>127786.56</v>
      </c>
      <c r="S134" s="18" t="n">
        <v>0.091696</v>
      </c>
      <c r="T134" s="18" t="inlineStr">
        <is>
          <t>-</t>
        </is>
      </c>
      <c r="U134" s="18" t="n">
        <v>0.001578</v>
      </c>
      <c r="V134" s="18" t="n">
        <v>0.007191</v>
      </c>
      <c r="W134" s="18" t="n">
        <v>0.028324</v>
      </c>
      <c r="X134" s="18" t="n">
        <v>0.057507</v>
      </c>
      <c r="Y134" s="18" t="n">
        <v>0.112011</v>
      </c>
      <c r="Z134" s="18" t="n">
        <v>0.074916</v>
      </c>
      <c r="AA134" s="18" t="n">
        <v>0.040921</v>
      </c>
      <c r="AB134" s="18" t="n">
        <v>0.140978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10207015156.35</v>
      </c>
      <c r="R135" s="17" t="n">
        <v>1552.61</v>
      </c>
      <c r="S135" s="18" t="n">
        <v>0.088535</v>
      </c>
      <c r="T135" s="18" t="inlineStr">
        <is>
          <t>-</t>
        </is>
      </c>
      <c r="U135" s="18" t="n">
        <v>0.001367</v>
      </c>
      <c r="V135" s="18" t="n">
        <v>0.009183999999999999</v>
      </c>
      <c r="W135" s="18" t="n">
        <v>0.029698</v>
      </c>
      <c r="X135" s="18" t="n">
        <v>0.057348</v>
      </c>
      <c r="Y135" s="18" t="n">
        <v>0.112105</v>
      </c>
      <c r="Z135" s="18" t="n">
        <v>0.089603</v>
      </c>
      <c r="AA135" s="18" t="n">
        <v>0.053187</v>
      </c>
      <c r="AB135" s="18" t="n">
        <v>0.135594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12214084.35</v>
      </c>
      <c r="R136" s="17" t="n">
        <v>3529.06</v>
      </c>
      <c r="S136" s="18" t="n">
        <v>0.260185</v>
      </c>
      <c r="T136" s="18" t="inlineStr">
        <is>
          <t>-</t>
        </is>
      </c>
      <c r="U136" s="18" t="n">
        <v>0.015987</v>
      </c>
      <c r="V136" s="18" t="n">
        <v>0.058475</v>
      </c>
      <c r="W136" s="18" t="n">
        <v>0.075199</v>
      </c>
      <c r="X136" s="18" t="n">
        <v>0.141854</v>
      </c>
      <c r="Y136" s="18" t="n">
        <v>0.277654</v>
      </c>
      <c r="Z136" s="18" t="n">
        <v>0.426338</v>
      </c>
      <c r="AA136" s="18" t="n">
        <v>0.222105</v>
      </c>
      <c r="AB136" s="18" t="n">
        <v>0.355272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1473659.66</v>
      </c>
      <c r="R137" s="17" t="n">
        <v>1473.65</v>
      </c>
      <c r="S137" s="18" t="n">
        <v>0.021184</v>
      </c>
      <c r="T137" s="18" t="inlineStr">
        <is>
          <t>-</t>
        </is>
      </c>
      <c r="U137" s="18" t="n">
        <v>0.000401</v>
      </c>
      <c r="V137" s="18" t="n">
        <v>0.00174</v>
      </c>
      <c r="W137" s="18" t="n">
        <v>0.005033</v>
      </c>
      <c r="X137" s="18" t="n">
        <v>0.011872</v>
      </c>
      <c r="Y137" s="18" t="n">
        <v>0.024001</v>
      </c>
      <c r="Z137" s="18" t="n">
        <v>0.048093</v>
      </c>
      <c r="AA137" s="18" t="n">
        <v>0.056751</v>
      </c>
      <c r="AB137" s="18" t="n">
        <v>0.083678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933434.9399999999</v>
      </c>
      <c r="R138" s="17" t="n">
        <v>1540.32</v>
      </c>
      <c r="S138" s="18" t="n">
        <v>0.345881</v>
      </c>
      <c r="T138" s="18" t="inlineStr">
        <is>
          <t>-</t>
        </is>
      </c>
      <c r="U138" s="18" t="n">
        <v>0.019803</v>
      </c>
      <c r="V138" s="18" t="n">
        <v>0.078754</v>
      </c>
      <c r="W138" s="18" t="n">
        <v>0.10675</v>
      </c>
      <c r="X138" s="18" t="n">
        <v>0.194695</v>
      </c>
      <c r="Y138" s="18" t="n">
        <v>0.363851</v>
      </c>
      <c r="Z138" s="18" t="n">
        <v>0.502722</v>
      </c>
      <c r="AA138" s="18" t="n">
        <v>0.27087</v>
      </c>
      <c r="AB138" s="18" t="n">
        <v>0.400622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2150198638.46</v>
      </c>
      <c r="R139" s="17" t="n">
        <v>1754.45</v>
      </c>
      <c r="S139" s="18" t="n">
        <v>0.07868600000000001</v>
      </c>
      <c r="T139" s="18" t="inlineStr">
        <is>
          <t>-</t>
        </is>
      </c>
      <c r="U139" s="18" t="n">
        <v>0.0009300000000000001</v>
      </c>
      <c r="V139" s="18" t="n">
        <v>0.005732</v>
      </c>
      <c r="W139" s="18" t="n">
        <v>0.023934</v>
      </c>
      <c r="X139" s="18" t="n">
        <v>0.049331</v>
      </c>
      <c r="Y139" s="18" t="n">
        <v>0.096943</v>
      </c>
      <c r="Z139" s="18" t="n">
        <v>0.114403</v>
      </c>
      <c r="AA139" s="18" t="n">
        <v>0.10488</v>
      </c>
      <c r="AB139" s="18" t="n">
        <v>0.201802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4101097443.11</v>
      </c>
      <c r="R140" s="17" t="n">
        <v>1706.68</v>
      </c>
      <c r="S140" s="18" t="n">
        <v>0.030032</v>
      </c>
      <c r="T140" s="18" t="inlineStr">
        <is>
          <t>-</t>
        </is>
      </c>
      <c r="U140" s="18" t="n">
        <v>0.000692</v>
      </c>
      <c r="V140" s="18" t="n">
        <v>0.002614</v>
      </c>
      <c r="W140" s="18" t="n">
        <v>0.007741</v>
      </c>
      <c r="X140" s="18" t="n">
        <v>0.017401</v>
      </c>
      <c r="Y140" s="18" t="n">
        <v>0.033806</v>
      </c>
      <c r="Z140" s="18" t="n">
        <v>0.064679</v>
      </c>
      <c r="AA140" s="18" t="n">
        <v>0.080998</v>
      </c>
      <c r="AB140" s="18" t="n">
        <v>0.129706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769186304.41</v>
      </c>
      <c r="R141" s="17" t="n">
        <v>10584.5</v>
      </c>
      <c r="S141" s="18" t="n">
        <v>0.336886</v>
      </c>
      <c r="T141" s="18" t="inlineStr">
        <is>
          <t>-</t>
        </is>
      </c>
      <c r="U141" s="18" t="n">
        <v>0.01697</v>
      </c>
      <c r="V141" s="18" t="n">
        <v>0.07061199999999999</v>
      </c>
      <c r="W141" s="18" t="n">
        <v>0.109004</v>
      </c>
      <c r="X141" s="18" t="n">
        <v>0.196283</v>
      </c>
      <c r="Y141" s="18" t="n">
        <v>0.345391</v>
      </c>
      <c r="Z141" s="18" t="n">
        <v>0.522884</v>
      </c>
      <c r="AA141" s="18" t="n">
        <v>0.287303</v>
      </c>
      <c r="AB141" s="18" t="n">
        <v>0.565416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1963057888.36</v>
      </c>
      <c r="R142" s="17" t="n">
        <v>3623.96</v>
      </c>
      <c r="S142" s="18" t="n">
        <v>0.170292</v>
      </c>
      <c r="T142" s="18" t="inlineStr">
        <is>
          <t>-</t>
        </is>
      </c>
      <c r="U142" s="18" t="n">
        <v>0.008255</v>
      </c>
      <c r="V142" s="18" t="n">
        <v>0.034524</v>
      </c>
      <c r="W142" s="18" t="n">
        <v>0.061086</v>
      </c>
      <c r="X142" s="18" t="n">
        <v>0.104906</v>
      </c>
      <c r="Y142" s="18" t="n">
        <v>0.180293</v>
      </c>
      <c r="Z142" s="18" t="n">
        <v>0.155857</v>
      </c>
      <c r="AA142" s="18" t="n">
        <v>0.061469</v>
      </c>
      <c r="AB142" s="18" t="n">
        <v>0.1482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531314713.82</v>
      </c>
      <c r="R143" s="17" t="n">
        <v>114581.56</v>
      </c>
      <c r="S143" s="18" t="n">
        <v>0.08012900000000001</v>
      </c>
      <c r="T143" s="18" t="inlineStr">
        <is>
          <t>-</t>
        </is>
      </c>
      <c r="U143" s="18" t="n">
        <v>0.000907</v>
      </c>
      <c r="V143" s="18" t="n">
        <v>0.005932</v>
      </c>
      <c r="W143" s="18" t="n">
        <v>0.027451</v>
      </c>
      <c r="X143" s="18" t="n">
        <v>0.054123</v>
      </c>
      <c r="Y143" s="18" t="n">
        <v>0.100823</v>
      </c>
      <c r="Z143" s="18" t="n">
        <v>0.089517</v>
      </c>
      <c r="AA143" s="18" t="n">
        <v>0.065899</v>
      </c>
      <c r="AB143" s="18" t="n">
        <v>0.137957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3552046920.29</v>
      </c>
      <c r="R144" s="17" t="n">
        <v>1535.63</v>
      </c>
      <c r="S144" s="18" t="n">
        <v>0.02256</v>
      </c>
      <c r="T144" s="18" t="inlineStr">
        <is>
          <t>-</t>
        </is>
      </c>
      <c r="U144" s="18" t="n">
        <v>0.000469</v>
      </c>
      <c r="V144" s="18" t="n">
        <v>0.001859</v>
      </c>
      <c r="W144" s="18" t="n">
        <v>0.005928</v>
      </c>
      <c r="X144" s="18" t="n">
        <v>0.012528</v>
      </c>
      <c r="Y144" s="18" t="n">
        <v>0.025723</v>
      </c>
      <c r="Z144" s="18" t="n">
        <v>0.050715</v>
      </c>
      <c r="AA144" s="18" t="n">
        <v>0.064443</v>
      </c>
      <c r="AB144" s="18" t="n">
        <v>0.096276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558400849.74</v>
      </c>
      <c r="R145" s="17" t="n">
        <v>109576.3</v>
      </c>
      <c r="S145" s="18" t="n">
        <v>0.080083</v>
      </c>
      <c r="T145" s="18" t="inlineStr">
        <is>
          <t>-</t>
        </is>
      </c>
      <c r="U145" s="18" t="n">
        <v>0.000882</v>
      </c>
      <c r="V145" s="18" t="n">
        <v>0.005916</v>
      </c>
      <c r="W145" s="18" t="n">
        <v>0.027442</v>
      </c>
      <c r="X145" s="18" t="n">
        <v>0.05408</v>
      </c>
      <c r="Y145" s="18" t="n">
        <v>0.100626</v>
      </c>
      <c r="Z145" s="18" t="n">
        <v>0.092947</v>
      </c>
      <c r="AA145" s="18" t="n">
        <v>0.06886299999999999</v>
      </c>
      <c r="AB145" s="18" t="n">
        <v>0.137747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436578975.27</v>
      </c>
      <c r="R146" s="17" t="n">
        <v>1938.71</v>
      </c>
      <c r="S146" s="18" t="n">
        <v>0.160328</v>
      </c>
      <c r="T146" s="18" t="inlineStr">
        <is>
          <t>-</t>
        </is>
      </c>
      <c r="U146" s="18" t="n">
        <v>0.007169</v>
      </c>
      <c r="V146" s="18" t="n">
        <v>0.030609</v>
      </c>
      <c r="W146" s="18" t="n">
        <v>0.054317</v>
      </c>
      <c r="X146" s="18" t="n">
        <v>0.094735</v>
      </c>
      <c r="Y146" s="18" t="n">
        <v>0.179451</v>
      </c>
      <c r="Z146" s="18" t="n">
        <v>0.22127</v>
      </c>
      <c r="AA146" s="18" t="n">
        <v>0.140419</v>
      </c>
      <c r="AB146" s="18" t="n">
        <v>0.281072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82337238</v>
      </c>
      <c r="R147" s="17" t="n">
        <v>157.41</v>
      </c>
      <c r="S147" s="18" t="n">
        <v>0.08200399999999999</v>
      </c>
      <c r="T147" s="18" t="inlineStr">
        <is>
          <t>-</t>
        </is>
      </c>
      <c r="U147" s="18" t="n">
        <v>0.001527</v>
      </c>
      <c r="V147" s="18" t="n">
        <v>0.006973</v>
      </c>
      <c r="W147" s="18" t="n">
        <v>0.023938</v>
      </c>
      <c r="X147" s="18" t="n">
        <v>0.04968</v>
      </c>
      <c r="Y147" s="18" t="n">
        <v>0.103702</v>
      </c>
      <c r="Z147" s="18" t="n">
        <v>0.039147</v>
      </c>
      <c r="AA147" s="18" t="n">
        <v>-0.019558</v>
      </c>
      <c r="AB147" s="18" t="n">
        <v>0.05017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13262839.75</v>
      </c>
      <c r="R148" s="17" t="n">
        <v>146.72</v>
      </c>
      <c r="S148" s="18" t="n">
        <v>0.062265</v>
      </c>
      <c r="T148" s="18" t="inlineStr">
        <is>
          <t>-</t>
        </is>
      </c>
      <c r="U148" s="18" t="n">
        <v>0.000955</v>
      </c>
      <c r="V148" s="18" t="n">
        <v>0.005276</v>
      </c>
      <c r="W148" s="18" t="n">
        <v>0.018394</v>
      </c>
      <c r="X148" s="18" t="n">
        <v>0.038138</v>
      </c>
      <c r="Y148" s="18" t="n">
        <v>0.077872</v>
      </c>
      <c r="Z148" s="18" t="n">
        <v>-0.02557</v>
      </c>
      <c r="AA148" s="18" t="n">
        <v>-0.054822</v>
      </c>
      <c r="AB148" s="18" t="n">
        <v>0.007554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5479095.09</v>
      </c>
      <c r="R149" s="17" t="n">
        <v>1818.48</v>
      </c>
      <c r="S149" s="18" t="n">
        <v>0.07366</v>
      </c>
      <c r="T149" s="18" t="inlineStr">
        <is>
          <t>-</t>
        </is>
      </c>
      <c r="U149" s="18" t="n">
        <v>0.001548</v>
      </c>
      <c r="V149" s="18" t="n">
        <v>0.007323</v>
      </c>
      <c r="W149" s="18" t="n">
        <v>0.019013</v>
      </c>
      <c r="X149" s="18" t="n">
        <v>0.045765</v>
      </c>
      <c r="Y149" s="18" t="n">
        <v>0.08595800000000001</v>
      </c>
      <c r="Z149" s="18" t="n">
        <v>0.08487</v>
      </c>
      <c r="AA149" s="18" t="n">
        <v>0.06471499999999999</v>
      </c>
      <c r="AB149" s="18" t="n">
        <v>0.139049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17732034.8</v>
      </c>
      <c r="R150" s="17" t="n">
        <v>135.04</v>
      </c>
      <c r="S150" s="18" t="n">
        <v>0.295596</v>
      </c>
      <c r="T150" s="18" t="inlineStr">
        <is>
          <t>-</t>
        </is>
      </c>
      <c r="U150" s="18" t="n">
        <v>0.014881</v>
      </c>
      <c r="V150" s="18" t="n">
        <v>0.056816</v>
      </c>
      <c r="W150" s="18" t="n">
        <v>0.100033</v>
      </c>
      <c r="X150" s="18" t="n">
        <v>0.137466</v>
      </c>
      <c r="Y150" s="18" t="n">
        <v>0.297588</v>
      </c>
      <c r="Z150" s="18" t="n">
        <v>0.354735</v>
      </c>
      <c r="AA150" s="18" t="n">
        <v>0.148885</v>
      </c>
      <c r="AB150" s="18" t="n">
        <v>0.448927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1143125677.84</v>
      </c>
      <c r="R151" s="17" t="n">
        <v>1521.79</v>
      </c>
      <c r="S151" s="18" t="n">
        <v>0.028181</v>
      </c>
      <c r="T151" s="18" t="inlineStr">
        <is>
          <t>-</t>
        </is>
      </c>
      <c r="U151" s="18" t="n">
        <v>0.000651</v>
      </c>
      <c r="V151" s="18" t="n">
        <v>0.002417</v>
      </c>
      <c r="W151" s="18" t="n">
        <v>0.007174</v>
      </c>
      <c r="X151" s="18" t="n">
        <v>0.016058</v>
      </c>
      <c r="Y151" s="18" t="n">
        <v>0.031834</v>
      </c>
      <c r="Z151" s="18" t="n">
        <v>0.063832</v>
      </c>
      <c r="AA151" s="18" t="n">
        <v>0.07661900000000001</v>
      </c>
      <c r="AB151" s="18" t="n">
        <v>0.115338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2009410037.69</v>
      </c>
      <c r="R152" s="17" t="n">
        <v>2337.27</v>
      </c>
      <c r="S152" s="18" t="n">
        <v>0.176855</v>
      </c>
      <c r="T152" s="18" t="inlineStr">
        <is>
          <t>-</t>
        </is>
      </c>
      <c r="U152" s="18" t="n">
        <v>0.008699999999999999</v>
      </c>
      <c r="V152" s="18" t="n">
        <v>0.03675</v>
      </c>
      <c r="W152" s="18" t="n">
        <v>0.056775</v>
      </c>
      <c r="X152" s="18" t="n">
        <v>0.107275</v>
      </c>
      <c r="Y152" s="18" t="n">
        <v>0.199935</v>
      </c>
      <c r="Z152" s="18" t="n">
        <v>0.203376</v>
      </c>
      <c r="AA152" s="18" t="n">
        <v>0.049609</v>
      </c>
      <c r="AB152" s="18" t="n">
        <v>0.15596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177685408.85</v>
      </c>
      <c r="R153" s="17" t="n">
        <v>2429.06</v>
      </c>
      <c r="S153" s="18" t="n">
        <v>0.331846</v>
      </c>
      <c r="T153" s="18" t="inlineStr">
        <is>
          <t>-</t>
        </is>
      </c>
      <c r="U153" s="18" t="n">
        <v>0.016343</v>
      </c>
      <c r="V153" s="18" t="n">
        <v>0.074639</v>
      </c>
      <c r="W153" s="18" t="n">
        <v>0.107228</v>
      </c>
      <c r="X153" s="18" t="n">
        <v>0.191738</v>
      </c>
      <c r="Y153" s="18" t="n">
        <v>0.331546</v>
      </c>
      <c r="Z153" s="18" t="n">
        <v>0.487811</v>
      </c>
      <c r="AA153" s="18" t="n">
        <v>0.156293</v>
      </c>
      <c r="AB153" s="18" t="n">
        <v>0.377674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1665495439.64</v>
      </c>
      <c r="R154" s="17" t="n">
        <v>2619.78</v>
      </c>
      <c r="S154" s="18" t="n">
        <v>0.169994</v>
      </c>
      <c r="T154" s="18" t="inlineStr">
        <is>
          <t>-</t>
        </is>
      </c>
      <c r="U154" s="18" t="n">
        <v>0.005334</v>
      </c>
      <c r="V154" s="18" t="n">
        <v>0.024464</v>
      </c>
      <c r="W154" s="18" t="n">
        <v>0.057395</v>
      </c>
      <c r="X154" s="18" t="n">
        <v>0.099136</v>
      </c>
      <c r="Y154" s="18" t="n">
        <v>0.20433</v>
      </c>
      <c r="Z154" s="18" t="n">
        <v>0.221491</v>
      </c>
      <c r="AA154" s="18" t="n">
        <v>0.129074</v>
      </c>
      <c r="AB154" s="18" t="n">
        <v>0.299127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1527402307.94</v>
      </c>
      <c r="R155" s="17" t="n">
        <v>240763.29</v>
      </c>
      <c r="S155" s="18" t="n">
        <v>0.164126</v>
      </c>
      <c r="T155" s="18" t="inlineStr">
        <is>
          <t>-</t>
        </is>
      </c>
      <c r="U155" s="18" t="n">
        <v>0.005556</v>
      </c>
      <c r="V155" s="18" t="n">
        <v>0.023086</v>
      </c>
      <c r="W155" s="18" t="n">
        <v>0.05737</v>
      </c>
      <c r="X155" s="18" t="n">
        <v>0.108982</v>
      </c>
      <c r="Y155" s="18" t="n">
        <v>0.196814</v>
      </c>
      <c r="Z155" s="18" t="n">
        <v>0.211863</v>
      </c>
      <c r="AA155" s="18" t="n">
        <v>0.114503</v>
      </c>
      <c r="AB155" s="18" t="n">
        <v>0.281279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2670383734.88</v>
      </c>
      <c r="R156" s="17" t="n">
        <v>1527.93</v>
      </c>
      <c r="S156" s="18" t="n">
        <v>0.066983</v>
      </c>
      <c r="T156" s="18" t="inlineStr">
        <is>
          <t>-</t>
        </is>
      </c>
      <c r="U156" s="18" t="n">
        <v>0.001652</v>
      </c>
      <c r="V156" s="18" t="n">
        <v>0.007451</v>
      </c>
      <c r="W156" s="18" t="n">
        <v>0.022827</v>
      </c>
      <c r="X156" s="18" t="n">
        <v>0.047166</v>
      </c>
      <c r="Y156" s="18" t="n">
        <v>0.082172</v>
      </c>
      <c r="Z156" s="18" t="n">
        <v>0.070399</v>
      </c>
      <c r="AA156" s="18" t="n">
        <v>0.030227</v>
      </c>
      <c r="AB156" s="18" t="n">
        <v>0.105082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1361126274.23</v>
      </c>
      <c r="R157" s="17" t="n">
        <v>1524.51</v>
      </c>
      <c r="S157" s="18" t="n">
        <v>0.033931</v>
      </c>
      <c r="T157" s="18" t="inlineStr">
        <is>
          <t>-</t>
        </is>
      </c>
      <c r="U157" s="18" t="n">
        <v>0.000748</v>
      </c>
      <c r="V157" s="18" t="n">
        <v>0.002769</v>
      </c>
      <c r="W157" s="18" t="n">
        <v>0.008033999999999999</v>
      </c>
      <c r="X157" s="18" t="n">
        <v>0.020442</v>
      </c>
      <c r="Y157" s="18" t="n">
        <v>0.038318</v>
      </c>
      <c r="Z157" s="18" t="n">
        <v>0.07415099999999999</v>
      </c>
      <c r="AA157" s="18" t="n">
        <v>0.083241</v>
      </c>
      <c r="AB157" s="18" t="n">
        <v>0.137787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2923266160.42</v>
      </c>
      <c r="R158" s="17" t="n">
        <v>144694.66</v>
      </c>
      <c r="S158" s="18" t="n">
        <v>0.018236</v>
      </c>
      <c r="T158" s="18" t="inlineStr">
        <is>
          <t>-</t>
        </is>
      </c>
      <c r="U158" s="18" t="n">
        <v>0.0006489999999999999</v>
      </c>
      <c r="V158" s="18" t="n">
        <v>0.002524</v>
      </c>
      <c r="W158" s="18" t="n">
        <v>0.005555</v>
      </c>
      <c r="X158" s="18" t="n">
        <v>0.012024</v>
      </c>
      <c r="Y158" s="18" t="n">
        <v>0.021119</v>
      </c>
      <c r="Z158" s="18" t="n">
        <v>0.039361</v>
      </c>
      <c r="AA158" s="18" t="n">
        <v>0.045523</v>
      </c>
      <c r="AB158" s="18" t="n">
        <v>0.084677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390631455.17</v>
      </c>
      <c r="R159" s="17" t="n">
        <v>152.1</v>
      </c>
      <c r="S159" s="18" t="n">
        <v>0.017323</v>
      </c>
      <c r="T159" s="18" t="inlineStr">
        <is>
          <t>-</t>
        </is>
      </c>
      <c r="U159" s="18" t="n">
        <v>0.000724</v>
      </c>
      <c r="V159" s="18" t="n">
        <v>0.001844</v>
      </c>
      <c r="W159" s="18" t="n">
        <v>0.003232</v>
      </c>
      <c r="X159" s="18" t="n">
        <v>0.007819</v>
      </c>
      <c r="Y159" s="18" t="n">
        <v>0.020942</v>
      </c>
      <c r="Z159" s="18" t="n">
        <v>0.050342</v>
      </c>
      <c r="AA159" s="18" t="n">
        <v>0.06378499999999999</v>
      </c>
      <c r="AB159" s="18" t="n">
        <v>0.110057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2063840907.16</v>
      </c>
      <c r="R160" s="17" t="n">
        <v>158.34</v>
      </c>
      <c r="S160" s="18" t="n">
        <v>0.081262</v>
      </c>
      <c r="T160" s="18" t="inlineStr">
        <is>
          <t>-</t>
        </is>
      </c>
      <c r="U160" s="18" t="n">
        <v>0.001012</v>
      </c>
      <c r="V160" s="18" t="n">
        <v>0.007124</v>
      </c>
      <c r="W160" s="18" t="n">
        <v>0.026449</v>
      </c>
      <c r="X160" s="18" t="n">
        <v>0.05</v>
      </c>
      <c r="Y160" s="18" t="n">
        <v>0.099202</v>
      </c>
      <c r="Z160" s="18" t="n">
        <v>-0.003085</v>
      </c>
      <c r="AA160" s="18" t="n">
        <v>-0.051345</v>
      </c>
      <c r="AB160" s="18" t="n">
        <v>0.02267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677894975.29</v>
      </c>
      <c r="R161" s="17" t="n">
        <v>216.44</v>
      </c>
      <c r="S161" s="18" t="n">
        <v>0.310249</v>
      </c>
      <c r="T161" s="18" t="inlineStr">
        <is>
          <t>-</t>
        </is>
      </c>
      <c r="U161" s="18" t="n">
        <v>0.014531</v>
      </c>
      <c r="V161" s="18" t="n">
        <v>0.069526</v>
      </c>
      <c r="W161" s="18" t="n">
        <v>0.098513</v>
      </c>
      <c r="X161" s="18" t="n">
        <v>0.171085</v>
      </c>
      <c r="Y161" s="18" t="n">
        <v>0.313987</v>
      </c>
      <c r="Z161" s="18" t="n">
        <v>0.405363</v>
      </c>
      <c r="AA161" s="18" t="n">
        <v>0.145003</v>
      </c>
      <c r="AB161" s="18" t="n">
        <v>0.31335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658447771.21</v>
      </c>
      <c r="R162" s="17" t="n">
        <v>2189.73</v>
      </c>
      <c r="S162" s="18" t="n">
        <v>0.32302</v>
      </c>
      <c r="T162" s="18" t="inlineStr">
        <is>
          <t>-</t>
        </is>
      </c>
      <c r="U162" s="18" t="n">
        <v>0.016923</v>
      </c>
      <c r="V162" s="18" t="n">
        <v>0.069392</v>
      </c>
      <c r="W162" s="18" t="n">
        <v>0.106287</v>
      </c>
      <c r="X162" s="18" t="n">
        <v>0.176439</v>
      </c>
      <c r="Y162" s="18" t="n">
        <v>0.336995</v>
      </c>
      <c r="Z162" s="18" t="n">
        <v>0.518705</v>
      </c>
      <c r="AA162" s="18" t="n">
        <v>0.262747</v>
      </c>
      <c r="AB162" s="18" t="n">
        <v>0.516066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687381412</v>
      </c>
      <c r="R163" s="17" t="n">
        <v>164.48</v>
      </c>
      <c r="S163" s="18" t="n">
        <v>0.08244799999999999</v>
      </c>
      <c r="T163" s="18" t="inlineStr">
        <is>
          <t>-</t>
        </is>
      </c>
      <c r="U163" s="18" t="n">
        <v>0.000974</v>
      </c>
      <c r="V163" s="18" t="n">
        <v>0.007103</v>
      </c>
      <c r="W163" s="18" t="n">
        <v>0.025948</v>
      </c>
      <c r="X163" s="18" t="n">
        <v>0.052066</v>
      </c>
      <c r="Y163" s="18" t="n">
        <v>0.102817</v>
      </c>
      <c r="Z163" s="18" t="n">
        <v>0.104904</v>
      </c>
      <c r="AA163" s="18" t="n">
        <v>0.081687</v>
      </c>
      <c r="AB163" s="18" t="n">
        <v>0.182788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120105795.56</v>
      </c>
      <c r="R164" s="17" t="n">
        <v>17431.9</v>
      </c>
      <c r="S164" s="18" t="n">
        <v>0.089749</v>
      </c>
      <c r="T164" s="18" t="inlineStr">
        <is>
          <t>-</t>
        </is>
      </c>
      <c r="U164" s="18" t="n">
        <v>0.002031</v>
      </c>
      <c r="V164" s="18" t="n">
        <v>0.0101</v>
      </c>
      <c r="W164" s="18" t="n">
        <v>0.029749</v>
      </c>
      <c r="X164" s="18" t="n">
        <v>0.059544</v>
      </c>
      <c r="Y164" s="18" t="n">
        <v>0.109315</v>
      </c>
      <c r="Z164" s="18" t="n">
        <v>0.11405</v>
      </c>
      <c r="AA164" s="18" t="n">
        <v>0.091658</v>
      </c>
      <c r="AB164" s="18" t="n">
        <v>0.178848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76230733.93000001</v>
      </c>
      <c r="R165" s="17" t="n">
        <v>166806.86</v>
      </c>
      <c r="S165" s="18" t="n">
        <v>0.262413</v>
      </c>
      <c r="T165" s="18" t="inlineStr">
        <is>
          <t>-</t>
        </is>
      </c>
      <c r="U165" s="18" t="n">
        <v>0.020086</v>
      </c>
      <c r="V165" s="18" t="n">
        <v>0.06894500000000001</v>
      </c>
      <c r="W165" s="18" t="n">
        <v>0.07649400000000001</v>
      </c>
      <c r="X165" s="18" t="n">
        <v>0.167794</v>
      </c>
      <c r="Y165" s="18" t="n">
        <v>0.272324</v>
      </c>
      <c r="Z165" s="18" t="n">
        <v>0.437727</v>
      </c>
      <c r="AA165" s="18" t="n">
        <v>0.198767</v>
      </c>
      <c r="AB165" s="18" t="n">
        <v>0.401673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35360874.79</v>
      </c>
      <c r="R166" s="17" t="n">
        <v>157.45</v>
      </c>
      <c r="S166" s="18" t="n">
        <v>0.062272</v>
      </c>
      <c r="T166" s="18" t="inlineStr">
        <is>
          <t>-</t>
        </is>
      </c>
      <c r="U166" s="18" t="n">
        <v>0.002228</v>
      </c>
      <c r="V166" s="18" t="n">
        <v>0.007809</v>
      </c>
      <c r="W166" s="18" t="n">
        <v>0.01982</v>
      </c>
      <c r="X166" s="18" t="n">
        <v>0.039411</v>
      </c>
      <c r="Y166" s="18" t="n">
        <v>0.07401099999999999</v>
      </c>
      <c r="Z166" s="18" t="n">
        <v>0.060555</v>
      </c>
      <c r="AA166" s="18" t="n">
        <v>0.039274</v>
      </c>
      <c r="AB166" s="18" t="n">
        <v>0.09690699999999999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345765019.54</v>
      </c>
      <c r="R167" s="17" t="n">
        <v>153536.86</v>
      </c>
      <c r="S167" s="18" t="n">
        <v>0.026871</v>
      </c>
      <c r="T167" s="18" t="inlineStr">
        <is>
          <t>-</t>
        </is>
      </c>
      <c r="U167" s="18" t="n">
        <v>0.000315</v>
      </c>
      <c r="V167" s="18" t="n">
        <v>0.00206</v>
      </c>
      <c r="W167" s="18" t="n">
        <v>0.006757</v>
      </c>
      <c r="X167" s="18" t="n">
        <v>0.015631</v>
      </c>
      <c r="Y167" s="18" t="n">
        <v>0.030336</v>
      </c>
      <c r="Z167" s="18" t="n">
        <v>0.059682</v>
      </c>
      <c r="AA167" s="18" t="n">
        <v>0.07316400000000001</v>
      </c>
      <c r="AB167" s="18" t="n">
        <v>0.112433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2515071392.99</v>
      </c>
      <c r="R168" s="17" t="n">
        <v>1593.02</v>
      </c>
      <c r="S168" s="18" t="n">
        <v>0.057923</v>
      </c>
      <c r="T168" s="18" t="inlineStr">
        <is>
          <t>-</t>
        </is>
      </c>
      <c r="U168" s="18" t="n">
        <v>0.002662</v>
      </c>
      <c r="V168" s="18" t="n">
        <v>0.005536</v>
      </c>
      <c r="W168" s="18" t="n">
        <v>0.017124</v>
      </c>
      <c r="X168" s="18" t="n">
        <v>0.035262</v>
      </c>
      <c r="Y168" s="18" t="n">
        <v>0.074064</v>
      </c>
      <c r="Z168" s="18" t="n">
        <v>0.116647</v>
      </c>
      <c r="AA168" s="18" t="n">
        <v>0.111551</v>
      </c>
      <c r="AB168" s="18" t="n">
        <v>0.164625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1377922913.37</v>
      </c>
      <c r="R169" s="17" t="n">
        <v>1858.92</v>
      </c>
      <c r="S169" s="18" t="n">
        <v>0.441951</v>
      </c>
      <c r="T169" s="18" t="inlineStr">
        <is>
          <t>-</t>
        </is>
      </c>
      <c r="U169" s="18" t="n">
        <v>0.01377</v>
      </c>
      <c r="V169" s="18" t="n">
        <v>0.083647</v>
      </c>
      <c r="W169" s="18" t="n">
        <v>0.144275</v>
      </c>
      <c r="X169" s="18" t="n">
        <v>0.212745</v>
      </c>
      <c r="Y169" s="18" t="n">
        <v>0.433799</v>
      </c>
      <c r="Z169" s="18" t="n">
        <v>0.671871</v>
      </c>
      <c r="AA169" s="18" t="n">
        <v>0.383805</v>
      </c>
      <c r="AB169" s="18" t="n">
        <v>0.544415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1552602779.29</v>
      </c>
      <c r="R170" s="17" t="n">
        <v>1665.41</v>
      </c>
      <c r="S170" s="18" t="n">
        <v>0.087132</v>
      </c>
      <c r="T170" s="18" t="inlineStr">
        <is>
          <t>-</t>
        </is>
      </c>
      <c r="U170" s="18" t="n">
        <v>0.002564</v>
      </c>
      <c r="V170" s="18" t="n">
        <v>0.010577</v>
      </c>
      <c r="W170" s="18" t="n">
        <v>0.028088</v>
      </c>
      <c r="X170" s="18" t="n">
        <v>0.053317</v>
      </c>
      <c r="Y170" s="18" t="n">
        <v>0.105366</v>
      </c>
      <c r="Z170" s="18" t="n">
        <v>0.087089</v>
      </c>
      <c r="AA170" s="18" t="n">
        <v>0.044655</v>
      </c>
      <c r="AB170" s="18" t="n">
        <v>0.12809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1157687781.95</v>
      </c>
      <c r="R171" s="17" t="n">
        <v>1514.68</v>
      </c>
      <c r="S171" s="18" t="n">
        <v>0.031496</v>
      </c>
      <c r="T171" s="18" t="inlineStr">
        <is>
          <t>-</t>
        </is>
      </c>
      <c r="U171" s="18" t="n">
        <v>0.000733</v>
      </c>
      <c r="V171" s="18" t="n">
        <v>0.002767</v>
      </c>
      <c r="W171" s="18" t="n">
        <v>0.008300999999999999</v>
      </c>
      <c r="X171" s="18" t="n">
        <v>0.018437</v>
      </c>
      <c r="Y171" s="18" t="n">
        <v>0.035395</v>
      </c>
      <c r="Z171" s="18" t="n">
        <v>0.070135</v>
      </c>
      <c r="AA171" s="18" t="n">
        <v>0.08730400000000001</v>
      </c>
      <c r="AB171" s="18" t="n">
        <v>0.135451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278167763.94</v>
      </c>
      <c r="R172" s="17" t="n">
        <v>88.61</v>
      </c>
      <c r="S172" s="18" t="n">
        <v>0.296605</v>
      </c>
      <c r="T172" s="18" t="inlineStr">
        <is>
          <t>-</t>
        </is>
      </c>
      <c r="U172" s="18" t="n">
        <v>0.016403</v>
      </c>
      <c r="V172" s="18" t="n">
        <v>0.06836299999999999</v>
      </c>
      <c r="W172" s="18" t="n">
        <v>0.09246699999999999</v>
      </c>
      <c r="X172" s="18" t="n">
        <v>0.16946</v>
      </c>
      <c r="Y172" s="18" t="n">
        <v>0.309047</v>
      </c>
      <c r="Z172" s="18" t="n">
        <v>0.437929</v>
      </c>
      <c r="AA172" s="18" t="n">
        <v>0.208173</v>
      </c>
      <c r="AB172" s="18" t="n">
        <v>-0.292869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210698564.15</v>
      </c>
      <c r="R173" s="17" t="n">
        <v>19296.5</v>
      </c>
      <c r="S173" s="18" t="n">
        <v>0.190694</v>
      </c>
      <c r="T173" s="18" t="inlineStr">
        <is>
          <t>-</t>
        </is>
      </c>
      <c r="U173" s="18" t="n">
        <v>0.009601</v>
      </c>
      <c r="V173" s="18" t="n">
        <v>0.040322</v>
      </c>
      <c r="W173" s="18" t="n">
        <v>0.067357</v>
      </c>
      <c r="X173" s="18" t="n">
        <v>0.123674</v>
      </c>
      <c r="Y173" s="18" t="n">
        <v>0.210317</v>
      </c>
      <c r="Z173" s="18" t="n">
        <v>0.262968</v>
      </c>
      <c r="AA173" s="18" t="n">
        <v>0.179578</v>
      </c>
      <c r="AB173" s="18" t="n">
        <v>0.338382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1119870216.01</v>
      </c>
      <c r="R174" s="17" t="n">
        <v>148.44</v>
      </c>
      <c r="S174" s="18" t="n">
        <v>0.063248</v>
      </c>
      <c r="T174" s="18" t="inlineStr">
        <is>
          <t>-</t>
        </is>
      </c>
      <c r="U174" s="18" t="n">
        <v>0.000877</v>
      </c>
      <c r="V174" s="18" t="n">
        <v>0.00535</v>
      </c>
      <c r="W174" s="18" t="n">
        <v>0.023089</v>
      </c>
      <c r="X174" s="18" t="n">
        <v>0.045426</v>
      </c>
      <c r="Y174" s="18" t="n">
        <v>0.075964</v>
      </c>
      <c r="Z174" s="18" t="n">
        <v>0.070532</v>
      </c>
      <c r="AA174" s="18" t="n">
        <v>0.035507</v>
      </c>
      <c r="AB174" s="18" t="n">
        <v>0.09776700000000001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563770827.35</v>
      </c>
      <c r="R175" s="17" t="n">
        <v>1771.91</v>
      </c>
      <c r="S175" s="18" t="n">
        <v>0.083041</v>
      </c>
      <c r="T175" s="18" t="inlineStr">
        <is>
          <t>-</t>
        </is>
      </c>
      <c r="U175" s="18" t="n">
        <v>0.001113</v>
      </c>
      <c r="V175" s="18" t="n">
        <v>0.006939</v>
      </c>
      <c r="W175" s="18" t="n">
        <v>0.026932</v>
      </c>
      <c r="X175" s="18" t="n">
        <v>0.05136</v>
      </c>
      <c r="Y175" s="18" t="n">
        <v>0.10504</v>
      </c>
      <c r="Z175" s="18" t="n">
        <v>0.093414</v>
      </c>
      <c r="AA175" s="18" t="n">
        <v>0.075253</v>
      </c>
      <c r="AB175" s="18" t="n">
        <v>0.178249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2640331398.71</v>
      </c>
      <c r="R176" s="17" t="n">
        <v>1737</v>
      </c>
      <c r="S176" s="18" t="n">
        <v>0.078815</v>
      </c>
      <c r="T176" s="18" t="inlineStr">
        <is>
          <t>-</t>
        </is>
      </c>
      <c r="U176" s="18" t="n">
        <v>0.001366</v>
      </c>
      <c r="V176" s="18" t="n">
        <v>0.007739</v>
      </c>
      <c r="W176" s="18" t="n">
        <v>0.028437</v>
      </c>
      <c r="X176" s="18" t="n">
        <v>0.053647</v>
      </c>
      <c r="Y176" s="18" t="n">
        <v>0.09446300000000001</v>
      </c>
      <c r="Z176" s="18" t="n">
        <v>0.122093</v>
      </c>
      <c r="AA176" s="18" t="n">
        <v>0.111225</v>
      </c>
      <c r="AB176" s="18" t="n">
        <v>0.208163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872310.41</v>
      </c>
      <c r="R177" s="17" t="n">
        <v>166.09</v>
      </c>
      <c r="S177" s="18" t="n">
        <v>0.280768</v>
      </c>
      <c r="T177" s="18" t="inlineStr">
        <is>
          <t>-</t>
        </is>
      </c>
      <c r="U177" s="18" t="n">
        <v>0.026261</v>
      </c>
      <c r="V177" s="18" t="n">
        <v>0.07141</v>
      </c>
      <c r="W177" s="18" t="n">
        <v>0.09118999999999999</v>
      </c>
      <c r="X177" s="18" t="n">
        <v>0.168085</v>
      </c>
      <c r="Y177" s="18" t="n">
        <v>0.293838</v>
      </c>
      <c r="Z177" s="18" t="n">
        <v>0.384083</v>
      </c>
      <c r="AA177" s="18" t="n">
        <v>0.181294</v>
      </c>
      <c r="AB177" s="18" t="n">
        <v>0.342358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189303899.82</v>
      </c>
      <c r="R178" s="17" t="n">
        <v>139.19</v>
      </c>
      <c r="S178" s="18" t="n">
        <v>0.033564</v>
      </c>
      <c r="T178" s="18" t="inlineStr">
        <is>
          <t>-</t>
        </is>
      </c>
      <c r="U178" s="18" t="n">
        <v>0.000791</v>
      </c>
      <c r="V178" s="18" t="n">
        <v>0.003027</v>
      </c>
      <c r="W178" s="18" t="n">
        <v>0.00855</v>
      </c>
      <c r="X178" s="18" t="n">
        <v>0.020305</v>
      </c>
      <c r="Y178" s="18" t="n">
        <v>0.037725</v>
      </c>
      <c r="Z178" s="18" t="n">
        <v>0.073003</v>
      </c>
      <c r="AA178" s="18" t="n">
        <v>0.086573</v>
      </c>
      <c r="AB178" s="18" t="n">
        <v>0.141557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87960613.87</v>
      </c>
      <c r="R179" s="17" t="n">
        <v>158.77</v>
      </c>
      <c r="S179" s="18" t="n">
        <v>0.065785</v>
      </c>
      <c r="T179" s="18" t="inlineStr">
        <is>
          <t>-</t>
        </is>
      </c>
      <c r="U179" s="18" t="n">
        <v>0.001703</v>
      </c>
      <c r="V179" s="18" t="n">
        <v>0.005892</v>
      </c>
      <c r="W179" s="18" t="n">
        <v>0.021883</v>
      </c>
      <c r="X179" s="18" t="n">
        <v>0.044196</v>
      </c>
      <c r="Y179" s="18" t="n">
        <v>0.083458</v>
      </c>
      <c r="Z179" s="18" t="n">
        <v>0.08694499999999999</v>
      </c>
      <c r="AA179" s="18" t="n">
        <v>0.069662</v>
      </c>
      <c r="AB179" s="18" t="n">
        <v>0.136019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76931387.45999999</v>
      </c>
      <c r="R180" s="17" t="n">
        <v>130.75</v>
      </c>
      <c r="S180" s="18" t="n">
        <v>0.028151</v>
      </c>
      <c r="T180" s="18" t="inlineStr">
        <is>
          <t>-</t>
        </is>
      </c>
      <c r="U180" s="18" t="n">
        <v>0.000612</v>
      </c>
      <c r="V180" s="18" t="n">
        <v>0.00253</v>
      </c>
      <c r="W180" s="18" t="n">
        <v>0.007241</v>
      </c>
      <c r="X180" s="18" t="n">
        <v>0.016086</v>
      </c>
      <c r="Y180" s="18" t="n">
        <v>0.031558</v>
      </c>
      <c r="Z180" s="18" t="n">
        <v>0.062231</v>
      </c>
      <c r="AA180" s="18" t="n">
        <v>0.077817</v>
      </c>
      <c r="AB180" s="18" t="n">
        <v>0.097264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2729287558.83</v>
      </c>
      <c r="R181" s="17" t="n">
        <v>1942.27</v>
      </c>
      <c r="S181" s="18" t="n">
        <v>0.090785</v>
      </c>
      <c r="T181" s="18" t="inlineStr">
        <is>
          <t>-</t>
        </is>
      </c>
      <c r="U181" s="18" t="n">
        <v>0.002203</v>
      </c>
      <c r="V181" s="18" t="n">
        <v>0.009979</v>
      </c>
      <c r="W181" s="18" t="n">
        <v>0.030683</v>
      </c>
      <c r="X181" s="18" t="n">
        <v>0.060153</v>
      </c>
      <c r="Y181" s="18" t="n">
        <v>0.11153</v>
      </c>
      <c r="Z181" s="18" t="n">
        <v>0.162572</v>
      </c>
      <c r="AA181" s="18" t="n">
        <v>0.230979</v>
      </c>
      <c r="AB181" s="18" t="n">
        <v>0.34079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760625335.5</v>
      </c>
      <c r="R182" s="17" t="n">
        <v>1583.88</v>
      </c>
      <c r="S182" s="18" t="n">
        <v>0.057337</v>
      </c>
      <c r="T182" s="18" t="inlineStr">
        <is>
          <t>-</t>
        </is>
      </c>
      <c r="U182" s="18" t="n">
        <v>0.001081</v>
      </c>
      <c r="V182" s="18" t="n">
        <v>0.0053</v>
      </c>
      <c r="W182" s="18" t="n">
        <v>0.017042</v>
      </c>
      <c r="X182" s="18" t="n">
        <v>0.037066</v>
      </c>
      <c r="Y182" s="18" t="n">
        <v>0.07421</v>
      </c>
      <c r="Z182" s="18" t="n">
        <v>0.09114999999999999</v>
      </c>
      <c r="AA182" s="18" t="n">
        <v>0.058213</v>
      </c>
      <c r="AB182" s="18" t="n">
        <v>0.130414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36957880.99</v>
      </c>
      <c r="R183" s="17" t="n">
        <v>1389.66</v>
      </c>
      <c r="S183" s="18" t="n">
        <v>0.020736</v>
      </c>
      <c r="T183" s="18" t="inlineStr">
        <is>
          <t>-</t>
        </is>
      </c>
      <c r="U183" s="18" t="n">
        <v>0.000245</v>
      </c>
      <c r="V183" s="18" t="n">
        <v>0.00129</v>
      </c>
      <c r="W183" s="18" t="n">
        <v>0.004286</v>
      </c>
      <c r="X183" s="18" t="n">
        <v>0.010963</v>
      </c>
      <c r="Y183" s="18" t="n">
        <v>0.023532</v>
      </c>
      <c r="Z183" s="18" t="n">
        <v>0.049545</v>
      </c>
      <c r="AA183" s="18" t="n">
        <v>0.062691</v>
      </c>
      <c r="AB183" s="18" t="n">
        <v>0.10486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1440683571.89</v>
      </c>
      <c r="R184" s="17" t="n">
        <v>232293.38</v>
      </c>
      <c r="S184" s="18" t="n">
        <v>0.254262</v>
      </c>
      <c r="T184" s="18" t="inlineStr">
        <is>
          <t>-</t>
        </is>
      </c>
      <c r="U184" s="18" t="n">
        <v>0.016484</v>
      </c>
      <c r="V184" s="18" t="n">
        <v>0.059447</v>
      </c>
      <c r="W184" s="18" t="n">
        <v>0.083566</v>
      </c>
      <c r="X184" s="18" t="n">
        <v>0.171236</v>
      </c>
      <c r="Y184" s="18" t="n">
        <v>0.273619</v>
      </c>
      <c r="Z184" s="18" t="n">
        <v>0.435387</v>
      </c>
      <c r="AA184" s="18" t="n">
        <v>0.198022</v>
      </c>
      <c r="AB184" s="18" t="n">
        <v>0.485734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788400.0600000001</v>
      </c>
      <c r="R185" s="17" t="n">
        <v>12318.75</v>
      </c>
      <c r="S185" s="18" t="n">
        <v>0.052851</v>
      </c>
      <c r="T185" s="18" t="inlineStr">
        <is>
          <t>-</t>
        </is>
      </c>
      <c r="U185" s="18" t="n">
        <v>0.000648</v>
      </c>
      <c r="V185" s="18" t="n">
        <v>0.003444</v>
      </c>
      <c r="W185" s="18" t="n">
        <v>0.016184</v>
      </c>
      <c r="X185" s="18" t="n">
        <v>0.036044</v>
      </c>
      <c r="Y185" s="18" t="n">
        <v>0.06534</v>
      </c>
      <c r="Z185" s="18" t="n">
        <v>0.062628</v>
      </c>
      <c r="AA185" s="18" t="n">
        <v>0.04195</v>
      </c>
      <c r="AB185" s="18" t="n">
        <v>0.07158200000000001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3828448006.95</v>
      </c>
      <c r="R186" s="17" t="n">
        <v>12759.49</v>
      </c>
      <c r="S186" s="18" t="n">
        <v>0.023611</v>
      </c>
      <c r="T186" s="18" t="inlineStr">
        <is>
          <t>-</t>
        </is>
      </c>
      <c r="U186" s="18" t="n">
        <v>0.000481</v>
      </c>
      <c r="V186" s="18" t="n">
        <v>0.001928</v>
      </c>
      <c r="W186" s="18" t="n">
        <v>0.006292</v>
      </c>
      <c r="X186" s="18" t="n">
        <v>0.01291</v>
      </c>
      <c r="Y186" s="18" t="n">
        <v>0.026812</v>
      </c>
      <c r="Z186" s="18" t="n">
        <v>0.05232</v>
      </c>
      <c r="AA186" s="18" t="n">
        <v>0.065468</v>
      </c>
      <c r="AB186" s="18" t="n">
        <v>0.09442399999999999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10421045797.99</v>
      </c>
      <c r="R187" s="17" t="n">
        <v>15440.92</v>
      </c>
      <c r="S187" s="18" t="n">
        <v>0.054181</v>
      </c>
      <c r="T187" s="18" t="inlineStr">
        <is>
          <t>-</t>
        </is>
      </c>
      <c r="U187" s="18" t="n">
        <v>0.000723</v>
      </c>
      <c r="V187" s="18" t="n">
        <v>0.00428</v>
      </c>
      <c r="W187" s="18" t="n">
        <v>0.018565</v>
      </c>
      <c r="X187" s="18" t="n">
        <v>0.036022</v>
      </c>
      <c r="Y187" s="18" t="n">
        <v>0.064447</v>
      </c>
      <c r="Z187" s="18" t="n">
        <v>0.090447</v>
      </c>
      <c r="AA187" s="18" t="n">
        <v>0.068804</v>
      </c>
      <c r="AB187" s="18" t="n">
        <v>0.143155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2745335949.45</v>
      </c>
      <c r="R188" s="17" t="n">
        <v>1687.65</v>
      </c>
      <c r="S188" s="18" t="n">
        <v>0.077792</v>
      </c>
      <c r="T188" s="18" t="inlineStr">
        <is>
          <t>-</t>
        </is>
      </c>
      <c r="U188" s="18" t="n">
        <v>0.001121</v>
      </c>
      <c r="V188" s="18" t="n">
        <v>0.004847</v>
      </c>
      <c r="W188" s="18" t="n">
        <v>0.025441</v>
      </c>
      <c r="X188" s="18" t="n">
        <v>0.052814</v>
      </c>
      <c r="Y188" s="18" t="n">
        <v>0.101772</v>
      </c>
      <c r="Z188" s="18" t="n">
        <v>0.101211</v>
      </c>
      <c r="AA188" s="18" t="n">
        <v>0.10175</v>
      </c>
      <c r="AB188" s="18" t="n">
        <v>0.168644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2106657204</v>
      </c>
      <c r="R189" s="17" t="n">
        <v>17599.03</v>
      </c>
      <c r="S189" s="18" t="n">
        <v>0.127864</v>
      </c>
      <c r="T189" s="18" t="inlineStr">
        <is>
          <t>-</t>
        </is>
      </c>
      <c r="U189" s="18" t="n">
        <v>0.0059</v>
      </c>
      <c r="V189" s="18" t="n">
        <v>0.022878</v>
      </c>
      <c r="W189" s="18" t="n">
        <v>0.041233</v>
      </c>
      <c r="X189" s="18" t="n">
        <v>0.078363</v>
      </c>
      <c r="Y189" s="18" t="n">
        <v>0.145719</v>
      </c>
      <c r="Z189" s="18" t="n">
        <v>0.164118</v>
      </c>
      <c r="AA189" s="18" t="n">
        <v>0.087048</v>
      </c>
      <c r="AB189" s="18" t="n">
        <v>0.21618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789465126.8</v>
      </c>
      <c r="R190" s="17" t="n">
        <v>1442.05</v>
      </c>
      <c r="S190" s="18" t="n">
        <v>0.034855</v>
      </c>
      <c r="T190" s="18" t="inlineStr">
        <is>
          <t>-</t>
        </is>
      </c>
      <c r="U190" s="18" t="n">
        <v>0.000819</v>
      </c>
      <c r="V190" s="18" t="n">
        <v>0.00304</v>
      </c>
      <c r="W190" s="18" t="n">
        <v>0.008857</v>
      </c>
      <c r="X190" s="18" t="n">
        <v>0.021</v>
      </c>
      <c r="Y190" s="18" t="n">
        <v>0.039233</v>
      </c>
      <c r="Z190" s="18" t="n">
        <v>0.07287399999999999</v>
      </c>
      <c r="AA190" s="18" t="n">
        <v>0.08375100000000001</v>
      </c>
      <c r="AB190" s="18" t="n">
        <v>0.141684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10730646.81</v>
      </c>
      <c r="R191" s="17" t="n">
        <v>200.44</v>
      </c>
      <c r="S191" s="18" t="n">
        <v>0.293746</v>
      </c>
      <c r="T191" s="18" t="inlineStr">
        <is>
          <t>-</t>
        </is>
      </c>
      <c r="U191" s="18" t="n">
        <v>0.012528</v>
      </c>
      <c r="V191" s="18" t="n">
        <v>0.059464</v>
      </c>
      <c r="W191" s="18" t="n">
        <v>0.094643</v>
      </c>
      <c r="X191" s="18" t="n">
        <v>0.124299</v>
      </c>
      <c r="Y191" s="18" t="n">
        <v>0.298691</v>
      </c>
      <c r="Z191" s="18" t="n">
        <v>0.458594</v>
      </c>
      <c r="AA191" s="18" t="n">
        <v>0.254475</v>
      </c>
      <c r="AB191" s="18" t="n">
        <v>0.485181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1144824461.59</v>
      </c>
      <c r="R192" s="17" t="n">
        <v>2632.88</v>
      </c>
      <c r="S192" s="18" t="n">
        <v>0.322291</v>
      </c>
      <c r="T192" s="18" t="inlineStr">
        <is>
          <t>-</t>
        </is>
      </c>
      <c r="U192" s="18" t="n">
        <v>0.015987</v>
      </c>
      <c r="V192" s="18" t="n">
        <v>0.0684</v>
      </c>
      <c r="W192" s="18" t="n">
        <v>0.109085</v>
      </c>
      <c r="X192" s="18" t="n">
        <v>0.191742</v>
      </c>
      <c r="Y192" s="18" t="n">
        <v>0.341595</v>
      </c>
      <c r="Z192" s="18" t="n">
        <v>0.505776</v>
      </c>
      <c r="AA192" s="18" t="n">
        <v>0.278463</v>
      </c>
      <c r="AB192" s="18" t="n">
        <v>0.570209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2176148.72</v>
      </c>
      <c r="R193" s="17" t="n">
        <v>219.06</v>
      </c>
      <c r="S193" s="18" t="n">
        <v>0.271609</v>
      </c>
      <c r="T193" s="18" t="inlineStr">
        <is>
          <t>-</t>
        </is>
      </c>
      <c r="U193" s="18" t="n">
        <v>0.020545</v>
      </c>
      <c r="V193" s="18" t="n">
        <v>0.063708</v>
      </c>
      <c r="W193" s="18" t="n">
        <v>0.084455</v>
      </c>
      <c r="X193" s="18" t="n">
        <v>0.159293</v>
      </c>
      <c r="Y193" s="18" t="n">
        <v>0.284132</v>
      </c>
      <c r="Z193" s="18" t="n">
        <v>0.399744</v>
      </c>
      <c r="AA193" s="18" t="n">
        <v>0.171506</v>
      </c>
      <c r="AB193" s="18" t="n">
        <v>0.37687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1666254556.7</v>
      </c>
      <c r="R194" s="17" t="n">
        <v>138163.72</v>
      </c>
      <c r="S194" s="18" t="n">
        <v>0.030477</v>
      </c>
      <c r="T194" s="18" t="inlineStr">
        <is>
          <t>-</t>
        </is>
      </c>
      <c r="U194" s="18" t="n">
        <v>0.000668</v>
      </c>
      <c r="V194" s="18" t="n">
        <v>0.002535</v>
      </c>
      <c r="W194" s="18" t="n">
        <v>0.00776</v>
      </c>
      <c r="X194" s="18" t="n">
        <v>0.017392</v>
      </c>
      <c r="Y194" s="18" t="n">
        <v>0.034239</v>
      </c>
      <c r="Z194" s="18" t="n">
        <v>0.065486</v>
      </c>
      <c r="AA194" s="18" t="n">
        <v>0.082098</v>
      </c>
      <c r="AB194" s="18" t="n">
        <v>0.132145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5504363.72</v>
      </c>
      <c r="R195" s="17" t="n">
        <v>1080.77</v>
      </c>
      <c r="S195" s="18" t="n">
        <v>0.029471</v>
      </c>
      <c r="T195" s="18" t="inlineStr">
        <is>
          <t>-</t>
        </is>
      </c>
      <c r="U195" s="18" t="n">
        <v>0.000657</v>
      </c>
      <c r="V195" s="18" t="n">
        <v>0.002532</v>
      </c>
      <c r="W195" s="18" t="n">
        <v>0.007645</v>
      </c>
      <c r="X195" s="18" t="n">
        <v>0.017837</v>
      </c>
      <c r="Y195" s="18" t="n">
        <v>0.03335</v>
      </c>
      <c r="Z195" s="18" t="n">
        <v>0.065596</v>
      </c>
      <c r="AA195" s="18" t="n">
        <v>0.074826</v>
      </c>
      <c r="AB195" s="18" t="n">
        <v>0.14282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3242265.37</v>
      </c>
      <c r="R196" s="17" t="n">
        <v>288.64</v>
      </c>
      <c r="S196" s="18" t="n">
        <v>0.249145</v>
      </c>
      <c r="T196" s="18" t="inlineStr">
        <is>
          <t>-</t>
        </is>
      </c>
      <c r="U196" s="18" t="n">
        <v>0.020795</v>
      </c>
      <c r="V196" s="18" t="n">
        <v>0.054277</v>
      </c>
      <c r="W196" s="18" t="n">
        <v>0.062778</v>
      </c>
      <c r="X196" s="18" t="n">
        <v>0.124776</v>
      </c>
      <c r="Y196" s="18" t="n">
        <v>0.263527</v>
      </c>
      <c r="Z196" s="18" t="n">
        <v>0.408412</v>
      </c>
      <c r="AA196" s="18" t="n">
        <v>0.178459</v>
      </c>
      <c r="AB196" s="18" t="n">
        <v>0.327019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2109392685.27</v>
      </c>
      <c r="R197" s="17" t="n">
        <v>1613.79</v>
      </c>
      <c r="S197" s="18" t="n">
        <v>0.06845900000000001</v>
      </c>
      <c r="T197" s="18" t="inlineStr">
        <is>
          <t>-</t>
        </is>
      </c>
      <c r="U197" s="18" t="n">
        <v>0.001701</v>
      </c>
      <c r="V197" s="18" t="n">
        <v>0.006869</v>
      </c>
      <c r="W197" s="18" t="n">
        <v>0.020695</v>
      </c>
      <c r="X197" s="18" t="n">
        <v>0.041316</v>
      </c>
      <c r="Y197" s="18" t="n">
        <v>0.08606900000000001</v>
      </c>
      <c r="Z197" s="18" t="n">
        <v>0.073655</v>
      </c>
      <c r="AA197" s="18" t="n">
        <v>0.031505</v>
      </c>
      <c r="AB197" s="18" t="n">
        <v>0.097451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203127453.42</v>
      </c>
      <c r="R198" s="17" t="n">
        <v>1391.16</v>
      </c>
      <c r="S198" s="18" t="n">
        <v>0.030092</v>
      </c>
      <c r="T198" s="18" t="inlineStr">
        <is>
          <t>-</t>
        </is>
      </c>
      <c r="U198" s="18" t="n">
        <v>0.000712</v>
      </c>
      <c r="V198" s="18" t="n">
        <v>0.002645</v>
      </c>
      <c r="W198" s="18" t="n">
        <v>0.007481</v>
      </c>
      <c r="X198" s="18" t="n">
        <v>0.017398</v>
      </c>
      <c r="Y198" s="18" t="n">
        <v>0.033958</v>
      </c>
      <c r="Z198" s="18" t="n">
        <v>0.06589200000000001</v>
      </c>
      <c r="AA198" s="18" t="n">
        <v>0.07729999999999999</v>
      </c>
      <c r="AB198" s="18" t="n">
        <v>0.133106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328135960.59</v>
      </c>
      <c r="R199" s="17" t="n">
        <v>1393.5</v>
      </c>
      <c r="S199" s="18" t="n">
        <v>0.057725</v>
      </c>
      <c r="T199" s="18" t="inlineStr">
        <is>
          <t>-</t>
        </is>
      </c>
      <c r="U199" s="18" t="n">
        <v>0.000898</v>
      </c>
      <c r="V199" s="18" t="n">
        <v>0.00576</v>
      </c>
      <c r="W199" s="18" t="n">
        <v>0.019445</v>
      </c>
      <c r="X199" s="18" t="n">
        <v>0.04036</v>
      </c>
      <c r="Y199" s="18" t="n">
        <v>0.064968</v>
      </c>
      <c r="Z199" s="18" t="n">
        <v>0.090589</v>
      </c>
      <c r="AA199" s="18" t="n">
        <v>0.08877400000000001</v>
      </c>
      <c r="AB199" s="18" t="n">
        <v>0.147376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682155.2</v>
      </c>
      <c r="R200" s="17" t="n">
        <v>1289.52</v>
      </c>
      <c r="S200" s="18" t="n">
        <v>0.01849</v>
      </c>
      <c r="T200" s="18" t="inlineStr">
        <is>
          <t>-</t>
        </is>
      </c>
      <c r="U200" s="18" t="n">
        <v>0.00024</v>
      </c>
      <c r="V200" s="18" t="n">
        <v>0.001258</v>
      </c>
      <c r="W200" s="18" t="n">
        <v>0.005011</v>
      </c>
      <c r="X200" s="18" t="n">
        <v>0.015474</v>
      </c>
      <c r="Y200" s="18" t="n">
        <v>0.021127</v>
      </c>
      <c r="Z200" s="18" t="n">
        <v>0.029878</v>
      </c>
      <c r="AA200" s="18" t="n">
        <v>0.023965</v>
      </c>
      <c r="AB200" s="18" t="n">
        <v>0.07832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128948811.94</v>
      </c>
      <c r="R201" s="17" t="n">
        <v>2302657.36</v>
      </c>
      <c r="S201" s="18" t="n">
        <v>-0.005081</v>
      </c>
      <c r="T201" s="18" t="inlineStr">
        <is>
          <t>-</t>
        </is>
      </c>
      <c r="U201" s="18" t="n">
        <v>-7e-06</v>
      </c>
      <c r="V201" s="18" t="n">
        <v>0.000126</v>
      </c>
      <c r="W201" s="18" t="n">
        <v>-0.005693</v>
      </c>
      <c r="X201" s="18" t="n">
        <v>-0.004561</v>
      </c>
      <c r="Y201" s="18" t="n">
        <v>-0.004885</v>
      </c>
      <c r="Z201" s="18" t="n">
        <v>-0.015728</v>
      </c>
      <c r="AA201" s="18" t="n">
        <v>-0.023487</v>
      </c>
      <c r="AB201" s="18" t="n">
        <v>-0.032972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498791214.05</v>
      </c>
      <c r="R202" s="17" t="n">
        <v>166.3</v>
      </c>
      <c r="S202" s="18" t="n">
        <v>0.249757</v>
      </c>
      <c r="T202" s="18" t="inlineStr">
        <is>
          <t>-</t>
        </is>
      </c>
      <c r="U202" s="18" t="n">
        <v>0.012234</v>
      </c>
      <c r="V202" s="18" t="n">
        <v>0.050404</v>
      </c>
      <c r="W202" s="18" t="n">
        <v>0.067326</v>
      </c>
      <c r="X202" s="18" t="n">
        <v>0.117585</v>
      </c>
      <c r="Y202" s="18" t="n">
        <v>0.23468</v>
      </c>
      <c r="Z202" s="18" t="n">
        <v>0.308756</v>
      </c>
      <c r="AA202" s="18" t="n">
        <v>0.124492</v>
      </c>
      <c r="AB202" s="18" t="n">
        <v>0.284609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36957345.54</v>
      </c>
      <c r="R203" s="17" t="n">
        <v>1345.42</v>
      </c>
      <c r="S203" s="18" t="n">
        <v>0.03005</v>
      </c>
      <c r="T203" s="18" t="inlineStr">
        <is>
          <t>-</t>
        </is>
      </c>
      <c r="U203" s="18" t="n">
        <v>0.000595</v>
      </c>
      <c r="V203" s="18" t="n">
        <v>0.002586</v>
      </c>
      <c r="W203" s="18" t="n">
        <v>0.007669</v>
      </c>
      <c r="X203" s="18" t="n">
        <v>0.017731</v>
      </c>
      <c r="Y203" s="18" t="n">
        <v>0.034087</v>
      </c>
      <c r="Z203" s="18" t="n">
        <v>0.066786</v>
      </c>
      <c r="AA203" s="18" t="n">
        <v>0.07757699999999999</v>
      </c>
      <c r="AB203" s="18" t="n">
        <v>0.125065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28012992.02</v>
      </c>
      <c r="R204" s="17" t="n">
        <v>126184.65</v>
      </c>
      <c r="S204" s="18" t="n">
        <v>0.026744</v>
      </c>
      <c r="T204" s="18" t="inlineStr">
        <is>
          <t>-</t>
        </is>
      </c>
      <c r="U204" s="18" t="n">
        <v>0.000546</v>
      </c>
      <c r="V204" s="18" t="n">
        <v>0.002199</v>
      </c>
      <c r="W204" s="18" t="n">
        <v>0.006319</v>
      </c>
      <c r="X204" s="18" t="n">
        <v>0.015323</v>
      </c>
      <c r="Y204" s="18" t="n">
        <v>0.030244</v>
      </c>
      <c r="Z204" s="18" t="n">
        <v>0.062048</v>
      </c>
      <c r="AA204" s="18" t="n">
        <v>0.076164</v>
      </c>
      <c r="AB204" s="18" t="n">
        <v>0.11243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2362613680.69</v>
      </c>
      <c r="R205" s="17" t="n">
        <v>1556.97</v>
      </c>
      <c r="S205" s="18" t="n">
        <v>0.08368299999999999</v>
      </c>
      <c r="T205" s="18" t="inlineStr">
        <is>
          <t>-</t>
        </is>
      </c>
      <c r="U205" s="18" t="n">
        <v>0.001647</v>
      </c>
      <c r="V205" s="18" t="n">
        <v>0.008773</v>
      </c>
      <c r="W205" s="18" t="n">
        <v>0.02809</v>
      </c>
      <c r="X205" s="18" t="n">
        <v>0.054151</v>
      </c>
      <c r="Y205" s="18" t="n">
        <v>0.101944</v>
      </c>
      <c r="Z205" s="18" t="n">
        <v>0.135563</v>
      </c>
      <c r="AA205" s="18" t="n">
        <v>0.1305</v>
      </c>
      <c r="AB205" s="18" t="n">
        <v>0.230301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3084216146.79</v>
      </c>
      <c r="R206" s="17" t="n">
        <v>1586.03</v>
      </c>
      <c r="S206" s="18" t="n">
        <v>0.087454</v>
      </c>
      <c r="T206" s="18" t="inlineStr">
        <is>
          <t>-</t>
        </is>
      </c>
      <c r="U206" s="18" t="n">
        <v>0.002117</v>
      </c>
      <c r="V206" s="18" t="n">
        <v>0.008815999999999999</v>
      </c>
      <c r="W206" s="18" t="n">
        <v>0.026616</v>
      </c>
      <c r="X206" s="18" t="n">
        <v>0.053211</v>
      </c>
      <c r="Y206" s="18" t="n">
        <v>0.107973</v>
      </c>
      <c r="Z206" s="18" t="n">
        <v>0.142936</v>
      </c>
      <c r="AA206" s="18" t="n">
        <v>0.139332</v>
      </c>
      <c r="AB206" s="18" t="n">
        <v>0.230568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2500313230.99</v>
      </c>
      <c r="R207" s="17" t="n">
        <v>1516.21</v>
      </c>
      <c r="S207" s="18" t="n">
        <v>0.082729</v>
      </c>
      <c r="T207" s="18" t="inlineStr">
        <is>
          <t>-</t>
        </is>
      </c>
      <c r="U207" s="18" t="n">
        <v>0.002148</v>
      </c>
      <c r="V207" s="18" t="n">
        <v>0.009582</v>
      </c>
      <c r="W207" s="18" t="n">
        <v>0.027173</v>
      </c>
      <c r="X207" s="18" t="n">
        <v>0.054784</v>
      </c>
      <c r="Y207" s="18" t="n">
        <v>0.097224</v>
      </c>
      <c r="Z207" s="18" t="n">
        <v>0.137561</v>
      </c>
      <c r="AA207" s="18" t="n">
        <v>0.137118</v>
      </c>
      <c r="AB207" s="18" t="n">
        <v>0.229104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2815533392.99</v>
      </c>
      <c r="R208" s="17" t="n">
        <v>1361.14</v>
      </c>
      <c r="S208" s="18" t="n">
        <v>0.037423</v>
      </c>
      <c r="T208" s="18" t="inlineStr">
        <is>
          <t>-</t>
        </is>
      </c>
      <c r="U208" s="18" t="n">
        <v>0.000801</v>
      </c>
      <c r="V208" s="18" t="n">
        <v>0.002903</v>
      </c>
      <c r="W208" s="18" t="n">
        <v>0.010437</v>
      </c>
      <c r="X208" s="18" t="n">
        <v>0.022606</v>
      </c>
      <c r="Y208" s="18" t="n">
        <v>0.041734</v>
      </c>
      <c r="Z208" s="18" t="n">
        <v>0.077747</v>
      </c>
      <c r="AA208" s="18" t="n">
        <v>0.092487</v>
      </c>
      <c r="AB208" s="18" t="n">
        <v>0.151576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1953505478.19</v>
      </c>
      <c r="R209" s="17" t="n">
        <v>1297.71</v>
      </c>
      <c r="S209" s="18" t="n">
        <v>0.037902</v>
      </c>
      <c r="T209" s="18" t="inlineStr">
        <is>
          <t>-</t>
        </is>
      </c>
      <c r="U209" s="18" t="n">
        <v>0.000733</v>
      </c>
      <c r="V209" s="18" t="n">
        <v>0.003022</v>
      </c>
      <c r="W209" s="18" t="n">
        <v>0.009497999999999999</v>
      </c>
      <c r="X209" s="18" t="n">
        <v>0.023382</v>
      </c>
      <c r="Y209" s="18" t="n">
        <v>0.042463</v>
      </c>
      <c r="Z209" s="18" t="n">
        <v>0.073126</v>
      </c>
      <c r="AA209" s="18" t="n">
        <v>0.086113</v>
      </c>
      <c r="AB209" s="18" t="n">
        <v>0.144073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380094966.05</v>
      </c>
      <c r="R210" s="17" t="n">
        <v>1242.2</v>
      </c>
      <c r="S210" s="18" t="n">
        <v>0.02953</v>
      </c>
      <c r="T210" s="18" t="inlineStr">
        <is>
          <t>-</t>
        </is>
      </c>
      <c r="U210" s="18" t="n">
        <v>0.000604</v>
      </c>
      <c r="V210" s="18" t="n">
        <v>0.002372</v>
      </c>
      <c r="W210" s="18" t="n">
        <v>0.007846000000000001</v>
      </c>
      <c r="X210" s="18" t="n">
        <v>0.017188</v>
      </c>
      <c r="Y210" s="18" t="n">
        <v>0.033186</v>
      </c>
      <c r="Z210" s="18" t="n">
        <v>0.064357</v>
      </c>
      <c r="AA210" s="18" t="n">
        <v>0.078486</v>
      </c>
      <c r="AB210" s="18" t="n">
        <v>0.114891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741776418.84</v>
      </c>
      <c r="R211" s="17" t="n">
        <v>1238.32</v>
      </c>
      <c r="S211" s="18" t="n">
        <v>0.2357</v>
      </c>
      <c r="T211" s="18" t="inlineStr">
        <is>
          <t>-</t>
        </is>
      </c>
      <c r="U211" s="18" t="n">
        <v>0.009958</v>
      </c>
      <c r="V211" s="18" t="n">
        <v>0.045499</v>
      </c>
      <c r="W211" s="18" t="n">
        <v>0.06680899999999999</v>
      </c>
      <c r="X211" s="18" t="n">
        <v>0.116922</v>
      </c>
      <c r="Y211" s="18" t="n">
        <v>0.246798</v>
      </c>
      <c r="Z211" s="18" t="n">
        <v>0.310516</v>
      </c>
      <c r="AA211" s="18" t="n">
        <v>0.11671</v>
      </c>
      <c r="AB211" s="18" t="n">
        <v>0.201296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1095956228.21</v>
      </c>
      <c r="R212" s="17" t="n">
        <v>2029.59</v>
      </c>
      <c r="S212" s="18" t="n">
        <v>0.289087</v>
      </c>
      <c r="T212" s="18" t="inlineStr">
        <is>
          <t>-</t>
        </is>
      </c>
      <c r="U212" s="18" t="n">
        <v>0.016248</v>
      </c>
      <c r="V212" s="18" t="n">
        <v>0.062407</v>
      </c>
      <c r="W212" s="18" t="n">
        <v>0.087879</v>
      </c>
      <c r="X212" s="18" t="n">
        <v>0.159183</v>
      </c>
      <c r="Y212" s="18" t="n">
        <v>0.29387</v>
      </c>
      <c r="Z212" s="18" t="n">
        <v>0.462905</v>
      </c>
      <c r="AA212" s="18" t="n">
        <v>0.198374</v>
      </c>
      <c r="AB212" s="18" t="n">
        <v>0.357803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536947998.8200001</v>
      </c>
      <c r="R213" s="17" t="n">
        <v>1471.91</v>
      </c>
      <c r="S213" s="18" t="n">
        <v>0.160336</v>
      </c>
      <c r="T213" s="18" t="inlineStr">
        <is>
          <t>-</t>
        </is>
      </c>
      <c r="U213" s="18" t="n">
        <v>0.008897</v>
      </c>
      <c r="V213" s="18" t="n">
        <v>0.030338</v>
      </c>
      <c r="W213" s="18" t="n">
        <v>0.04416</v>
      </c>
      <c r="X213" s="18" t="n">
        <v>0.095122</v>
      </c>
      <c r="Y213" s="18" t="n">
        <v>0.16672</v>
      </c>
      <c r="Z213" s="18" t="n">
        <v>0.257602</v>
      </c>
      <c r="AA213" s="18" t="n">
        <v>0.172958</v>
      </c>
      <c r="AB213" s="18" t="n">
        <v>0.281794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326593652.73</v>
      </c>
      <c r="R214" s="17" t="n">
        <v>1242.64</v>
      </c>
      <c r="S214" s="18" t="n">
        <v>0.024376</v>
      </c>
      <c r="T214" s="18" t="inlineStr">
        <is>
          <t>-</t>
        </is>
      </c>
      <c r="U214" s="18" t="n">
        <v>0.000427</v>
      </c>
      <c r="V214" s="18" t="n">
        <v>0.001927</v>
      </c>
      <c r="W214" s="18" t="n">
        <v>0.006146</v>
      </c>
      <c r="X214" s="18" t="n">
        <v>0.013614</v>
      </c>
      <c r="Y214" s="18" t="n">
        <v>0.027672</v>
      </c>
      <c r="Z214" s="18" t="n">
        <v>0.054873</v>
      </c>
      <c r="AA214" s="18" t="n">
        <v>0.06937</v>
      </c>
      <c r="AB214" s="18" t="n">
        <v>0.114445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198389969.08</v>
      </c>
      <c r="R215" s="17" t="n">
        <v>1353.95</v>
      </c>
      <c r="S215" s="18" t="n">
        <v>0.106856</v>
      </c>
      <c r="T215" s="18" t="inlineStr">
        <is>
          <t>-</t>
        </is>
      </c>
      <c r="U215" s="18" t="n">
        <v>0.001102</v>
      </c>
      <c r="V215" s="18" t="n">
        <v>0.007913</v>
      </c>
      <c r="W215" s="18" t="n">
        <v>0.033857</v>
      </c>
      <c r="X215" s="18" t="n">
        <v>0.063832</v>
      </c>
      <c r="Y215" s="18" t="n">
        <v>0.132666</v>
      </c>
      <c r="Z215" s="18" t="n">
        <v>0.120717</v>
      </c>
      <c r="AA215" s="18" t="n">
        <v>0.08720600000000001</v>
      </c>
      <c r="AB215" s="18" t="n">
        <v>0.193999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1180033.68</v>
      </c>
      <c r="R216" s="17" t="n">
        <v>118</v>
      </c>
      <c r="S216" s="18" t="n">
        <v>0.035179</v>
      </c>
      <c r="T216" s="18" t="inlineStr">
        <is>
          <t>-</t>
        </is>
      </c>
      <c r="U216" s="18" t="n">
        <v>0.000509</v>
      </c>
      <c r="V216" s="18" t="n">
        <v>0.004768</v>
      </c>
      <c r="W216" s="18" t="n">
        <v>0.010534</v>
      </c>
      <c r="X216" s="18" t="n">
        <v>0.019879</v>
      </c>
      <c r="Y216" s="18" t="n">
        <v>0.040932</v>
      </c>
      <c r="Z216" s="18" t="n">
        <v>0.07900500000000001</v>
      </c>
      <c r="AA216" s="18" t="n">
        <v>0.029848</v>
      </c>
      <c r="AB216" s="18" t="n">
        <v>0.06729400000000001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1780580401.26</v>
      </c>
      <c r="R217" s="17" t="n">
        <v>2443.23</v>
      </c>
      <c r="S217" s="18" t="n">
        <v>0.035267</v>
      </c>
      <c r="T217" s="18" t="inlineStr">
        <is>
          <t>-</t>
        </is>
      </c>
      <c r="U217" s="18" t="n">
        <v>0.000885</v>
      </c>
      <c r="V217" s="18" t="n">
        <v>0.003108</v>
      </c>
      <c r="W217" s="18" t="n">
        <v>0.009074</v>
      </c>
      <c r="X217" s="18" t="n">
        <v>0.020585</v>
      </c>
      <c r="Y217" s="18" t="n">
        <v>0.039885</v>
      </c>
      <c r="Z217" s="18" t="n">
        <v>0.06911200000000001</v>
      </c>
      <c r="AA217" s="18" t="n">
        <v>0.082786</v>
      </c>
      <c r="AB217" s="18" t="n">
        <v>0.143144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480272675.33</v>
      </c>
      <c r="R218" s="17" t="n">
        <v>141798.84</v>
      </c>
      <c r="S218" s="18" t="n">
        <v>0.073311</v>
      </c>
      <c r="T218" s="18" t="inlineStr">
        <is>
          <t>-</t>
        </is>
      </c>
      <c r="U218" s="18" t="n">
        <v>0.002063</v>
      </c>
      <c r="V218" s="18" t="n">
        <v>0.00752</v>
      </c>
      <c r="W218" s="18" t="n">
        <v>0.025054</v>
      </c>
      <c r="X218" s="18" t="n">
        <v>0.04846</v>
      </c>
      <c r="Y218" s="18" t="n">
        <v>0.084956</v>
      </c>
      <c r="Z218" s="18" t="n">
        <v>0.119277</v>
      </c>
      <c r="AA218" s="18" t="n">
        <v>0.088229</v>
      </c>
      <c r="AB218" s="18" t="n">
        <v>0.158843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30472756.94</v>
      </c>
      <c r="R219" s="17" t="n">
        <v>148647.59</v>
      </c>
      <c r="S219" s="18" t="n">
        <v>0.114084</v>
      </c>
      <c r="T219" s="18" t="inlineStr">
        <is>
          <t>-</t>
        </is>
      </c>
      <c r="U219" s="18" t="n">
        <v>0.003746</v>
      </c>
      <c r="V219" s="18" t="n">
        <v>0.016781</v>
      </c>
      <c r="W219" s="18" t="n">
        <v>0.039096</v>
      </c>
      <c r="X219" s="18" t="n">
        <v>0.06773700000000001</v>
      </c>
      <c r="Y219" s="18" t="n">
        <v>0.138155</v>
      </c>
      <c r="Z219" s="18" t="n">
        <v>0.133015</v>
      </c>
      <c r="AA219" s="18" t="n">
        <v>0.054846</v>
      </c>
      <c r="AB219" s="18" t="n">
        <v>0.151119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1741836.88</v>
      </c>
      <c r="R220" s="17" t="n">
        <v>1689.46</v>
      </c>
      <c r="S220" s="18" t="n">
        <v>0.395533</v>
      </c>
      <c r="T220" s="18" t="inlineStr">
        <is>
          <t>-</t>
        </is>
      </c>
      <c r="U220" s="18" t="n">
        <v>0.022193</v>
      </c>
      <c r="V220" s="18" t="n">
        <v>0.09064999999999999</v>
      </c>
      <c r="W220" s="18" t="n">
        <v>0.152098</v>
      </c>
      <c r="X220" s="18" t="n">
        <v>0.204915</v>
      </c>
      <c r="Y220" s="18" t="n">
        <v>0.408729</v>
      </c>
      <c r="Z220" s="18" t="n">
        <v>0.523793</v>
      </c>
      <c r="AA220" s="18" t="n">
        <v>0.289457</v>
      </c>
      <c r="AB220" s="18" t="n">
        <v>0.44916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3065346005.92</v>
      </c>
      <c r="R221" s="17" t="n">
        <v>2657.44</v>
      </c>
      <c r="S221" s="18" t="n">
        <v>0.033609</v>
      </c>
      <c r="T221" s="18" t="inlineStr">
        <is>
          <t>-</t>
        </is>
      </c>
      <c r="U221" s="18" t="n">
        <v>0.000764</v>
      </c>
      <c r="V221" s="18" t="n">
        <v>0.002902</v>
      </c>
      <c r="W221" s="18" t="n">
        <v>0.008773</v>
      </c>
      <c r="X221" s="18" t="n">
        <v>0.020044</v>
      </c>
      <c r="Y221" s="18" t="n">
        <v>0.038042</v>
      </c>
      <c r="Z221" s="18" t="n">
        <v>0.07466399999999999</v>
      </c>
      <c r="AA221" s="18" t="n">
        <v>0.08536000000000001</v>
      </c>
      <c r="AB221" s="18" t="n">
        <v>0.140322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661923624.9299999</v>
      </c>
      <c r="R222" s="17" t="n">
        <v>1373.45</v>
      </c>
      <c r="S222" s="18" t="n">
        <v>0.08844200000000001</v>
      </c>
      <c r="T222" s="18" t="inlineStr">
        <is>
          <t>-</t>
        </is>
      </c>
      <c r="U222" s="18" t="n">
        <v>0.000904</v>
      </c>
      <c r="V222" s="18" t="n">
        <v>0.006449</v>
      </c>
      <c r="W222" s="18" t="n">
        <v>0.026142</v>
      </c>
      <c r="X222" s="18" t="n">
        <v>0.054885</v>
      </c>
      <c r="Y222" s="18" t="n">
        <v>0.108627</v>
      </c>
      <c r="Z222" s="18" t="n">
        <v>0.116114</v>
      </c>
      <c r="AA222" s="18" t="n">
        <v>0.08851299999999999</v>
      </c>
      <c r="AB222" s="18" t="n">
        <v>0.191121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119102276.21</v>
      </c>
      <c r="R223" s="17" t="n">
        <v>1206.17</v>
      </c>
      <c r="S223" s="18" t="n">
        <v>0.026397</v>
      </c>
      <c r="T223" s="18" t="inlineStr">
        <is>
          <t>-</t>
        </is>
      </c>
      <c r="U223" s="18" t="n">
        <v>7.499999999999999e-05</v>
      </c>
      <c r="V223" s="18" t="n">
        <v>0.001702</v>
      </c>
      <c r="W223" s="18" t="n">
        <v>0.006299</v>
      </c>
      <c r="X223" s="18" t="n">
        <v>0.015269</v>
      </c>
      <c r="Y223" s="18" t="n">
        <v>0.029876</v>
      </c>
      <c r="Z223" s="18" t="n">
        <v>0.059978</v>
      </c>
      <c r="AA223" s="18" t="n">
        <v>0.07331500000000001</v>
      </c>
      <c r="AB223" s="18" t="n">
        <v>0.105513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201911038.48</v>
      </c>
      <c r="R224" s="17" t="n">
        <v>1028.78</v>
      </c>
      <c r="S224" s="18" t="n">
        <v>0.025928</v>
      </c>
      <c r="T224" s="18" t="inlineStr">
        <is>
          <t>-</t>
        </is>
      </c>
      <c r="U224" s="18" t="n">
        <v>0.000233</v>
      </c>
      <c r="V224" s="18" t="n">
        <v>0.001499</v>
      </c>
      <c r="W224" s="18" t="n">
        <v>0.008123999999999999</v>
      </c>
      <c r="X224" s="18" t="n">
        <v>0.021588</v>
      </c>
      <c r="Y224" s="18" t="n">
        <v>0.028307</v>
      </c>
      <c r="Z224" s="18" t="n">
        <v>0.036679</v>
      </c>
      <c r="AA224" s="18" t="n">
        <v>0.017134</v>
      </c>
      <c r="AB224" s="18" t="n">
        <v>0.019947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1252230753.56</v>
      </c>
      <c r="R225" s="17" t="n">
        <v>1209.49</v>
      </c>
      <c r="S225" s="18" t="n">
        <v>0.054371</v>
      </c>
      <c r="T225" s="18" t="inlineStr">
        <is>
          <t>-</t>
        </is>
      </c>
      <c r="U225" s="18" t="n">
        <v>0.000852</v>
      </c>
      <c r="V225" s="18" t="n">
        <v>0.004351</v>
      </c>
      <c r="W225" s="18" t="n">
        <v>0.018106</v>
      </c>
      <c r="X225" s="18" t="n">
        <v>0.038831</v>
      </c>
      <c r="Y225" s="18" t="n">
        <v>0.06326900000000001</v>
      </c>
      <c r="Z225" s="18" t="n">
        <v>0.036268</v>
      </c>
      <c r="AA225" s="18" t="n">
        <v>0.007556</v>
      </c>
      <c r="AB225" s="18" t="n">
        <v>0.06407400000000001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660029797.49</v>
      </c>
      <c r="R226" s="17" t="n">
        <v>122.18</v>
      </c>
      <c r="S226" s="18" t="n">
        <v>0.058202</v>
      </c>
      <c r="T226" s="18" t="inlineStr">
        <is>
          <t>-</t>
        </is>
      </c>
      <c r="U226" s="18" t="n">
        <v>0.000819</v>
      </c>
      <c r="V226" s="18" t="n">
        <v>0.0051</v>
      </c>
      <c r="W226" s="18" t="n">
        <v>0.017997</v>
      </c>
      <c r="X226" s="18" t="n">
        <v>0.038151</v>
      </c>
      <c r="Y226" s="18" t="n">
        <v>0.074393</v>
      </c>
      <c r="Z226" s="18" t="n">
        <v>0.054549</v>
      </c>
      <c r="AA226" s="18" t="n">
        <v>0.001886</v>
      </c>
      <c r="AB226" s="18" t="n">
        <v>0.051916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809326376.36</v>
      </c>
      <c r="R227" s="17" t="n">
        <v>125.82</v>
      </c>
      <c r="S227" s="18" t="n">
        <v>0.034959</v>
      </c>
      <c r="T227" s="18" t="inlineStr">
        <is>
          <t>-</t>
        </is>
      </c>
      <c r="U227" s="18" t="n">
        <v>0.000875</v>
      </c>
      <c r="V227" s="18" t="n">
        <v>0.003189</v>
      </c>
      <c r="W227" s="18" t="n">
        <v>0.009224</v>
      </c>
      <c r="X227" s="18" t="n">
        <v>0.021018</v>
      </c>
      <c r="Y227" s="18" t="n">
        <v>0.039148</v>
      </c>
      <c r="Z227" s="18" t="n">
        <v>0.069716</v>
      </c>
      <c r="AA227" s="18" t="n">
        <v>0.082136</v>
      </c>
      <c r="AB227" s="18" t="n">
        <v>0.134536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328689994.8</v>
      </c>
      <c r="R228" s="17" t="n">
        <v>410862.49</v>
      </c>
      <c r="S228" s="18" t="n">
        <v>0.195572</v>
      </c>
      <c r="T228" s="18" t="inlineStr">
        <is>
          <t>-</t>
        </is>
      </c>
      <c r="U228" s="18" t="n">
        <v>0.015534</v>
      </c>
      <c r="V228" s="18" t="n">
        <v>0.043773</v>
      </c>
      <c r="W228" s="18" t="n">
        <v>0.06776</v>
      </c>
      <c r="X228" s="18" t="n">
        <v>0.134149</v>
      </c>
      <c r="Y228" s="18" t="n">
        <v>0.209984</v>
      </c>
      <c r="Z228" s="18" t="n">
        <v>0.259169</v>
      </c>
      <c r="AA228" s="18" t="n">
        <v>0.182811</v>
      </c>
      <c r="AB228" s="18" t="n">
        <v>0.202097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1814742.46</v>
      </c>
      <c r="R229" s="17" t="n">
        <v>1305.57</v>
      </c>
      <c r="S229" s="18" t="n">
        <v>0.09556199999999999</v>
      </c>
      <c r="T229" s="18" t="inlineStr">
        <is>
          <t>-</t>
        </is>
      </c>
      <c r="U229" s="18" t="n">
        <v>0.010605</v>
      </c>
      <c r="V229" s="18" t="n">
        <v>0.021845</v>
      </c>
      <c r="W229" s="18" t="n">
        <v>0.036825</v>
      </c>
      <c r="X229" s="18" t="n">
        <v>0.057673</v>
      </c>
      <c r="Y229" s="18" t="n">
        <v>0.1025</v>
      </c>
      <c r="Z229" s="18" t="n">
        <v>0.139052</v>
      </c>
      <c r="AA229" s="18" t="n">
        <v>0.143351</v>
      </c>
      <c r="AB229" s="18" t="n">
        <v>0.177282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847285964.74</v>
      </c>
      <c r="R230" s="17" t="n">
        <v>1225.18</v>
      </c>
      <c r="S230" s="18" t="n">
        <v>0.030568</v>
      </c>
      <c r="T230" s="18" t="inlineStr">
        <is>
          <t>-</t>
        </is>
      </c>
      <c r="U230" s="18" t="n">
        <v>0.00067</v>
      </c>
      <c r="V230" s="18" t="n">
        <v>0.002422</v>
      </c>
      <c r="W230" s="18" t="n">
        <v>0.008170999999999999</v>
      </c>
      <c r="X230" s="18" t="n">
        <v>0.017777</v>
      </c>
      <c r="Y230" s="18" t="n">
        <v>0.033846</v>
      </c>
      <c r="Z230" s="18" t="n">
        <v>0.07685400000000001</v>
      </c>
      <c r="AA230" s="18" t="n">
        <v>0.086865</v>
      </c>
      <c r="AB230" s="18" t="n">
        <v>0.131064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2659899851.32</v>
      </c>
      <c r="R231" s="17" t="n">
        <v>1237.35</v>
      </c>
      <c r="S231" s="18" t="n">
        <v>0.036532</v>
      </c>
      <c r="T231" s="18" t="inlineStr">
        <is>
          <t>-</t>
        </is>
      </c>
      <c r="U231" s="18" t="n">
        <v>0.000793</v>
      </c>
      <c r="V231" s="18" t="n">
        <v>0.003146</v>
      </c>
      <c r="W231" s="18" t="n">
        <v>0.009273999999999999</v>
      </c>
      <c r="X231" s="18" t="n">
        <v>0.021835</v>
      </c>
      <c r="Y231" s="18" t="n">
        <v>0.040997</v>
      </c>
      <c r="Z231" s="18" t="n">
        <v>0.066902</v>
      </c>
      <c r="AA231" s="18" t="n">
        <v>0.076172</v>
      </c>
      <c r="AB231" s="18" t="n">
        <v>0.132617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942883143.05</v>
      </c>
      <c r="R232" s="17" t="n">
        <v>1285.23</v>
      </c>
      <c r="S232" s="18" t="n">
        <v>0.175841</v>
      </c>
      <c r="T232" s="18" t="inlineStr">
        <is>
          <t>-</t>
        </is>
      </c>
      <c r="U232" s="18" t="n">
        <v>0.009322</v>
      </c>
      <c r="V232" s="18" t="n">
        <v>0.037195</v>
      </c>
      <c r="W232" s="18" t="n">
        <v>0.058997</v>
      </c>
      <c r="X232" s="18" t="n">
        <v>0.101019</v>
      </c>
      <c r="Y232" s="18" t="n">
        <v>0.187005</v>
      </c>
      <c r="Z232" s="18" t="n">
        <v>0.190568</v>
      </c>
      <c r="AA232" s="18" t="n">
        <v>0.073091</v>
      </c>
      <c r="AB232" s="18" t="n">
        <v>0.145777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1085823.37</v>
      </c>
      <c r="R233" s="17" t="n">
        <v>1160.07</v>
      </c>
      <c r="S233" s="18" t="n">
        <v>0.053517</v>
      </c>
      <c r="T233" s="18" t="inlineStr">
        <is>
          <t>-</t>
        </is>
      </c>
      <c r="U233" s="18" t="n">
        <v>0.000647</v>
      </c>
      <c r="V233" s="18" t="n">
        <v>0.003634</v>
      </c>
      <c r="W233" s="18" t="n">
        <v>0.015796</v>
      </c>
      <c r="X233" s="18" t="n">
        <v>0.036638</v>
      </c>
      <c r="Y233" s="18" t="n">
        <v>0.067232</v>
      </c>
      <c r="Z233" s="18" t="n">
        <v>0.05036</v>
      </c>
      <c r="AA233" s="18" t="n">
        <v>-0.018387</v>
      </c>
      <c r="AB233" s="18" t="n">
        <v>0.047193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1928679248.5</v>
      </c>
      <c r="R234" s="17" t="n">
        <v>1219139.85</v>
      </c>
      <c r="S234" s="18" t="n">
        <v>0.037307</v>
      </c>
      <c r="T234" s="18" t="inlineStr">
        <is>
          <t>-</t>
        </is>
      </c>
      <c r="U234" s="18" t="n">
        <v>0.000875</v>
      </c>
      <c r="V234" s="18" t="n">
        <v>0.003191</v>
      </c>
      <c r="W234" s="18" t="n">
        <v>0.009974</v>
      </c>
      <c r="X234" s="18" t="n">
        <v>0.023027</v>
      </c>
      <c r="Y234" s="18" t="n">
        <v>0.041728</v>
      </c>
      <c r="Z234" s="18" t="n">
        <v>0.075651</v>
      </c>
      <c r="AA234" s="18" t="n">
        <v>0.091735</v>
      </c>
      <c r="AB234" s="18" t="n">
        <v>0.139749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29409495.2</v>
      </c>
      <c r="R235" s="17" t="n">
        <v>1240.12</v>
      </c>
      <c r="S235" s="18" t="n">
        <v>0.121885</v>
      </c>
      <c r="T235" s="18" t="inlineStr">
        <is>
          <t>-</t>
        </is>
      </c>
      <c r="U235" s="18" t="n">
        <v>0.000767</v>
      </c>
      <c r="V235" s="18" t="n">
        <v>0.006183</v>
      </c>
      <c r="W235" s="18" t="n">
        <v>0.021129</v>
      </c>
      <c r="X235" s="18" t="n">
        <v>0.049642</v>
      </c>
      <c r="Y235" s="18" t="n">
        <v>0.128305</v>
      </c>
      <c r="Z235" s="18" t="n">
        <v>0.139293</v>
      </c>
      <c r="AA235" s="18" t="n">
        <v>0.101467</v>
      </c>
      <c r="AB235" s="18" t="n">
        <v>0.167798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249570840.15</v>
      </c>
      <c r="R236" s="17" t="n">
        <v>1407.23</v>
      </c>
      <c r="S236" s="18" t="n">
        <v>0.316559</v>
      </c>
      <c r="T236" s="18" t="inlineStr">
        <is>
          <t>-</t>
        </is>
      </c>
      <c r="U236" s="18" t="n">
        <v>0.01858</v>
      </c>
      <c r="V236" s="18" t="n">
        <v>0.06852</v>
      </c>
      <c r="W236" s="18" t="n">
        <v>0.090225</v>
      </c>
      <c r="X236" s="18" t="n">
        <v>0.174473</v>
      </c>
      <c r="Y236" s="18" t="n">
        <v>0.323604</v>
      </c>
      <c r="Z236" s="18" t="n">
        <v>0.546425</v>
      </c>
      <c r="AA236" s="18" t="n">
        <v>0.293052</v>
      </c>
      <c r="AB236" s="18" t="n">
        <v>0.584543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1185468776.08</v>
      </c>
      <c r="R237" s="17" t="n">
        <v>1139.32</v>
      </c>
      <c r="S237" s="18" t="n">
        <v>0.163723</v>
      </c>
      <c r="T237" s="18" t="inlineStr">
        <is>
          <t>-</t>
        </is>
      </c>
      <c r="U237" s="18" t="n">
        <v>0.008399</v>
      </c>
      <c r="V237" s="18" t="n">
        <v>0.03504</v>
      </c>
      <c r="W237" s="18" t="n">
        <v>0.056893</v>
      </c>
      <c r="X237" s="18" t="n">
        <v>0.09794899999999999</v>
      </c>
      <c r="Y237" s="18" t="n">
        <v>0.17589</v>
      </c>
      <c r="Z237" s="18" t="n">
        <v>0.176911</v>
      </c>
      <c r="AA237" s="18" t="n">
        <v>0.056913</v>
      </c>
      <c r="AB237" s="18" t="n">
        <v>0.127426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911324222.27</v>
      </c>
      <c r="R238" s="17" t="n">
        <v>1233.75</v>
      </c>
      <c r="S238" s="18" t="n">
        <v>0.191396</v>
      </c>
      <c r="T238" s="18" t="inlineStr">
        <is>
          <t>-</t>
        </is>
      </c>
      <c r="U238" s="18" t="n">
        <v>0.007933000000000001</v>
      </c>
      <c r="V238" s="18" t="n">
        <v>0.035242</v>
      </c>
      <c r="W238" s="18" t="n">
        <v>0.065525</v>
      </c>
      <c r="X238" s="18" t="n">
        <v>0.114277</v>
      </c>
      <c r="Y238" s="18" t="n">
        <v>0.229996</v>
      </c>
      <c r="Z238" s="18" t="n">
        <v>0.237607</v>
      </c>
      <c r="AA238" s="18" t="n">
        <v>0.153055</v>
      </c>
      <c r="AB238" s="18" t="n">
        <v>0.295582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2616475509.69</v>
      </c>
      <c r="R239" s="17" t="n">
        <v>1290.57</v>
      </c>
      <c r="S239" s="18" t="n">
        <v>0.079875</v>
      </c>
      <c r="T239" s="18" t="inlineStr">
        <is>
          <t>-</t>
        </is>
      </c>
      <c r="U239" s="18" t="n">
        <v>0.000954</v>
      </c>
      <c r="V239" s="18" t="n">
        <v>0.006057</v>
      </c>
      <c r="W239" s="18" t="n">
        <v>0.025442</v>
      </c>
      <c r="X239" s="18" t="n">
        <v>0.051192</v>
      </c>
      <c r="Y239" s="18" t="n">
        <v>0.09703199999999999</v>
      </c>
      <c r="Z239" s="18" t="n">
        <v>0.119062</v>
      </c>
      <c r="AA239" s="18" t="n">
        <v>0.106617</v>
      </c>
      <c r="AB239" s="18" t="n">
        <v>0.202309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345763662.43</v>
      </c>
      <c r="R240" s="17" t="n">
        <v>1165.69</v>
      </c>
      <c r="S240" s="18" t="n">
        <v>0.027538</v>
      </c>
      <c r="T240" s="18" t="inlineStr">
        <is>
          <t>-</t>
        </is>
      </c>
      <c r="U240" s="18" t="n">
        <v>0.000755</v>
      </c>
      <c r="V240" s="18" t="n">
        <v>0.002632</v>
      </c>
      <c r="W240" s="18" t="n">
        <v>0.007459</v>
      </c>
      <c r="X240" s="18" t="n">
        <v>0.016906</v>
      </c>
      <c r="Y240" s="18" t="n">
        <v>0.031192</v>
      </c>
      <c r="Z240" s="18" t="n">
        <v>0.060518</v>
      </c>
      <c r="AA240" s="18" t="n">
        <v>0.067873</v>
      </c>
      <c r="AB240" s="18" t="n">
        <v>0.12856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109326704.03</v>
      </c>
      <c r="R241" s="17" t="n">
        <v>1133.97</v>
      </c>
      <c r="S241" s="18" t="n">
        <v>0.024706</v>
      </c>
      <c r="T241" s="18" t="inlineStr">
        <is>
          <t>-</t>
        </is>
      </c>
      <c r="U241" s="18" t="n">
        <v>0.000627</v>
      </c>
      <c r="V241" s="18" t="n">
        <v>0.002148</v>
      </c>
      <c r="W241" s="18" t="n">
        <v>0.006372</v>
      </c>
      <c r="X241" s="18" t="n">
        <v>0.013804</v>
      </c>
      <c r="Y241" s="18" t="n">
        <v>0.028087</v>
      </c>
      <c r="Z241" s="18" t="n">
        <v>0.055347</v>
      </c>
      <c r="AA241" s="18" t="n">
        <v>0.067467</v>
      </c>
      <c r="AB241" s="18" t="n">
        <v>0.101156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578040672.84</v>
      </c>
      <c r="R242" s="17" t="n">
        <v>1290.64</v>
      </c>
      <c r="S242" s="18" t="n">
        <v>0.164058</v>
      </c>
      <c r="T242" s="18" t="inlineStr">
        <is>
          <t>-</t>
        </is>
      </c>
      <c r="U242" s="18" t="n">
        <v>0.005414</v>
      </c>
      <c r="V242" s="18" t="n">
        <v>0.024503</v>
      </c>
      <c r="W242" s="18" t="n">
        <v>0.054686</v>
      </c>
      <c r="X242" s="18" t="n">
        <v>0.096342</v>
      </c>
      <c r="Y242" s="18" t="n">
        <v>0.19071</v>
      </c>
      <c r="Z242" s="18" t="n">
        <v>0.182189</v>
      </c>
      <c r="AA242" s="18" t="n">
        <v>0.109689</v>
      </c>
      <c r="AB242" s="18" t="n">
        <v>0.222052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28928266.23</v>
      </c>
      <c r="R243" s="17" t="n">
        <v>1260.55</v>
      </c>
      <c r="S243" s="18" t="n">
        <v>0.09554</v>
      </c>
      <c r="T243" s="18" t="inlineStr">
        <is>
          <t>-</t>
        </is>
      </c>
      <c r="U243" s="18" t="n">
        <v>0.00564</v>
      </c>
      <c r="V243" s="18" t="n">
        <v>0.021772</v>
      </c>
      <c r="W243" s="18" t="n">
        <v>0.03115</v>
      </c>
      <c r="X243" s="18" t="n">
        <v>0.058539</v>
      </c>
      <c r="Y243" s="18" t="n">
        <v>0.098499</v>
      </c>
      <c r="Z243" s="18" t="n">
        <v>0.159404</v>
      </c>
      <c r="AA243" s="18" t="n">
        <v>0.124437</v>
      </c>
      <c r="AB243" s="18" t="n">
        <v>0.223835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6177278.57</v>
      </c>
      <c r="R244" s="17" t="n">
        <v>1426.62</v>
      </c>
      <c r="S244" s="18" t="n">
        <v>0.241187</v>
      </c>
      <c r="T244" s="18" t="inlineStr">
        <is>
          <t>-</t>
        </is>
      </c>
      <c r="U244" s="18" t="n">
        <v>0.015829</v>
      </c>
      <c r="V244" s="18" t="n">
        <v>0.060408</v>
      </c>
      <c r="W244" s="18" t="n">
        <v>0.07498199999999999</v>
      </c>
      <c r="X244" s="18" t="n">
        <v>0.134128</v>
      </c>
      <c r="Y244" s="18" t="n">
        <v>0.248104</v>
      </c>
      <c r="Z244" s="18" t="n">
        <v>0.362149</v>
      </c>
      <c r="AA244" s="18" t="n">
        <v>0.225461</v>
      </c>
      <c r="AB244" s="18" t="n">
        <v>0.398099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8255479.75</v>
      </c>
      <c r="R245" s="17" t="n">
        <v>1131.66</v>
      </c>
      <c r="S245" s="18" t="n">
        <v>0.052247</v>
      </c>
      <c r="T245" s="18" t="inlineStr">
        <is>
          <t>-</t>
        </is>
      </c>
      <c r="U245" s="18" t="n">
        <v>0.002303</v>
      </c>
      <c r="V245" s="18" t="n">
        <v>0.00772</v>
      </c>
      <c r="W245" s="18" t="n">
        <v>0.018761</v>
      </c>
      <c r="X245" s="18" t="n">
        <v>0.043024</v>
      </c>
      <c r="Y245" s="18" t="n">
        <v>0.055584</v>
      </c>
      <c r="Z245" s="18" t="n">
        <v>0.070634</v>
      </c>
      <c r="AA245" s="18" t="n">
        <v>0.057804</v>
      </c>
      <c r="AB245" s="18" t="n">
        <v>0.10059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21406828.28</v>
      </c>
      <c r="R246" s="17" t="n">
        <v>1131.14</v>
      </c>
      <c r="S246" s="18" t="n">
        <v>0.030145</v>
      </c>
      <c r="T246" s="18" t="inlineStr">
        <is>
          <t>-</t>
        </is>
      </c>
      <c r="U246" s="18" t="n">
        <v>0.000708</v>
      </c>
      <c r="V246" s="18" t="n">
        <v>0.003015</v>
      </c>
      <c r="W246" s="18" t="n">
        <v>0.007939999999999999</v>
      </c>
      <c r="X246" s="18" t="n">
        <v>0.019073</v>
      </c>
      <c r="Y246" s="18" t="n">
        <v>0.03392</v>
      </c>
      <c r="Z246" s="18" t="n">
        <v>0.060838</v>
      </c>
      <c r="AA246" s="18" t="n">
        <v>0.060033</v>
      </c>
      <c r="AB246" s="18" t="n">
        <v>0.100877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7298827.78</v>
      </c>
      <c r="R247" s="17" t="n">
        <v>1245.53</v>
      </c>
      <c r="S247" s="18" t="n">
        <v>0.140146</v>
      </c>
      <c r="T247" s="18" t="inlineStr">
        <is>
          <t>-</t>
        </is>
      </c>
      <c r="U247" s="18" t="n">
        <v>0.008829</v>
      </c>
      <c r="V247" s="18" t="n">
        <v>0.029738</v>
      </c>
      <c r="W247" s="18" t="n">
        <v>0.04218</v>
      </c>
      <c r="X247" s="18" t="n">
        <v>0.077849</v>
      </c>
      <c r="Y247" s="18" t="n">
        <v>0.14338</v>
      </c>
      <c r="Z247" s="18" t="n">
        <v>0.193539</v>
      </c>
      <c r="AA247" s="18" t="n">
        <v>0.099796</v>
      </c>
      <c r="AB247" s="18" t="n">
        <v>0.213506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2593301920.13</v>
      </c>
      <c r="R248" s="17" t="n">
        <v>1152.15</v>
      </c>
      <c r="S248" s="18" t="n">
        <v>0.068408</v>
      </c>
      <c r="T248" s="18" t="inlineStr">
        <is>
          <t>-</t>
        </is>
      </c>
      <c r="U248" s="18" t="n">
        <v>0.001591</v>
      </c>
      <c r="V248" s="18" t="n">
        <v>0.007071</v>
      </c>
      <c r="W248" s="18" t="n">
        <v>0.022751</v>
      </c>
      <c r="X248" s="18" t="n">
        <v>0.044418</v>
      </c>
      <c r="Y248" s="18" t="n">
        <v>0.083408</v>
      </c>
      <c r="Z248" s="18" t="n">
        <v>0.068924</v>
      </c>
      <c r="AA248" s="18" t="n">
        <v>0.039612</v>
      </c>
      <c r="AB248" s="18" t="n">
        <v>0.105636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1245719058.28</v>
      </c>
      <c r="R249" s="17" t="n">
        <v>1616.56</v>
      </c>
      <c r="S249" s="18" t="n">
        <v>0.349968</v>
      </c>
      <c r="T249" s="18" t="inlineStr">
        <is>
          <t>-</t>
        </is>
      </c>
      <c r="U249" s="18" t="n">
        <v>0.017581</v>
      </c>
      <c r="V249" s="18" t="n">
        <v>0.073777</v>
      </c>
      <c r="W249" s="18" t="n">
        <v>0.11246</v>
      </c>
      <c r="X249" s="18" t="n">
        <v>0.203666</v>
      </c>
      <c r="Y249" s="18" t="n">
        <v>0.364151</v>
      </c>
      <c r="Z249" s="18" t="n">
        <v>0.544656</v>
      </c>
      <c r="AA249" s="18" t="n">
        <v>0.299496</v>
      </c>
      <c r="AB249" s="18" t="n">
        <v>0.616835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264488169.58</v>
      </c>
      <c r="R250" s="17" t="n">
        <v>1373.87</v>
      </c>
      <c r="S250" s="18" t="n">
        <v>0.115852</v>
      </c>
      <c r="T250" s="18" t="inlineStr">
        <is>
          <t>-</t>
        </is>
      </c>
      <c r="U250" s="18" t="n">
        <v>0.003235</v>
      </c>
      <c r="V250" s="18" t="n">
        <v>0.013896</v>
      </c>
      <c r="W250" s="18" t="n">
        <v>0.032907</v>
      </c>
      <c r="X250" s="18" t="n">
        <v>0.069767</v>
      </c>
      <c r="Y250" s="18" t="n">
        <v>0.140018</v>
      </c>
      <c r="Z250" s="18" t="n">
        <v>0.169341</v>
      </c>
      <c r="AA250" s="18" t="n">
        <v>0.124722</v>
      </c>
      <c r="AB250" s="18" t="n">
        <v>0.278756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2372681429.85</v>
      </c>
      <c r="R251" s="17" t="n">
        <v>1240.62</v>
      </c>
      <c r="S251" s="18" t="n">
        <v>0.078612</v>
      </c>
      <c r="T251" s="18" t="inlineStr">
        <is>
          <t>-</t>
        </is>
      </c>
      <c r="U251" s="18" t="n">
        <v>0.001049</v>
      </c>
      <c r="V251" s="18" t="n">
        <v>0.006245</v>
      </c>
      <c r="W251" s="18" t="n">
        <v>0.02473</v>
      </c>
      <c r="X251" s="18" t="n">
        <v>0.049789</v>
      </c>
      <c r="Y251" s="18" t="n">
        <v>0.09702</v>
      </c>
      <c r="Z251" s="18" t="n">
        <v>0.116549</v>
      </c>
      <c r="AA251" s="18" t="n">
        <v>0.100787</v>
      </c>
      <c r="AB251" s="18" t="n">
        <v>0.1984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266858329.25</v>
      </c>
      <c r="R252" s="17" t="n">
        <v>1383.68</v>
      </c>
      <c r="S252" s="18" t="n">
        <v>0.124568</v>
      </c>
      <c r="T252" s="18" t="inlineStr">
        <is>
          <t>-</t>
        </is>
      </c>
      <c r="U252" s="18" t="n">
        <v>0.003554</v>
      </c>
      <c r="V252" s="18" t="n">
        <v>0.016829</v>
      </c>
      <c r="W252" s="18" t="n">
        <v>0.041661</v>
      </c>
      <c r="X252" s="18" t="n">
        <v>0.077616</v>
      </c>
      <c r="Y252" s="18" t="n">
        <v>0.144947</v>
      </c>
      <c r="Z252" s="18" t="n">
        <v>0.179336</v>
      </c>
      <c r="AA252" s="18" t="n">
        <v>0.131706</v>
      </c>
      <c r="AB252" s="18" t="n">
        <v>0.284086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1263599283.56</v>
      </c>
      <c r="R253" s="17" t="n">
        <v>1204.81</v>
      </c>
      <c r="S253" s="18" t="n">
        <v>0.155017</v>
      </c>
      <c r="T253" s="18" t="inlineStr">
        <is>
          <t>-</t>
        </is>
      </c>
      <c r="U253" s="18" t="n">
        <v>0.008479</v>
      </c>
      <c r="V253" s="18" t="n">
        <v>0.033808</v>
      </c>
      <c r="W253" s="18" t="n">
        <v>0.055009</v>
      </c>
      <c r="X253" s="18" t="n">
        <v>0.094864</v>
      </c>
      <c r="Y253" s="18" t="n">
        <v>0.168029</v>
      </c>
      <c r="Z253" s="18" t="n">
        <v>0.167011</v>
      </c>
      <c r="AA253" s="18" t="n">
        <v>0.059882</v>
      </c>
      <c r="AB253" s="18" t="n">
        <v>0.121014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3073459671.15</v>
      </c>
      <c r="R254" s="17" t="n">
        <v>1155.37</v>
      </c>
      <c r="S254" s="18" t="n">
        <v>0.067898</v>
      </c>
      <c r="T254" s="18" t="inlineStr">
        <is>
          <t>-</t>
        </is>
      </c>
      <c r="U254" s="18" t="n">
        <v>0.001404</v>
      </c>
      <c r="V254" s="18" t="n">
        <v>0.00735</v>
      </c>
      <c r="W254" s="18" t="n">
        <v>0.024264</v>
      </c>
      <c r="X254" s="18" t="n">
        <v>0.046341</v>
      </c>
      <c r="Y254" s="18" t="n">
        <v>0.082192</v>
      </c>
      <c r="Z254" s="18" t="n">
        <v>0.07806200000000001</v>
      </c>
      <c r="AA254" s="18" t="n">
        <v>0.036123</v>
      </c>
      <c r="AB254" s="18" t="n">
        <v>0.103895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325166642.49</v>
      </c>
      <c r="R255" s="17" t="n">
        <v>1214.22</v>
      </c>
      <c r="S255" s="18" t="n">
        <v>0.18464</v>
      </c>
      <c r="T255" s="18" t="inlineStr">
        <is>
          <t>-</t>
        </is>
      </c>
      <c r="U255" s="18" t="n">
        <v>0.007936</v>
      </c>
      <c r="V255" s="18" t="n">
        <v>0.036316</v>
      </c>
      <c r="W255" s="18" t="n">
        <v>0.061687</v>
      </c>
      <c r="X255" s="18" t="n">
        <v>0.109373</v>
      </c>
      <c r="Y255" s="18" t="n">
        <v>0.197442</v>
      </c>
      <c r="Z255" s="18" t="n">
        <v>0.238509</v>
      </c>
      <c r="AA255" s="18" t="n">
        <v>0.152754</v>
      </c>
      <c r="AB255" s="18" t="n">
        <v>0.255304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1104026.02</v>
      </c>
      <c r="R256" s="17" t="n">
        <v>1056.48</v>
      </c>
      <c r="S256" s="18" t="n">
        <v>0.041236</v>
      </c>
      <c r="T256" s="18" t="inlineStr">
        <is>
          <t>-</t>
        </is>
      </c>
      <c r="U256" s="18" t="n">
        <v>0.00071</v>
      </c>
      <c r="V256" s="18" t="n">
        <v>0.003219</v>
      </c>
      <c r="W256" s="18" t="n">
        <v>0.012973</v>
      </c>
      <c r="X256" s="18" t="n">
        <v>0.028134</v>
      </c>
      <c r="Y256" s="18" t="n">
        <v>0.05269</v>
      </c>
      <c r="Z256" s="18" t="n">
        <v>0.043984</v>
      </c>
      <c r="AA256" s="18" t="n">
        <v>-0.046231</v>
      </c>
      <c r="AB256" s="18" t="n">
        <v>0.007006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641199.99</v>
      </c>
      <c r="R257" s="17" t="n">
        <v>1101.71</v>
      </c>
      <c r="S257" s="18" t="n">
        <v>0.12082</v>
      </c>
      <c r="T257" s="18" t="inlineStr">
        <is>
          <t>-</t>
        </is>
      </c>
      <c r="U257" s="18" t="n">
        <v>0.018235</v>
      </c>
      <c r="V257" s="18" t="n">
        <v>0.032173</v>
      </c>
      <c r="W257" s="18" t="n">
        <v>0.046437</v>
      </c>
      <c r="X257" s="18" t="n">
        <v>0.08533200000000001</v>
      </c>
      <c r="Y257" s="18" t="n">
        <v>0.133656</v>
      </c>
      <c r="Z257" s="18" t="n">
        <v>0.190446</v>
      </c>
      <c r="AA257" s="18" t="n">
        <v>0.07852199999999999</v>
      </c>
      <c r="AB257" s="18" t="n">
        <v>0.319935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1776717491.41</v>
      </c>
      <c r="R258" s="17" t="n">
        <v>1586.23</v>
      </c>
      <c r="S258" s="18" t="n">
        <v>0.080163</v>
      </c>
      <c r="T258" s="18" t="inlineStr">
        <is>
          <t>-</t>
        </is>
      </c>
      <c r="U258" s="18" t="n">
        <v>0.001212</v>
      </c>
      <c r="V258" s="18" t="n">
        <v>0.006708</v>
      </c>
      <c r="W258" s="18" t="n">
        <v>0.025876</v>
      </c>
      <c r="X258" s="18" t="n">
        <v>0.050915</v>
      </c>
      <c r="Y258" s="18" t="n">
        <v>0.100998</v>
      </c>
      <c r="Z258" s="18" t="n">
        <v>0.196342</v>
      </c>
      <c r="AA258" s="18" t="n">
        <v>0.146286</v>
      </c>
      <c r="AB258" s="18" t="n">
        <v>0.215167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1034842676.17</v>
      </c>
      <c r="R259" s="17" t="n">
        <v>1406.77</v>
      </c>
      <c r="S259" s="18" t="n">
        <v>0.08039399999999999</v>
      </c>
      <c r="T259" s="18" t="inlineStr">
        <is>
          <t>-</t>
        </is>
      </c>
      <c r="U259" s="18" t="n">
        <v>0.000925</v>
      </c>
      <c r="V259" s="18" t="n">
        <v>0.006194</v>
      </c>
      <c r="W259" s="18" t="n">
        <v>0.025552</v>
      </c>
      <c r="X259" s="18" t="n">
        <v>0.049813</v>
      </c>
      <c r="Y259" s="18" t="n">
        <v>0.102294</v>
      </c>
      <c r="Z259" s="18" t="n">
        <v>0.07636800000000001</v>
      </c>
      <c r="AA259" s="18" t="n">
        <v>0.045467</v>
      </c>
      <c r="AB259" s="18" t="n">
        <v>0.119496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639350.28</v>
      </c>
      <c r="R260" s="17" t="n">
        <v>112.42</v>
      </c>
      <c r="S260" s="18" t="n">
        <v>0.041698</v>
      </c>
      <c r="T260" s="18" t="inlineStr">
        <is>
          <t>-</t>
        </is>
      </c>
      <c r="U260" s="18" t="n">
        <v>0.000356</v>
      </c>
      <c r="V260" s="18" t="n">
        <v>0.002676</v>
      </c>
      <c r="W260" s="18" t="n">
        <v>0.013706</v>
      </c>
      <c r="X260" s="18" t="n">
        <v>0.026573</v>
      </c>
      <c r="Y260" s="18" t="n">
        <v>0.114393</v>
      </c>
      <c r="Z260" s="18" t="n">
        <v>0.08723400000000001</v>
      </c>
      <c r="AA260" s="18" t="n">
        <v>0.057275</v>
      </c>
      <c r="AB260" s="18" t="n">
        <v>0.121397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920139.71</v>
      </c>
      <c r="R261" s="17" t="n">
        <v>123.29</v>
      </c>
      <c r="S261" s="18" t="n">
        <v>0.074048</v>
      </c>
      <c r="T261" s="18" t="inlineStr">
        <is>
          <t>-</t>
        </is>
      </c>
      <c r="U261" s="18" t="n">
        <v>0.000731</v>
      </c>
      <c r="V261" s="18" t="n">
        <v>0.003337</v>
      </c>
      <c r="W261" s="18" t="n">
        <v>0.046782</v>
      </c>
      <c r="X261" s="18" t="n">
        <v>0.061564</v>
      </c>
      <c r="Y261" s="18" t="n">
        <v>0.13214</v>
      </c>
      <c r="Z261" s="18" t="n">
        <v>0.160267</v>
      </c>
      <c r="AA261" s="18" t="n">
        <v>0.154401</v>
      </c>
      <c r="AB261" s="18" t="n">
        <v>0.223236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1580272573.1</v>
      </c>
      <c r="R262" s="17" t="n">
        <v>111.24</v>
      </c>
      <c r="S262" s="18" t="n">
        <v>0.179514</v>
      </c>
      <c r="T262" s="18" t="inlineStr">
        <is>
          <t>-</t>
        </is>
      </c>
      <c r="U262" s="18" t="n">
        <v>0.009162999999999999</v>
      </c>
      <c r="V262" s="18" t="n">
        <v>0.037493</v>
      </c>
      <c r="W262" s="18" t="n">
        <v>0.061045</v>
      </c>
      <c r="X262" s="18" t="n">
        <v>0.107306</v>
      </c>
      <c r="Y262" s="18" t="n">
        <v>0.193818</v>
      </c>
      <c r="Z262" s="18" t="n">
        <v>0.185296</v>
      </c>
      <c r="AA262" s="18" t="n">
        <v>0.054908</v>
      </c>
      <c r="AB262" s="18" t="n">
        <v>0.113179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3534350824.15</v>
      </c>
      <c r="R263" s="17" t="n">
        <v>1170</v>
      </c>
      <c r="S263" s="18" t="n">
        <v>0.081841</v>
      </c>
      <c r="T263" s="18" t="inlineStr">
        <is>
          <t>-</t>
        </is>
      </c>
      <c r="U263" s="18" t="n">
        <v>0.001027</v>
      </c>
      <c r="V263" s="18" t="n">
        <v>0.007283</v>
      </c>
      <c r="W263" s="18" t="n">
        <v>0.027127</v>
      </c>
      <c r="X263" s="18" t="n">
        <v>0.051553</v>
      </c>
      <c r="Y263" s="18" t="n">
        <v>0.105327</v>
      </c>
      <c r="Z263" s="18" t="n">
        <v>0.093029</v>
      </c>
      <c r="AA263" s="18" t="n">
        <v>0.063037</v>
      </c>
      <c r="AB263" s="18" t="n">
        <v>0.152709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1203091.72</v>
      </c>
      <c r="R264" s="17" t="n">
        <v>1218.93</v>
      </c>
      <c r="S264" s="18" t="n">
        <v>0.132919</v>
      </c>
      <c r="T264" s="18" t="inlineStr">
        <is>
          <t>-</t>
        </is>
      </c>
      <c r="U264" s="18" t="n">
        <v>0.013798</v>
      </c>
      <c r="V264" s="18" t="n">
        <v>0.028234</v>
      </c>
      <c r="W264" s="18" t="n">
        <v>0.046813</v>
      </c>
      <c r="X264" s="18" t="n">
        <v>0.070044</v>
      </c>
      <c r="Y264" s="18" t="n">
        <v>0.14517</v>
      </c>
      <c r="Z264" s="18" t="n">
        <v>0.196155</v>
      </c>
      <c r="AA264" s="18" t="n">
        <v>0.163101</v>
      </c>
      <c r="AB264" s="18" t="n">
        <v>0.163501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833843315.59</v>
      </c>
      <c r="R265" s="17" t="n">
        <v>1167.24</v>
      </c>
      <c r="S265" s="18" t="n">
        <v>0.032627</v>
      </c>
      <c r="T265" s="18" t="inlineStr">
        <is>
          <t>-</t>
        </is>
      </c>
      <c r="U265" s="18" t="n">
        <v>0.000746</v>
      </c>
      <c r="V265" s="18" t="n">
        <v>0.002594</v>
      </c>
      <c r="W265" s="18" t="n">
        <v>0.007501</v>
      </c>
      <c r="X265" s="18" t="n">
        <v>0.018312</v>
      </c>
      <c r="Y265" s="18" t="n">
        <v>0.037132</v>
      </c>
      <c r="Z265" s="18" t="n">
        <v>0.077038</v>
      </c>
      <c r="AA265" s="18" t="n">
        <v>0.096371</v>
      </c>
      <c r="AB265" s="18" t="n">
        <v>0.160348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1086664.41</v>
      </c>
      <c r="R266" s="17" t="n">
        <v>1086.66</v>
      </c>
      <c r="S266" s="18" t="n">
        <v>0.053721</v>
      </c>
      <c r="T266" s="18" t="inlineStr">
        <is>
          <t>-</t>
        </is>
      </c>
      <c r="U266" s="18" t="n">
        <v>0.010414</v>
      </c>
      <c r="V266" s="18" t="n">
        <v>0.015247</v>
      </c>
      <c r="W266" s="18" t="n">
        <v>0.023355</v>
      </c>
      <c r="X266" s="18" t="n">
        <v>0.039359</v>
      </c>
      <c r="Y266" s="18" t="n">
        <v>0.060891</v>
      </c>
      <c r="Z266" s="18" t="n">
        <v>0.076349</v>
      </c>
      <c r="AA266" s="18" t="n">
        <v>0.07134</v>
      </c>
      <c r="AB266" s="18" t="n">
        <v>0.08569400000000001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1808269470.45</v>
      </c>
      <c r="R267" s="17" t="n">
        <v>1217.5</v>
      </c>
      <c r="S267" s="18" t="n">
        <v>0.177728</v>
      </c>
      <c r="T267" s="18" t="inlineStr">
        <is>
          <t>-</t>
        </is>
      </c>
      <c r="U267" s="18" t="n">
        <v>0.006564</v>
      </c>
      <c r="V267" s="18" t="n">
        <v>0.030723</v>
      </c>
      <c r="W267" s="18" t="n">
        <v>0.06728000000000001</v>
      </c>
      <c r="X267" s="18" t="n">
        <v>0.103168</v>
      </c>
      <c r="Y267" s="18" t="n">
        <v>0.186867</v>
      </c>
      <c r="Z267" s="18" t="n">
        <v>0.220992</v>
      </c>
      <c r="AA267" s="18" t="n">
        <v>0.130161</v>
      </c>
      <c r="AB267" s="18" t="n">
        <v>0.203432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1614039418.16</v>
      </c>
      <c r="R268" s="17" t="n">
        <v>1133.61</v>
      </c>
      <c r="S268" s="18" t="n">
        <v>0.034863</v>
      </c>
      <c r="T268" s="18" t="inlineStr">
        <is>
          <t>-</t>
        </is>
      </c>
      <c r="U268" s="18" t="n">
        <v>0.00075</v>
      </c>
      <c r="V268" s="18" t="n">
        <v>0.002778</v>
      </c>
      <c r="W268" s="18" t="n">
        <v>0.008658000000000001</v>
      </c>
      <c r="X268" s="18" t="n">
        <v>0.021178</v>
      </c>
      <c r="Y268" s="18" t="n">
        <v>0.039551</v>
      </c>
      <c r="Z268" s="18" t="n">
        <v>0.06851599999999999</v>
      </c>
      <c r="AA268" s="18" t="n">
        <v>0.078058</v>
      </c>
      <c r="AB268" s="18" t="n">
        <v>0.128734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325708109.48</v>
      </c>
      <c r="R269" s="17" t="n">
        <v>1122.02</v>
      </c>
      <c r="S269" s="18" t="n">
        <v>0.187109</v>
      </c>
      <c r="T269" s="18" t="inlineStr">
        <is>
          <t>-</t>
        </is>
      </c>
      <c r="U269" s="18" t="n">
        <v>0.010064</v>
      </c>
      <c r="V269" s="18" t="n">
        <v>0.041589</v>
      </c>
      <c r="W269" s="18" t="n">
        <v>0.06439400000000001</v>
      </c>
      <c r="X269" s="18" t="n">
        <v>0.11545</v>
      </c>
      <c r="Y269" s="18" t="n">
        <v>0.196497</v>
      </c>
      <c r="Z269" s="18" t="n">
        <v>0.240648</v>
      </c>
      <c r="AA269" s="18" t="n">
        <v>0.052204</v>
      </c>
      <c r="AB269" s="18" t="n">
        <v>0.160371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1043498492.59</v>
      </c>
      <c r="R270" s="17" t="n">
        <v>114056.02</v>
      </c>
      <c r="S270" s="18" t="n">
        <v>0.034632</v>
      </c>
      <c r="T270" s="18" t="inlineStr">
        <is>
          <t>-</t>
        </is>
      </c>
      <c r="U270" s="18" t="n">
        <v>0.00077</v>
      </c>
      <c r="V270" s="18" t="n">
        <v>0.002801</v>
      </c>
      <c r="W270" s="18" t="n">
        <v>0.00813</v>
      </c>
      <c r="X270" s="18" t="n">
        <v>0.020135</v>
      </c>
      <c r="Y270" s="18" t="n">
        <v>0.038914</v>
      </c>
      <c r="Z270" s="18" t="n">
        <v>0.073654</v>
      </c>
      <c r="AA270" s="18" t="n">
        <v>0.079623</v>
      </c>
      <c r="AB270" s="18" t="n">
        <v>0.137413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854930122.9400001</v>
      </c>
      <c r="R271" s="17" t="n">
        <v>1118.08</v>
      </c>
      <c r="S271" s="18" t="n">
        <v>0.030194</v>
      </c>
      <c r="T271" s="18" t="inlineStr">
        <is>
          <t>-</t>
        </is>
      </c>
      <c r="U271" s="18" t="n">
        <v>0.000662</v>
      </c>
      <c r="V271" s="18" t="n">
        <v>0.002843</v>
      </c>
      <c r="W271" s="18" t="n">
        <v>0.008133</v>
      </c>
      <c r="X271" s="18" t="n">
        <v>0.017435</v>
      </c>
      <c r="Y271" s="18" t="n">
        <v>0.034024</v>
      </c>
      <c r="Z271" s="18" t="n">
        <v>0.06791</v>
      </c>
      <c r="AA271" s="18" t="n">
        <v>0.08184900000000001</v>
      </c>
      <c r="AB271" s="18" t="n">
        <v>0.112894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3374374437.11</v>
      </c>
      <c r="R272" s="17" t="n">
        <v>1113.65</v>
      </c>
      <c r="S272" s="18" t="n">
        <v>0.06503100000000001</v>
      </c>
      <c r="T272" s="18" t="inlineStr">
        <is>
          <t>-</t>
        </is>
      </c>
      <c r="U272" s="18" t="n">
        <v>0.000773</v>
      </c>
      <c r="V272" s="18" t="n">
        <v>0.004791</v>
      </c>
      <c r="W272" s="18" t="n">
        <v>0.019621</v>
      </c>
      <c r="X272" s="18" t="n">
        <v>0.04095</v>
      </c>
      <c r="Y272" s="18" t="n">
        <v>0.081487</v>
      </c>
      <c r="Z272" s="18" t="n">
        <v>0.067963</v>
      </c>
      <c r="AA272" s="18" t="n">
        <v>0.047441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1153952787.92</v>
      </c>
      <c r="R273" s="17" t="n">
        <v>1107.37</v>
      </c>
      <c r="S273" s="18" t="n">
        <v>0.028829</v>
      </c>
      <c r="T273" s="18" t="inlineStr">
        <is>
          <t>-</t>
        </is>
      </c>
      <c r="U273" s="18" t="n">
        <v>0.00066</v>
      </c>
      <c r="V273" s="18" t="n">
        <v>0.002535</v>
      </c>
      <c r="W273" s="18" t="n">
        <v>0.007414</v>
      </c>
      <c r="X273" s="18" t="n">
        <v>0.016831</v>
      </c>
      <c r="Y273" s="18" t="n">
        <v>0.032763</v>
      </c>
      <c r="Z273" s="18" t="n">
        <v>0.063848</v>
      </c>
      <c r="AA273" s="18" t="n">
        <v>0.072544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1092896392.2</v>
      </c>
      <c r="R274" s="17" t="n">
        <v>1118.9</v>
      </c>
      <c r="S274" s="18" t="n">
        <v>0.032805</v>
      </c>
      <c r="T274" s="18" t="inlineStr">
        <is>
          <t>-</t>
        </is>
      </c>
      <c r="U274" s="18" t="n">
        <v>0.000742</v>
      </c>
      <c r="V274" s="18" t="n">
        <v>0.002787</v>
      </c>
      <c r="W274" s="18" t="n">
        <v>0.008063000000000001</v>
      </c>
      <c r="X274" s="18" t="n">
        <v>0.019601</v>
      </c>
      <c r="Y274" s="18" t="n">
        <v>0.036748</v>
      </c>
      <c r="Z274" s="18" t="n">
        <v>0.07105599999999999</v>
      </c>
      <c r="AA274" s="18" t="n">
        <v>0.081564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1157368702.61</v>
      </c>
      <c r="R275" s="17" t="n">
        <v>1162.43</v>
      </c>
      <c r="S275" s="18" t="n">
        <v>0.054081</v>
      </c>
      <c r="T275" s="18" t="inlineStr">
        <is>
          <t>-</t>
        </is>
      </c>
      <c r="U275" s="18" t="n">
        <v>0.000861</v>
      </c>
      <c r="V275" s="18" t="n">
        <v>0.004224</v>
      </c>
      <c r="W275" s="18" t="n">
        <v>0.016679</v>
      </c>
      <c r="X275" s="18" t="n">
        <v>0.034522</v>
      </c>
      <c r="Y275" s="18" t="n">
        <v>0.06632200000000001</v>
      </c>
      <c r="Z275" s="18" t="n">
        <v>0.138621</v>
      </c>
      <c r="AA275" s="18" t="n">
        <v>0.100682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1029036.38</v>
      </c>
      <c r="R276" s="17" t="n">
        <v>1110.07</v>
      </c>
      <c r="S276" s="18" t="n">
        <v>0.02175</v>
      </c>
      <c r="T276" s="18" t="inlineStr">
        <is>
          <t>-</t>
        </is>
      </c>
      <c r="U276" s="18" t="n">
        <v>0.00055</v>
      </c>
      <c r="V276" s="18" t="n">
        <v>0.001886</v>
      </c>
      <c r="W276" s="18" t="n">
        <v>0.005098</v>
      </c>
      <c r="X276" s="18" t="n">
        <v>0.012893</v>
      </c>
      <c r="Y276" s="18" t="n">
        <v>0.02527</v>
      </c>
      <c r="Z276" s="18" t="n">
        <v>0.070081</v>
      </c>
      <c r="AA276" s="18" t="n">
        <v>0.076379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691633929.55</v>
      </c>
      <c r="R277" s="17" t="n">
        <v>1169.17</v>
      </c>
      <c r="S277" s="18" t="n">
        <v>0.121538</v>
      </c>
      <c r="T277" s="18" t="inlineStr">
        <is>
          <t>-</t>
        </is>
      </c>
      <c r="U277" s="18" t="n">
        <v>0.002392</v>
      </c>
      <c r="V277" s="18" t="n">
        <v>0.0124</v>
      </c>
      <c r="W277" s="18" t="n">
        <v>0.047259</v>
      </c>
      <c r="X277" s="18" t="n">
        <v>0.077348</v>
      </c>
      <c r="Y277" s="18" t="n">
        <v>0.152516</v>
      </c>
      <c r="Z277" s="18" t="n">
        <v>0.138022</v>
      </c>
      <c r="AA277" s="18" t="n">
        <v>0.101837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1114407194.46</v>
      </c>
      <c r="R278" s="17" t="n">
        <v>1157.94</v>
      </c>
      <c r="S278" s="18" t="n">
        <v>0.167887</v>
      </c>
      <c r="T278" s="18" t="inlineStr">
        <is>
          <t>-</t>
        </is>
      </c>
      <c r="U278" s="18" t="n">
        <v>0.005628</v>
      </c>
      <c r="V278" s="18" t="n">
        <v>0.025797</v>
      </c>
      <c r="W278" s="18" t="n">
        <v>0.051567</v>
      </c>
      <c r="X278" s="18" t="n">
        <v>0.09415</v>
      </c>
      <c r="Y278" s="18" t="n">
        <v>0.199847</v>
      </c>
      <c r="Z278" s="18" t="n">
        <v>0.234847</v>
      </c>
      <c r="AA278" s="18" t="n">
        <v>0.17093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285892698.17</v>
      </c>
      <c r="R279" s="17" t="n">
        <v>1572.1</v>
      </c>
      <c r="S279" s="18" t="n">
        <v>0.329705</v>
      </c>
      <c r="T279" s="18" t="inlineStr">
        <is>
          <t>-</t>
        </is>
      </c>
      <c r="U279" s="18" t="n">
        <v>0.016626</v>
      </c>
      <c r="V279" s="18" t="n">
        <v>0.07169399999999999</v>
      </c>
      <c r="W279" s="18" t="n">
        <v>0.108377</v>
      </c>
      <c r="X279" s="18" t="n">
        <v>0.195138</v>
      </c>
      <c r="Y279" s="18" t="n">
        <v>0.344517</v>
      </c>
      <c r="Z279" s="18" t="n">
        <v>0.520882</v>
      </c>
      <c r="AA279" s="18" t="n">
        <v>0.252522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1042134446.65</v>
      </c>
      <c r="R280" s="17" t="n">
        <v>1131.29</v>
      </c>
      <c r="S280" s="18" t="n">
        <v>0.116323</v>
      </c>
      <c r="T280" s="18" t="inlineStr">
        <is>
          <t>-</t>
        </is>
      </c>
      <c r="U280" s="18" t="n">
        <v>-0.002917</v>
      </c>
      <c r="V280" s="18" t="n">
        <v>0.003006</v>
      </c>
      <c r="W280" s="18" t="n">
        <v>0.036331</v>
      </c>
      <c r="X280" s="18" t="n">
        <v>0.064633</v>
      </c>
      <c r="Y280" s="18" t="n">
        <v>0.140814</v>
      </c>
      <c r="Z280" s="18" t="n">
        <v>0.1111</v>
      </c>
      <c r="AA280" s="18" t="n">
        <v>-0.016095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1157887538.22</v>
      </c>
      <c r="R281" s="17" t="n">
        <v>1328.03</v>
      </c>
      <c r="S281" s="18" t="n">
        <v>0.186121</v>
      </c>
      <c r="T281" s="18" t="inlineStr">
        <is>
          <t>-</t>
        </is>
      </c>
      <c r="U281" s="18" t="n">
        <v>0.008743000000000001</v>
      </c>
      <c r="V281" s="18" t="n">
        <v>0.041176</v>
      </c>
      <c r="W281" s="18" t="n">
        <v>0.044295</v>
      </c>
      <c r="X281" s="18" t="n">
        <v>0.102621</v>
      </c>
      <c r="Y281" s="18" t="n">
        <v>0.202483</v>
      </c>
      <c r="Z281" s="18" t="n">
        <v>0.313835</v>
      </c>
      <c r="AA281" s="18" t="n">
        <v>0.187553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3071559883.65</v>
      </c>
      <c r="R282" s="17" t="n">
        <v>1188.67</v>
      </c>
      <c r="S282" s="18" t="n">
        <v>0.082193</v>
      </c>
      <c r="T282" s="18" t="inlineStr">
        <is>
          <t>-</t>
        </is>
      </c>
      <c r="U282" s="18" t="n">
        <v>0.000876</v>
      </c>
      <c r="V282" s="18" t="n">
        <v>0.006052</v>
      </c>
      <c r="W282" s="18" t="n">
        <v>0.026618</v>
      </c>
      <c r="X282" s="18" t="n">
        <v>0.052563</v>
      </c>
      <c r="Y282" s="18" t="n">
        <v>0.102243</v>
      </c>
      <c r="Z282" s="18" t="n">
        <v>0.123231</v>
      </c>
      <c r="AA282" s="18" t="n">
        <v>0.099816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883513087.7</v>
      </c>
      <c r="R283" s="17" t="n">
        <v>1111.59</v>
      </c>
      <c r="S283" s="18" t="n">
        <v>0.03137</v>
      </c>
      <c r="T283" s="18" t="inlineStr">
        <is>
          <t>-</t>
        </is>
      </c>
      <c r="U283" s="18" t="n">
        <v>0.000666</v>
      </c>
      <c r="V283" s="18" t="n">
        <v>0.002598</v>
      </c>
      <c r="W283" s="18" t="n">
        <v>0.008052999999999999</v>
      </c>
      <c r="X283" s="18" t="n">
        <v>0.018229</v>
      </c>
      <c r="Y283" s="18" t="n">
        <v>0.03527</v>
      </c>
      <c r="Z283" s="18" t="n">
        <v>0.065527</v>
      </c>
      <c r="AA283" s="18" t="n">
        <v>0.081945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1061976.99</v>
      </c>
      <c r="R284" s="17" t="n">
        <v>1140.68</v>
      </c>
      <c r="S284" s="18" t="n">
        <v>0.028529</v>
      </c>
      <c r="T284" s="18" t="inlineStr">
        <is>
          <t>-</t>
        </is>
      </c>
      <c r="U284" s="18" t="n">
        <v>0.0006400000000000001</v>
      </c>
      <c r="V284" s="18" t="n">
        <v>0.002276</v>
      </c>
      <c r="W284" s="18" t="n">
        <v>0.00653</v>
      </c>
      <c r="X284" s="18" t="n">
        <v>0.017819</v>
      </c>
      <c r="Y284" s="18" t="n">
        <v>0.033243</v>
      </c>
      <c r="Z284" s="18" t="n">
        <v>0.059363</v>
      </c>
      <c r="AA284" s="18" t="n">
        <v>0.063551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3030050947.45</v>
      </c>
      <c r="R285" s="17" t="n">
        <v>113027.86</v>
      </c>
      <c r="S285" s="18" t="n">
        <v>0.101053</v>
      </c>
      <c r="T285" s="18" t="inlineStr">
        <is>
          <t>-</t>
        </is>
      </c>
      <c r="U285" s="18" t="n">
        <v>0.001959</v>
      </c>
      <c r="V285" s="18" t="n">
        <v>0.010512</v>
      </c>
      <c r="W285" s="18" t="n">
        <v>0.033149</v>
      </c>
      <c r="X285" s="18" t="n">
        <v>0.062185</v>
      </c>
      <c r="Y285" s="18" t="n">
        <v>0.12423</v>
      </c>
      <c r="Z285" s="18" t="n">
        <v>0.108536</v>
      </c>
      <c r="AA285" s="18" t="n">
        <v>0.075376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3022681243.55</v>
      </c>
      <c r="R286" s="17" t="n">
        <v>1139.3</v>
      </c>
      <c r="S286" s="18" t="n">
        <v>0.098438</v>
      </c>
      <c r="T286" s="18" t="inlineStr">
        <is>
          <t>-</t>
        </is>
      </c>
      <c r="U286" s="18" t="n">
        <v>0.00182</v>
      </c>
      <c r="V286" s="18" t="n">
        <v>0.008918000000000001</v>
      </c>
      <c r="W286" s="18" t="n">
        <v>0.032424</v>
      </c>
      <c r="X286" s="18" t="n">
        <v>0.06293799999999999</v>
      </c>
      <c r="Y286" s="18" t="n">
        <v>0.11832</v>
      </c>
      <c r="Z286" s="18" t="n">
        <v>0.110559</v>
      </c>
      <c r="AA286" s="18" t="n">
        <v>0.08457199999999999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3131312208.49</v>
      </c>
      <c r="R287" s="17" t="n">
        <v>115142.93</v>
      </c>
      <c r="S287" s="18" t="n">
        <v>0.096799</v>
      </c>
      <c r="T287" s="18" t="inlineStr">
        <is>
          <t>-</t>
        </is>
      </c>
      <c r="U287" s="18" t="n">
        <v>0.001677</v>
      </c>
      <c r="V287" s="18" t="n">
        <v>0.009431</v>
      </c>
      <c r="W287" s="18" t="n">
        <v>0.033894</v>
      </c>
      <c r="X287" s="18" t="n">
        <v>0.062885</v>
      </c>
      <c r="Y287" s="18" t="n">
        <v>0.115277</v>
      </c>
      <c r="Z287" s="18" t="n">
        <v>0.122804</v>
      </c>
      <c r="AA287" s="18" t="n">
        <v>0.09868499999999999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757689074.92</v>
      </c>
      <c r="R288" s="17" t="n">
        <v>1122.09</v>
      </c>
      <c r="S288" s="18" t="n">
        <v>0.034385</v>
      </c>
      <c r="T288" s="18" t="inlineStr">
        <is>
          <t>-</t>
        </is>
      </c>
      <c r="U288" s="18" t="n">
        <v>0.000785</v>
      </c>
      <c r="V288" s="18" t="n">
        <v>0.003021</v>
      </c>
      <c r="W288" s="18" t="n">
        <v>0.009183</v>
      </c>
      <c r="X288" s="18" t="n">
        <v>0.021038</v>
      </c>
      <c r="Y288" s="18" t="n">
        <v>0.03877</v>
      </c>
      <c r="Z288" s="18" t="n">
        <v>0.072334</v>
      </c>
      <c r="AA288" s="18" t="n">
        <v>0.087381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3034652933.42</v>
      </c>
      <c r="R289" s="17" t="n">
        <v>112.53</v>
      </c>
      <c r="S289" s="18" t="n">
        <v>0.096784</v>
      </c>
      <c r="T289" s="18" t="inlineStr">
        <is>
          <t>-</t>
        </is>
      </c>
      <c r="U289" s="18" t="n">
        <v>0.00178</v>
      </c>
      <c r="V289" s="18" t="n">
        <v>0.010779</v>
      </c>
      <c r="W289" s="18" t="n">
        <v>0.031628</v>
      </c>
      <c r="X289" s="18" t="n">
        <v>0.060803</v>
      </c>
      <c r="Y289" s="18" t="n">
        <v>0.120482</v>
      </c>
      <c r="Z289" s="18" t="n">
        <v>0.107252</v>
      </c>
      <c r="AA289" s="18" t="n">
        <v>0.06977800000000001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10783868747.65</v>
      </c>
      <c r="R290" s="17" t="n">
        <v>1786.66</v>
      </c>
      <c r="S290" s="18" t="n">
        <v>0.045338</v>
      </c>
      <c r="T290" s="18" t="inlineStr">
        <is>
          <t>-</t>
        </is>
      </c>
      <c r="U290" s="18" t="n">
        <v>0.000784</v>
      </c>
      <c r="V290" s="18" t="n">
        <v>0.003691</v>
      </c>
      <c r="W290" s="18" t="n">
        <v>0.013765</v>
      </c>
      <c r="X290" s="18" t="n">
        <v>0.029888</v>
      </c>
      <c r="Y290" s="18" t="n">
        <v>0.052109</v>
      </c>
      <c r="Z290" s="18" t="n">
        <v>0.079018</v>
      </c>
      <c r="AA290" s="18" t="n">
        <v>0.072077</v>
      </c>
      <c r="AB290" s="18" t="n">
        <v>0.123756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1105532649.51</v>
      </c>
      <c r="R291" s="17" t="n">
        <v>27.87</v>
      </c>
      <c r="S291" s="18" t="n">
        <v>0.046564</v>
      </c>
      <c r="T291" s="18" t="inlineStr">
        <is>
          <t>-</t>
        </is>
      </c>
      <c r="U291" s="18" t="n">
        <v>0.001078</v>
      </c>
      <c r="V291" s="18" t="n">
        <v>0.003963</v>
      </c>
      <c r="W291" s="18" t="n">
        <v>0.012718</v>
      </c>
      <c r="X291" s="18" t="n">
        <v>0.029933</v>
      </c>
      <c r="Y291" s="18" t="n">
        <v>0.054484</v>
      </c>
      <c r="Z291" s="18" t="n">
        <v>0.08191</v>
      </c>
      <c r="AA291" s="18" t="n">
        <v>0.07274799999999999</v>
      </c>
      <c r="AB291" s="18" t="n">
        <v>0.137087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1559256231.51</v>
      </c>
      <c r="R292" s="17" t="n">
        <v>1515.79</v>
      </c>
      <c r="S292" s="18" t="n">
        <v>0.046419</v>
      </c>
      <c r="T292" s="18" t="inlineStr">
        <is>
          <t>-</t>
        </is>
      </c>
      <c r="U292" s="18" t="n">
        <v>0.001057</v>
      </c>
      <c r="V292" s="18" t="n">
        <v>0.003954</v>
      </c>
      <c r="W292" s="18" t="n">
        <v>0.013147</v>
      </c>
      <c r="X292" s="18" t="n">
        <v>0.030554</v>
      </c>
      <c r="Y292" s="18" t="n">
        <v>0.053752</v>
      </c>
      <c r="Z292" s="18" t="n">
        <v>0.07835499999999999</v>
      </c>
      <c r="AA292" s="18" t="n">
        <v>0.06243</v>
      </c>
      <c r="AB292" s="18" t="n">
        <v>0.11584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69638291.88</v>
      </c>
      <c r="R293" s="17" t="n">
        <v>570805.67</v>
      </c>
      <c r="S293" s="18" t="n">
        <v>0.101776</v>
      </c>
      <c r="T293" s="18" t="inlineStr">
        <is>
          <t>-</t>
        </is>
      </c>
      <c r="U293" s="18" t="n">
        <v>0.003432</v>
      </c>
      <c r="V293" s="18" t="n">
        <v>0.013972</v>
      </c>
      <c r="W293" s="18" t="n">
        <v>0.018788</v>
      </c>
      <c r="X293" s="18" t="n">
        <v>0.046242</v>
      </c>
      <c r="Y293" s="18" t="n">
        <v>0.109383</v>
      </c>
      <c r="Z293" s="18" t="n">
        <v>0.174325</v>
      </c>
      <c r="AA293" s="18" t="n">
        <v>0.122436</v>
      </c>
      <c r="AB293" s="18" t="n">
        <v>0.225401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82003276.77</v>
      </c>
      <c r="R294" s="17" t="n">
        <v>130.35</v>
      </c>
      <c r="S294" s="18" t="n">
        <v>0.05615</v>
      </c>
      <c r="T294" s="18" t="inlineStr">
        <is>
          <t>-</t>
        </is>
      </c>
      <c r="U294" s="18" t="n">
        <v>0.001537</v>
      </c>
      <c r="V294" s="18" t="n">
        <v>0.005244</v>
      </c>
      <c r="W294" s="18" t="n">
        <v>0.018519</v>
      </c>
      <c r="X294" s="18" t="n">
        <v>0.037901</v>
      </c>
      <c r="Y294" s="18" t="n">
        <v>0.07284</v>
      </c>
      <c r="Z294" s="18" t="n">
        <v>0.06678099999999999</v>
      </c>
      <c r="AA294" s="18" t="n">
        <v>0.047156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376376442.48</v>
      </c>
      <c r="R295" s="17" t="n">
        <v>1639.05</v>
      </c>
      <c r="S295" s="18" t="n">
        <v>0.359767</v>
      </c>
      <c r="T295" s="18" t="inlineStr">
        <is>
          <t>-</t>
        </is>
      </c>
      <c r="U295" s="18" t="n">
        <v>0.017487</v>
      </c>
      <c r="V295" s="18" t="n">
        <v>0.08173800000000001</v>
      </c>
      <c r="W295" s="18" t="n">
        <v>0.121201</v>
      </c>
      <c r="X295" s="18" t="n">
        <v>0.207937</v>
      </c>
      <c r="Y295" s="18" t="n">
        <v>0.366547</v>
      </c>
      <c r="Z295" s="18" t="n">
        <v>0.516768</v>
      </c>
      <c r="AA295" s="18" t="n">
        <v>0.273256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1269297571.5</v>
      </c>
      <c r="R296" s="17" t="n">
        <v>1169.82</v>
      </c>
      <c r="S296" s="18" t="n">
        <v>0.07706300000000001</v>
      </c>
      <c r="T296" s="18" t="inlineStr">
        <is>
          <t>-</t>
        </is>
      </c>
      <c r="U296" s="18" t="n">
        <v>0.000898</v>
      </c>
      <c r="V296" s="18" t="n">
        <v>0.005216</v>
      </c>
      <c r="W296" s="18" t="n">
        <v>0.023518</v>
      </c>
      <c r="X296" s="18" t="n">
        <v>0.048555</v>
      </c>
      <c r="Y296" s="18" t="n">
        <v>0.094845</v>
      </c>
      <c r="Z296" s="18" t="n">
        <v>0.115283</v>
      </c>
      <c r="AA296" s="18" t="n">
        <v>0.103656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1470976062.35</v>
      </c>
      <c r="R297" s="17" t="n">
        <v>1108.45</v>
      </c>
      <c r="S297" s="18" t="n">
        <v>0.034774</v>
      </c>
      <c r="T297" s="18" t="inlineStr">
        <is>
          <t>-</t>
        </is>
      </c>
      <c r="U297" s="18" t="n">
        <v>0.000749</v>
      </c>
      <c r="V297" s="18" t="n">
        <v>0.002859</v>
      </c>
      <c r="W297" s="18" t="n">
        <v>0.008525</v>
      </c>
      <c r="X297" s="18" t="n">
        <v>0.020362</v>
      </c>
      <c r="Y297" s="18" t="n">
        <v>0.039276</v>
      </c>
      <c r="Z297" s="18" t="n">
        <v>0.070036</v>
      </c>
      <c r="AA297" s="18" t="n">
        <v>0.077504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1003272282.58</v>
      </c>
      <c r="R298" s="17" t="n">
        <v>1100.16</v>
      </c>
      <c r="S298" s="18" t="n">
        <v>0.031697</v>
      </c>
      <c r="T298" s="18" t="inlineStr">
        <is>
          <t>-</t>
        </is>
      </c>
      <c r="U298" s="18" t="n">
        <v>0.0007</v>
      </c>
      <c r="V298" s="18" t="n">
        <v>0.002661</v>
      </c>
      <c r="W298" s="18" t="n">
        <v>0.008340999999999999</v>
      </c>
      <c r="X298" s="18" t="n">
        <v>0.017894</v>
      </c>
      <c r="Y298" s="18" t="n">
        <v>0.035659</v>
      </c>
      <c r="Z298" s="18" t="n">
        <v>0.06791999999999999</v>
      </c>
      <c r="AA298" s="18" t="n">
        <v>0.08450000000000001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1328513653.9</v>
      </c>
      <c r="R299" s="17" t="n">
        <v>1096.08</v>
      </c>
      <c r="S299" s="18" t="n">
        <v>0.081395</v>
      </c>
      <c r="T299" s="18" t="inlineStr">
        <is>
          <t>-</t>
        </is>
      </c>
      <c r="U299" s="18" t="n">
        <v>0.0017</v>
      </c>
      <c r="V299" s="18" t="n">
        <v>0.009960999999999999</v>
      </c>
      <c r="W299" s="18" t="n">
        <v>0.028353</v>
      </c>
      <c r="X299" s="18" t="n">
        <v>0.057451</v>
      </c>
      <c r="Y299" s="18" t="n">
        <v>0.09074599999999999</v>
      </c>
      <c r="Z299" s="18" t="n">
        <v>0.083565</v>
      </c>
      <c r="AA299" s="18" t="n">
        <v>0.05188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137743371.9</v>
      </c>
      <c r="R300" s="17" t="n">
        <v>1119.67</v>
      </c>
      <c r="S300" s="18" t="n">
        <v>0.108266</v>
      </c>
      <c r="T300" s="18" t="inlineStr">
        <is>
          <t>-</t>
        </is>
      </c>
      <c r="U300" s="18" t="n">
        <v>0.001171</v>
      </c>
      <c r="V300" s="18" t="n">
        <v>0.008756999999999999</v>
      </c>
      <c r="W300" s="18" t="n">
        <v>0.034051</v>
      </c>
      <c r="X300" s="18" t="n">
        <v>0.065987</v>
      </c>
      <c r="Y300" s="18" t="n">
        <v>0.125376</v>
      </c>
      <c r="Z300" s="18" t="n">
        <v>0.126769</v>
      </c>
      <c r="AA300" s="18" t="n">
        <v>0.109276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660499107.3200001</v>
      </c>
      <c r="R301" s="17" t="n">
        <v>1112.17</v>
      </c>
      <c r="S301" s="18" t="n">
        <v>0.09816800000000001</v>
      </c>
      <c r="T301" s="18" t="inlineStr">
        <is>
          <t>-</t>
        </is>
      </c>
      <c r="U301" s="18" t="n">
        <v>0.001765</v>
      </c>
      <c r="V301" s="18" t="n">
        <v>0.010292</v>
      </c>
      <c r="W301" s="18" t="n">
        <v>0.032378</v>
      </c>
      <c r="X301" s="18" t="n">
        <v>0.06476700000000001</v>
      </c>
      <c r="Y301" s="18" t="n">
        <v>0.11813</v>
      </c>
      <c r="Z301" s="18" t="n">
        <v>0.125781</v>
      </c>
      <c r="AA301" s="18" t="n">
        <v>0.09551800000000001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499730554.83</v>
      </c>
      <c r="R302" s="17" t="n">
        <v>2927.02</v>
      </c>
      <c r="S302" s="18" t="n">
        <v>0.064654</v>
      </c>
      <c r="T302" s="18" t="inlineStr">
        <is>
          <t>-</t>
        </is>
      </c>
      <c r="U302" s="18" t="n">
        <v>0.0009300000000000001</v>
      </c>
      <c r="V302" s="18" t="n">
        <v>0.005165</v>
      </c>
      <c r="W302" s="18" t="n">
        <v>0.018788</v>
      </c>
      <c r="X302" s="18" t="n">
        <v>0.040722</v>
      </c>
      <c r="Y302" s="18" t="n">
        <v>0.074937</v>
      </c>
      <c r="Z302" s="18" t="n">
        <v>0.095503</v>
      </c>
      <c r="AA302" s="18" t="n">
        <v>1.887376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1065698.78</v>
      </c>
      <c r="R303" s="17" t="n">
        <v>1065.69</v>
      </c>
      <c r="S303" s="18" t="n">
        <v>0.022833</v>
      </c>
      <c r="T303" s="18" t="inlineStr">
        <is>
          <t>-</t>
        </is>
      </c>
      <c r="U303" s="18" t="n">
        <v>0.0005820000000000001</v>
      </c>
      <c r="V303" s="18" t="n">
        <v>0.002182</v>
      </c>
      <c r="W303" s="18" t="n">
        <v>0.006013</v>
      </c>
      <c r="X303" s="18" t="n">
        <v>0.013958</v>
      </c>
      <c r="Y303" s="18" t="n">
        <v>0.025599</v>
      </c>
      <c r="Z303" s="18" t="n">
        <v>0.052377</v>
      </c>
      <c r="AA303" s="18" t="n">
        <v>0.058366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64357718.07</v>
      </c>
      <c r="R304" s="17" t="n">
        <v>1240.65</v>
      </c>
      <c r="S304" s="18" t="n">
        <v>0.237112</v>
      </c>
      <c r="T304" s="18" t="inlineStr">
        <is>
          <t>-</t>
        </is>
      </c>
      <c r="U304" s="18" t="n">
        <v>0.009783</v>
      </c>
      <c r="V304" s="18" t="n">
        <v>0.047475</v>
      </c>
      <c r="W304" s="18" t="n">
        <v>0.072169</v>
      </c>
      <c r="X304" s="18" t="n">
        <v>0.123157</v>
      </c>
      <c r="Y304" s="18" t="n">
        <v>0.244758</v>
      </c>
      <c r="Z304" s="18" t="n">
        <v>0.373996</v>
      </c>
      <c r="AA304" s="18" t="n">
        <v>0.111604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912074573.77</v>
      </c>
      <c r="R305" s="17" t="n">
        <v>11702.27</v>
      </c>
      <c r="S305" s="18" t="n">
        <v>0.135666</v>
      </c>
      <c r="T305" s="18" t="inlineStr">
        <is>
          <t>-</t>
        </is>
      </c>
      <c r="U305" s="18" t="n">
        <v>0.006763</v>
      </c>
      <c r="V305" s="18" t="n">
        <v>0.024993</v>
      </c>
      <c r="W305" s="18" t="n">
        <v>0.047266</v>
      </c>
      <c r="X305" s="18" t="n">
        <v>0.085065</v>
      </c>
      <c r="Y305" s="18" t="n">
        <v>0.149033</v>
      </c>
      <c r="Z305" s="18" t="n">
        <v>0.176395</v>
      </c>
      <c r="AA305" s="18" t="n">
        <v>0.112003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5152873506.71</v>
      </c>
      <c r="R306" s="17" t="n">
        <v>1170.14</v>
      </c>
      <c r="S306" s="18" t="n">
        <v>0.137881</v>
      </c>
      <c r="T306" s="18" t="inlineStr">
        <is>
          <t>-</t>
        </is>
      </c>
      <c r="U306" s="18" t="n">
        <v>0.005076</v>
      </c>
      <c r="V306" s="18" t="n">
        <v>0.021448</v>
      </c>
      <c r="W306" s="18" t="n">
        <v>0.042246</v>
      </c>
      <c r="X306" s="18" t="n">
        <v>0.082901</v>
      </c>
      <c r="Y306" s="18" t="n">
        <v>0.159944</v>
      </c>
      <c r="Z306" s="18" t="n">
        <v>0.177547</v>
      </c>
      <c r="AA306" s="18" t="n">
        <v>0.109222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1659651092.13</v>
      </c>
      <c r="R307" s="17" t="n">
        <v>1189.16</v>
      </c>
      <c r="S307" s="18" t="n">
        <v>0.137441</v>
      </c>
      <c r="T307" s="18" t="inlineStr">
        <is>
          <t>-</t>
        </is>
      </c>
      <c r="U307" s="18" t="n">
        <v>0.005377</v>
      </c>
      <c r="V307" s="18" t="n">
        <v>0.022801</v>
      </c>
      <c r="W307" s="18" t="n">
        <v>0.042894</v>
      </c>
      <c r="X307" s="18" t="n">
        <v>0.083399</v>
      </c>
      <c r="Y307" s="18" t="n">
        <v>0.155455</v>
      </c>
      <c r="Z307" s="18" t="n">
        <v>0.188601</v>
      </c>
      <c r="AA307" s="18" t="n">
        <v>0.119905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5178485348.05</v>
      </c>
      <c r="R308" s="17" t="n">
        <v>1181.34</v>
      </c>
      <c r="S308" s="18" t="n">
        <v>0.138904</v>
      </c>
      <c r="T308" s="18" t="inlineStr">
        <is>
          <t>-</t>
        </is>
      </c>
      <c r="U308" s="18" t="n">
        <v>0.004763</v>
      </c>
      <c r="V308" s="18" t="n">
        <v>0.021505</v>
      </c>
      <c r="W308" s="18" t="n">
        <v>0.045212</v>
      </c>
      <c r="X308" s="18" t="n">
        <v>0.082458</v>
      </c>
      <c r="Y308" s="18" t="n">
        <v>0.158426</v>
      </c>
      <c r="Z308" s="18" t="n">
        <v>0.190879</v>
      </c>
      <c r="AA308" s="18" t="n">
        <v>0.115029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2288298801.86</v>
      </c>
      <c r="R309" s="17" t="n">
        <v>1213.29</v>
      </c>
      <c r="S309" s="18" t="n">
        <v>0.145056</v>
      </c>
      <c r="T309" s="18" t="inlineStr">
        <is>
          <t>-</t>
        </is>
      </c>
      <c r="U309" s="18" t="n">
        <v>0.005045</v>
      </c>
      <c r="V309" s="18" t="n">
        <v>0.022433</v>
      </c>
      <c r="W309" s="18" t="n">
        <v>0.044391</v>
      </c>
      <c r="X309" s="18" t="n">
        <v>0.08365300000000001</v>
      </c>
      <c r="Y309" s="18" t="n">
        <v>0.161465</v>
      </c>
      <c r="Z309" s="18" t="n">
        <v>0.214711</v>
      </c>
      <c r="AA309" s="18" t="n">
        <v>0.14759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307284816.24</v>
      </c>
      <c r="R310" s="17" t="n">
        <v>14144.3</v>
      </c>
      <c r="S310" s="18" t="n">
        <v>0.315989</v>
      </c>
      <c r="T310" s="18" t="inlineStr">
        <is>
          <t>-</t>
        </is>
      </c>
      <c r="U310" s="18" t="n">
        <v>0.019515</v>
      </c>
      <c r="V310" s="18" t="n">
        <v>0.069503</v>
      </c>
      <c r="W310" s="18" t="n">
        <v>0.113613</v>
      </c>
      <c r="X310" s="18" t="n">
        <v>0.211844</v>
      </c>
      <c r="Y310" s="18" t="n">
        <v>0.325482</v>
      </c>
      <c r="Z310" s="18" t="n">
        <v>0.48495</v>
      </c>
      <c r="AA310" s="18" t="n">
        <v>0.213634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2765689397.82</v>
      </c>
      <c r="R311" s="17" t="n">
        <v>1452.04</v>
      </c>
      <c r="S311" s="18" t="n">
        <v>0.030773</v>
      </c>
      <c r="T311" s="18" t="inlineStr">
        <is>
          <t>-</t>
        </is>
      </c>
      <c r="U311" s="18" t="n">
        <v>0.000806</v>
      </c>
      <c r="V311" s="18" t="n">
        <v>0.002845</v>
      </c>
      <c r="W311" s="18" t="n">
        <v>0.007990000000000001</v>
      </c>
      <c r="X311" s="18" t="n">
        <v>0.017583</v>
      </c>
      <c r="Y311" s="18" t="n">
        <v>0.034555</v>
      </c>
      <c r="Z311" s="18" t="n">
        <v>0.069462</v>
      </c>
      <c r="AA311" s="18" t="n">
        <v>0.08353099999999999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1080452648.08</v>
      </c>
      <c r="R312" s="17" t="n">
        <v>1117.32</v>
      </c>
      <c r="S312" s="18" t="n">
        <v>0.08257</v>
      </c>
      <c r="T312" s="18" t="inlineStr">
        <is>
          <t>-</t>
        </is>
      </c>
      <c r="U312" s="18" t="n">
        <v>0.001775</v>
      </c>
      <c r="V312" s="18" t="n">
        <v>0.008566000000000001</v>
      </c>
      <c r="W312" s="18" t="n">
        <v>0.025761</v>
      </c>
      <c r="X312" s="18" t="n">
        <v>0.065332</v>
      </c>
      <c r="Y312" s="18" t="n">
        <v>0.093108</v>
      </c>
      <c r="Z312" s="18" t="n">
        <v>0.08555699999999999</v>
      </c>
      <c r="AA312" s="18" t="n">
        <v>0.1064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1033550.86</v>
      </c>
      <c r="R313" s="17" t="n">
        <v>1033.55</v>
      </c>
      <c r="S313" s="18" t="n">
        <v>0.047015</v>
      </c>
      <c r="T313" s="18" t="inlineStr">
        <is>
          <t>-</t>
        </is>
      </c>
      <c r="U313" s="18" t="n">
        <v>0.006055</v>
      </c>
      <c r="V313" s="18" t="n">
        <v>0.012074</v>
      </c>
      <c r="W313" s="18" t="n">
        <v>0.018035</v>
      </c>
      <c r="X313" s="18" t="n">
        <v>0.036712</v>
      </c>
      <c r="Y313" s="18" t="n">
        <v>0.056108</v>
      </c>
      <c r="Z313" s="18" t="n">
        <v>0.06908599999999999</v>
      </c>
      <c r="AA313" s="18" t="n">
        <v>0.028848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1081131.86</v>
      </c>
      <c r="R314" s="17" t="n">
        <v>1081.13</v>
      </c>
      <c r="S314" s="18" t="n">
        <v>0.024768</v>
      </c>
      <c r="T314" s="18" t="inlineStr">
        <is>
          <t>-</t>
        </is>
      </c>
      <c r="U314" s="18" t="n">
        <v>0.000676</v>
      </c>
      <c r="V314" s="18" t="n">
        <v>0.002383</v>
      </c>
      <c r="W314" s="18" t="n">
        <v>0.006554</v>
      </c>
      <c r="X314" s="18" t="n">
        <v>0.014393</v>
      </c>
      <c r="Y314" s="18" t="n">
        <v>0.028257</v>
      </c>
      <c r="Z314" s="18" t="n">
        <v>0.066109</v>
      </c>
      <c r="AA314" s="18" t="n">
        <v>0.07434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594974431.39</v>
      </c>
      <c r="R315" s="17" t="n">
        <v>1022.29</v>
      </c>
      <c r="S315" s="18" t="n">
        <v>0.08386399999999999</v>
      </c>
      <c r="T315" s="18" t="inlineStr">
        <is>
          <t>-</t>
        </is>
      </c>
      <c r="U315" s="18" t="n">
        <v>0.001479</v>
      </c>
      <c r="V315" s="18" t="n">
        <v>0.008514000000000001</v>
      </c>
      <c r="W315" s="18" t="n">
        <v>0.028409</v>
      </c>
      <c r="X315" s="18" t="n">
        <v>0.053571</v>
      </c>
      <c r="Y315" s="18" t="n">
        <v>0.104653</v>
      </c>
      <c r="Z315" s="18" t="n">
        <v>0.042249</v>
      </c>
      <c r="AA315" s="18" t="n">
        <v>0.011057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6164928.66</v>
      </c>
      <c r="R316" s="17" t="n">
        <v>1075.15</v>
      </c>
      <c r="S316" s="18" t="n">
        <v>0.023894</v>
      </c>
      <c r="T316" s="18" t="inlineStr">
        <is>
          <t>-</t>
        </is>
      </c>
      <c r="U316" s="18" t="n">
        <v>0.000605</v>
      </c>
      <c r="V316" s="18" t="n">
        <v>0.00205</v>
      </c>
      <c r="W316" s="18" t="n">
        <v>0.006356</v>
      </c>
      <c r="X316" s="18" t="n">
        <v>0.013776</v>
      </c>
      <c r="Y316" s="18" t="n">
        <v>0.027161</v>
      </c>
      <c r="Z316" s="18" t="n">
        <v>0.054824</v>
      </c>
      <c r="AA316" s="18" t="n">
        <v>0.070216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1223920874.94</v>
      </c>
      <c r="R317" s="17" t="n">
        <v>1748.13</v>
      </c>
      <c r="S317" s="18" t="n">
        <v>0.032112</v>
      </c>
      <c r="T317" s="18" t="inlineStr">
        <is>
          <t>-</t>
        </is>
      </c>
      <c r="U317" s="18" t="n">
        <v>0.0007560000000000001</v>
      </c>
      <c r="V317" s="18" t="n">
        <v>0.002805</v>
      </c>
      <c r="W317" s="18" t="n">
        <v>0.008555999999999999</v>
      </c>
      <c r="X317" s="18" t="n">
        <v>0.018314</v>
      </c>
      <c r="Y317" s="18" t="n">
        <v>0.036107</v>
      </c>
      <c r="Z317" s="18" t="n">
        <v>0.07117800000000001</v>
      </c>
      <c r="AA317" s="18" t="n">
        <v>0.09017600000000001</v>
      </c>
      <c r="AB317" s="18" t="n">
        <v>0.121279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3732798998.33</v>
      </c>
      <c r="R318" s="17" t="n">
        <v>1813.83</v>
      </c>
      <c r="S318" s="18" t="n">
        <v>0.038284</v>
      </c>
      <c r="T318" s="18" t="inlineStr">
        <is>
          <t>-</t>
        </is>
      </c>
      <c r="U318" s="18" t="n">
        <v>0.000822</v>
      </c>
      <c r="V318" s="18" t="n">
        <v>0.003252</v>
      </c>
      <c r="W318" s="18" t="n">
        <v>0.009736</v>
      </c>
      <c r="X318" s="18" t="n">
        <v>0.023242</v>
      </c>
      <c r="Y318" s="18" t="n">
        <v>0.042982</v>
      </c>
      <c r="Z318" s="18" t="n">
        <v>0.08512500000000001</v>
      </c>
      <c r="AA318" s="18" t="n">
        <v>0.103216</v>
      </c>
      <c r="AB318" s="18" t="n">
        <v>0.144156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2178028914.01</v>
      </c>
      <c r="R319" s="17" t="n">
        <v>2304.37</v>
      </c>
      <c r="S319" s="18" t="n">
        <v>0.088004</v>
      </c>
      <c r="T319" s="18" t="inlineStr">
        <is>
          <t>-</t>
        </is>
      </c>
      <c r="U319" s="18" t="n">
        <v>0.001643</v>
      </c>
      <c r="V319" s="18" t="n">
        <v>0.008813</v>
      </c>
      <c r="W319" s="18" t="n">
        <v>0.028457</v>
      </c>
      <c r="X319" s="18" t="n">
        <v>0.056774</v>
      </c>
      <c r="Y319" s="18" t="n">
        <v>0.113588</v>
      </c>
      <c r="Z319" s="18" t="n">
        <v>0.132307</v>
      </c>
      <c r="AA319" s="18" t="n">
        <v>0.140337</v>
      </c>
      <c r="AB319" s="18" t="n">
        <v>0.205858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1120981009.27</v>
      </c>
      <c r="R320" s="17" t="n">
        <v>4213.12</v>
      </c>
      <c r="S320" s="18" t="n">
        <v>0.166313</v>
      </c>
      <c r="T320" s="18" t="inlineStr">
        <is>
          <t>-</t>
        </is>
      </c>
      <c r="U320" s="18" t="n">
        <v>0.008413</v>
      </c>
      <c r="V320" s="18" t="n">
        <v>0.032541</v>
      </c>
      <c r="W320" s="18" t="n">
        <v>0.05113</v>
      </c>
      <c r="X320" s="18" t="n">
        <v>0.097936</v>
      </c>
      <c r="Y320" s="18" t="n">
        <v>0.186905</v>
      </c>
      <c r="Z320" s="18" t="n">
        <v>0.202062</v>
      </c>
      <c r="AA320" s="18" t="n">
        <v>0.131485</v>
      </c>
      <c r="AB320" s="18" t="n">
        <v>0.225029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304111421.31</v>
      </c>
      <c r="R321" s="17" t="n">
        <v>6975.67</v>
      </c>
      <c r="S321" s="18" t="n">
        <v>0.30223</v>
      </c>
      <c r="T321" s="18" t="inlineStr">
        <is>
          <t>-</t>
        </is>
      </c>
      <c r="U321" s="18" t="n">
        <v>0.018518</v>
      </c>
      <c r="V321" s="18" t="n">
        <v>0.07109500000000001</v>
      </c>
      <c r="W321" s="18" t="n">
        <v>0.101803</v>
      </c>
      <c r="X321" s="18" t="n">
        <v>0.165095</v>
      </c>
      <c r="Y321" s="18" t="n">
        <v>0.306724</v>
      </c>
      <c r="Z321" s="18" t="n">
        <v>0.445357</v>
      </c>
      <c r="AA321" s="18" t="n">
        <v>0.212496</v>
      </c>
      <c r="AB321" s="18" t="n">
        <v>0.449532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1043648.5</v>
      </c>
      <c r="R322" s="17" t="n">
        <v>1043.65</v>
      </c>
      <c r="S322" s="18" t="n">
        <v>0.032877</v>
      </c>
      <c r="T322" s="18" t="inlineStr">
        <is>
          <t>-</t>
        </is>
      </c>
      <c r="U322" s="18" t="n">
        <v>0.000796</v>
      </c>
      <c r="V322" s="18" t="n">
        <v>0.003008</v>
      </c>
      <c r="W322" s="18" t="n">
        <v>0.008455000000000001</v>
      </c>
      <c r="X322" s="18" t="n">
        <v>0.020735</v>
      </c>
      <c r="Y322" s="18" t="n">
        <v>0.038065</v>
      </c>
      <c r="Z322" s="18" t="n">
        <v>0.049063</v>
      </c>
      <c r="AA322" s="18" t="n">
        <v>0.037023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1068238.4</v>
      </c>
      <c r="R323" s="17" t="n">
        <v>1068.24</v>
      </c>
      <c r="S323" s="18" t="n">
        <v>0.027757</v>
      </c>
      <c r="T323" s="18" t="inlineStr">
        <is>
          <t>-</t>
        </is>
      </c>
      <c r="U323" s="18" t="n">
        <v>0.000581</v>
      </c>
      <c r="V323" s="18" t="n">
        <v>0.002261</v>
      </c>
      <c r="W323" s="18" t="n">
        <v>0.006568</v>
      </c>
      <c r="X323" s="18" t="n">
        <v>0.016636</v>
      </c>
      <c r="Y323" s="18" t="n">
        <v>0.031408</v>
      </c>
      <c r="Z323" s="18" t="n">
        <v>0.055521</v>
      </c>
      <c r="AA323" s="18" t="n">
        <v>0.06364499999999999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157123553</v>
      </c>
      <c r="R324" s="17" t="n">
        <v>193.62</v>
      </c>
      <c r="S324" s="18" t="n">
        <v>0.335863</v>
      </c>
      <c r="T324" s="18" t="inlineStr">
        <is>
          <t>-</t>
        </is>
      </c>
      <c r="U324" s="18" t="n">
        <v>0.017767</v>
      </c>
      <c r="V324" s="18" t="n">
        <v>0.07357900000000001</v>
      </c>
      <c r="W324" s="18" t="n">
        <v>0.113847</v>
      </c>
      <c r="X324" s="18" t="n">
        <v>0.18422</v>
      </c>
      <c r="Y324" s="18" t="n">
        <v>0.349174</v>
      </c>
      <c r="Z324" s="18" t="n">
        <v>0.505197</v>
      </c>
      <c r="AA324" s="18" t="n">
        <v>0.254073</v>
      </c>
      <c r="AB324" s="18" t="n">
        <v>0.473005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929952165.85</v>
      </c>
      <c r="R325" s="17" t="n">
        <v>1406.78</v>
      </c>
      <c r="S325" s="18" t="n">
        <v>0.327827</v>
      </c>
      <c r="T325" s="18" t="inlineStr">
        <is>
          <t>-</t>
        </is>
      </c>
      <c r="U325" s="18" t="n">
        <v>0.016937</v>
      </c>
      <c r="V325" s="18" t="n">
        <v>0.070813</v>
      </c>
      <c r="W325" s="18" t="n">
        <v>0.108486</v>
      </c>
      <c r="X325" s="18" t="n">
        <v>0.178672</v>
      </c>
      <c r="Y325" s="18" t="n">
        <v>0.341579</v>
      </c>
      <c r="Z325" s="18" t="n">
        <v>0.531689</v>
      </c>
      <c r="AA325" s="18" t="n">
        <v>0.271505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195631988.06</v>
      </c>
      <c r="R326" s="17" t="n">
        <v>1176.13</v>
      </c>
      <c r="S326" s="18" t="n">
        <v>0.227206</v>
      </c>
      <c r="T326" s="18" t="inlineStr">
        <is>
          <t>-</t>
        </is>
      </c>
      <c r="U326" s="18" t="n">
        <v>0.017114</v>
      </c>
      <c r="V326" s="18" t="n">
        <v>0.061949</v>
      </c>
      <c r="W326" s="18" t="n">
        <v>0.07853400000000001</v>
      </c>
      <c r="X326" s="18" t="n">
        <v>0.150846</v>
      </c>
      <c r="Y326" s="18" t="n">
        <v>0.240421</v>
      </c>
      <c r="Z326" s="18" t="n">
        <v>0.37922</v>
      </c>
      <c r="AA326" s="18" t="n">
        <v>0.15672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102083465.03</v>
      </c>
      <c r="R327" s="17" t="n">
        <v>1114.25</v>
      </c>
      <c r="S327" s="18" t="n">
        <v>0.246239</v>
      </c>
      <c r="T327" s="18" t="inlineStr">
        <is>
          <t>-</t>
        </is>
      </c>
      <c r="U327" s="18" t="n">
        <v>0.012936</v>
      </c>
      <c r="V327" s="18" t="n">
        <v>0.047552</v>
      </c>
      <c r="W327" s="18" t="n">
        <v>0.084798</v>
      </c>
      <c r="X327" s="18" t="n">
        <v>0.153743</v>
      </c>
      <c r="Y327" s="18" t="n">
        <v>0.255055</v>
      </c>
      <c r="Z327" s="18" t="n">
        <v>0.292079</v>
      </c>
      <c r="AA327" s="18" t="n">
        <v>0.113626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539650541.03</v>
      </c>
      <c r="R328" s="17" t="n">
        <v>101.1</v>
      </c>
      <c r="S328" s="18" t="n">
        <v>0.049626</v>
      </c>
      <c r="T328" s="18" t="inlineStr">
        <is>
          <t>-</t>
        </is>
      </c>
      <c r="U328" s="18" t="n">
        <v>0.000693</v>
      </c>
      <c r="V328" s="18" t="n">
        <v>0.004371</v>
      </c>
      <c r="W328" s="18" t="n">
        <v>0.016285</v>
      </c>
      <c r="X328" s="18" t="n">
        <v>0.033109</v>
      </c>
      <c r="Y328" s="18" t="n">
        <v>0.061194</v>
      </c>
      <c r="Z328" s="18" t="n">
        <v>0.031001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150571470.62</v>
      </c>
      <c r="R329" s="17" t="n">
        <v>110</v>
      </c>
      <c r="S329" s="18" t="n">
        <v>0.066925</v>
      </c>
      <c r="T329" s="18" t="inlineStr">
        <is>
          <t>-</t>
        </is>
      </c>
      <c r="U329" s="18" t="n">
        <v>0.000455</v>
      </c>
      <c r="V329" s="18" t="n">
        <v>0.004933</v>
      </c>
      <c r="W329" s="18" t="n">
        <v>0.023827</v>
      </c>
      <c r="X329" s="18" t="n">
        <v>0.048618</v>
      </c>
      <c r="Y329" s="18" t="n">
        <v>0.264949</v>
      </c>
      <c r="Z329" s="18" t="n">
        <v>0.13907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518200825.14</v>
      </c>
      <c r="R330" s="17" t="n">
        <v>1247.79</v>
      </c>
      <c r="S330" s="18" t="n">
        <v>0.310773</v>
      </c>
      <c r="T330" s="18" t="inlineStr">
        <is>
          <t>-</t>
        </is>
      </c>
      <c r="U330" s="18" t="n">
        <v>0.017284</v>
      </c>
      <c r="V330" s="18" t="n">
        <v>0.066314</v>
      </c>
      <c r="W330" s="18" t="n">
        <v>0.097277</v>
      </c>
      <c r="X330" s="18" t="n">
        <v>0.178706</v>
      </c>
      <c r="Y330" s="18" t="n">
        <v>0.322694</v>
      </c>
      <c r="Z330" s="18" t="n">
        <v>0.50783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1077181.12</v>
      </c>
      <c r="R331" s="17" t="n">
        <v>1077.18</v>
      </c>
      <c r="S331" s="18" t="n">
        <v>0.06897</v>
      </c>
      <c r="T331" s="18" t="inlineStr">
        <is>
          <t>-</t>
        </is>
      </c>
      <c r="U331" s="18" t="n">
        <v>0.007247</v>
      </c>
      <c r="V331" s="18" t="n">
        <v>0.017061</v>
      </c>
      <c r="W331" s="18" t="n">
        <v>0.023118</v>
      </c>
      <c r="X331" s="18" t="n">
        <v>0.045248</v>
      </c>
      <c r="Y331" s="18" t="n">
        <v>0.076201</v>
      </c>
      <c r="Z331" s="18" t="n">
        <v>0.11537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1134317917.43</v>
      </c>
      <c r="R332" s="17" t="n">
        <v>1085.46</v>
      </c>
      <c r="S332" s="18" t="n">
        <v>0.035893</v>
      </c>
      <c r="T332" s="18" t="inlineStr">
        <is>
          <t>-</t>
        </is>
      </c>
      <c r="U332" s="18" t="n">
        <v>0.000738</v>
      </c>
      <c r="V332" s="18" t="n">
        <v>0.002818</v>
      </c>
      <c r="W332" s="18" t="n">
        <v>0.008763999999999999</v>
      </c>
      <c r="X332" s="18" t="n">
        <v>0.021657</v>
      </c>
      <c r="Y332" s="18" t="n">
        <v>0.04038</v>
      </c>
      <c r="Z332" s="18" t="n">
        <v>0.074362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278232067.7</v>
      </c>
      <c r="R333" s="17" t="n">
        <v>1091.5</v>
      </c>
      <c r="S333" s="18" t="n">
        <v>0.05784</v>
      </c>
      <c r="T333" s="18" t="inlineStr">
        <is>
          <t>-</t>
        </is>
      </c>
      <c r="U333" s="18" t="n">
        <v>0.001321</v>
      </c>
      <c r="V333" s="18" t="n">
        <v>0.005203</v>
      </c>
      <c r="W333" s="18" t="n">
        <v>0.019112</v>
      </c>
      <c r="X333" s="18" t="n">
        <v>0.041786</v>
      </c>
      <c r="Y333" s="18" t="n">
        <v>0.06661599999999999</v>
      </c>
      <c r="Z333" s="18" t="n">
        <v>0.096093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956264.85</v>
      </c>
      <c r="R334" s="17" t="n">
        <v>956.26</v>
      </c>
      <c r="S334" s="18" t="n">
        <v>0.114509</v>
      </c>
      <c r="T334" s="18" t="inlineStr">
        <is>
          <t>-</t>
        </is>
      </c>
      <c r="U334" s="18" t="n">
        <v>0.008829999999999999</v>
      </c>
      <c r="V334" s="18" t="n">
        <v>0.027099</v>
      </c>
      <c r="W334" s="18" t="n">
        <v>0.02391</v>
      </c>
      <c r="X334" s="18" t="n">
        <v>0.049336</v>
      </c>
      <c r="Y334" s="18" t="n">
        <v>0.124086</v>
      </c>
      <c r="Z334" s="18" t="n">
        <v>0.189778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1702609719.99</v>
      </c>
      <c r="R335" s="17" t="n">
        <v>1087.87</v>
      </c>
      <c r="S335" s="18" t="n">
        <v>0.038004</v>
      </c>
      <c r="T335" s="18" t="inlineStr">
        <is>
          <t>-</t>
        </is>
      </c>
      <c r="U335" s="18" t="n">
        <v>0.0008</v>
      </c>
      <c r="V335" s="18" t="n">
        <v>0.003228</v>
      </c>
      <c r="W335" s="18" t="n">
        <v>0.009474</v>
      </c>
      <c r="X335" s="18" t="n">
        <v>0.022944</v>
      </c>
      <c r="Y335" s="18" t="n">
        <v>0.04268</v>
      </c>
      <c r="Z335" s="18" t="n">
        <v>0.07987900000000001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2052576285.4</v>
      </c>
      <c r="R336" s="17" t="n">
        <v>1090.61</v>
      </c>
      <c r="S336" s="18" t="n">
        <v>0.08393299999999999</v>
      </c>
      <c r="T336" s="18" t="inlineStr">
        <is>
          <t>-</t>
        </is>
      </c>
      <c r="U336" s="18" t="n">
        <v>0.001929</v>
      </c>
      <c r="V336" s="18" t="n">
        <v>0.011754</v>
      </c>
      <c r="W336" s="18" t="n">
        <v>0.033362</v>
      </c>
      <c r="X336" s="18" t="n">
        <v>0.058598</v>
      </c>
      <c r="Y336" s="18" t="n">
        <v>0.102239</v>
      </c>
      <c r="Z336" s="18" t="n">
        <v>0.105983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142616418.71</v>
      </c>
      <c r="R337" s="17" t="n">
        <v>1174.92</v>
      </c>
      <c r="S337" s="18" t="n">
        <v>0.182381</v>
      </c>
      <c r="T337" s="18" t="inlineStr">
        <is>
          <t>-</t>
        </is>
      </c>
      <c r="U337" s="18" t="n">
        <v>0.008506</v>
      </c>
      <c r="V337" s="18" t="n">
        <v>0.088615</v>
      </c>
      <c r="W337" s="18" t="n">
        <v>0.102973</v>
      </c>
      <c r="X337" s="18" t="n">
        <v>0.140455</v>
      </c>
      <c r="Y337" s="18" t="n">
        <v>0.202629</v>
      </c>
      <c r="Z337" s="18" t="n">
        <v>0.213359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1035686.02</v>
      </c>
      <c r="R338" s="17" t="n">
        <v>1035.69</v>
      </c>
      <c r="S338" s="18" t="n">
        <v>0.038984</v>
      </c>
      <c r="T338" s="18" t="inlineStr">
        <is>
          <t>-</t>
        </is>
      </c>
      <c r="U338" s="18" t="n">
        <v>0.0006669999999999999</v>
      </c>
      <c r="V338" s="18" t="n">
        <v>0.003235</v>
      </c>
      <c r="W338" s="18" t="n">
        <v>0.011554</v>
      </c>
      <c r="X338" s="18" t="n">
        <v>0.027154</v>
      </c>
      <c r="Y338" s="18" t="n">
        <v>0.046109</v>
      </c>
      <c r="Z338" s="18" t="n">
        <v>0.054191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2804109476.07</v>
      </c>
      <c r="R339" s="17" t="n">
        <v>1175.02</v>
      </c>
      <c r="S339" s="18" t="n">
        <v>0.109734</v>
      </c>
      <c r="T339" s="18" t="inlineStr">
        <is>
          <t>-</t>
        </is>
      </c>
      <c r="U339" s="18" t="n">
        <v>0.002201</v>
      </c>
      <c r="V339" s="18" t="n">
        <v>0.012861</v>
      </c>
      <c r="W339" s="18" t="n">
        <v>0.037591</v>
      </c>
      <c r="X339" s="18" t="n">
        <v>0.068841</v>
      </c>
      <c r="Y339" s="18" t="n">
        <v>0.126869</v>
      </c>
      <c r="Z339" s="18" t="n">
        <v>0.161948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615105664.54</v>
      </c>
      <c r="R340" s="17" t="n">
        <v>1107.58</v>
      </c>
      <c r="S340" s="18" t="n">
        <v>0.073278</v>
      </c>
      <c r="T340" s="18" t="inlineStr">
        <is>
          <t>-</t>
        </is>
      </c>
      <c r="U340" s="18" t="n">
        <v>0.00094</v>
      </c>
      <c r="V340" s="18" t="n">
        <v>0.006177</v>
      </c>
      <c r="W340" s="18" t="n">
        <v>0.025214</v>
      </c>
      <c r="X340" s="18" t="n">
        <v>0.050725</v>
      </c>
      <c r="Y340" s="18" t="n">
        <v>0.09067500000000001</v>
      </c>
      <c r="Z340" s="18" t="n">
        <v>0.120828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10757444.54</v>
      </c>
      <c r="R341" s="17" t="n">
        <v>1109.81</v>
      </c>
      <c r="S341" s="18" t="n">
        <v>0.08988699999999999</v>
      </c>
      <c r="T341" s="18" t="inlineStr">
        <is>
          <t>-</t>
        </is>
      </c>
      <c r="U341" s="18" t="n">
        <v>0.009368</v>
      </c>
      <c r="V341" s="18" t="n">
        <v>0.037574</v>
      </c>
      <c r="W341" s="18" t="n">
        <v>0.043643</v>
      </c>
      <c r="X341" s="18" t="n">
        <v>0.066694</v>
      </c>
      <c r="Y341" s="18" t="n">
        <v>0.08885999999999999</v>
      </c>
      <c r="Z341" s="18" t="n">
        <v>0.132898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509210963.19</v>
      </c>
      <c r="R342" s="17" t="n">
        <v>1384.62</v>
      </c>
      <c r="S342" s="18" t="n">
        <v>0.165603</v>
      </c>
      <c r="T342" s="18" t="inlineStr">
        <is>
          <t>-</t>
        </is>
      </c>
      <c r="U342" s="18" t="n">
        <v>0.004345</v>
      </c>
      <c r="V342" s="18" t="n">
        <v>0.013542</v>
      </c>
      <c r="W342" s="18" t="n">
        <v>0.055632</v>
      </c>
      <c r="X342" s="18" t="n">
        <v>0.085976</v>
      </c>
      <c r="Y342" s="18" t="n">
        <v>0.173019</v>
      </c>
      <c r="Z342" s="18" t="n">
        <v>0.207682</v>
      </c>
      <c r="AA342" s="18" t="n">
        <v>0.038218</v>
      </c>
      <c r="AB342" s="18" t="n">
        <v>0.123014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465325034.79</v>
      </c>
      <c r="R343" s="17" t="n">
        <v>226.59</v>
      </c>
      <c r="S343" s="18" t="n">
        <v>0.192893</v>
      </c>
      <c r="T343" s="18" t="inlineStr">
        <is>
          <t>-</t>
        </is>
      </c>
      <c r="U343" s="18" t="n">
        <v>0.009084999999999999</v>
      </c>
      <c r="V343" s="18" t="n">
        <v>0.037168</v>
      </c>
      <c r="W343" s="18" t="n">
        <v>0.06460299999999999</v>
      </c>
      <c r="X343" s="18" t="n">
        <v>0.122399</v>
      </c>
      <c r="Y343" s="18" t="n">
        <v>0.220194</v>
      </c>
      <c r="Z343" s="18" t="n">
        <v>0.248499</v>
      </c>
      <c r="AA343" s="18" t="n">
        <v>0.156839</v>
      </c>
      <c r="AB343" s="18" t="n">
        <v>0.217637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1087000.81</v>
      </c>
      <c r="R344" s="17" t="n">
        <v>1087</v>
      </c>
      <c r="S344" s="18" t="n">
        <v>0.046349</v>
      </c>
      <c r="T344" s="18" t="inlineStr">
        <is>
          <t>-</t>
        </is>
      </c>
      <c r="U344" s="18" t="n">
        <v>0.000801</v>
      </c>
      <c r="V344" s="18" t="n">
        <v>0.003258</v>
      </c>
      <c r="W344" s="18" t="n">
        <v>0.01153</v>
      </c>
      <c r="X344" s="18" t="n">
        <v>0.030908</v>
      </c>
      <c r="Y344" s="18" t="n">
        <v>0.054541</v>
      </c>
      <c r="Z344" s="18" t="n">
        <v>0.091409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2588635477.61</v>
      </c>
      <c r="R345" s="17" t="n">
        <v>1173.77</v>
      </c>
      <c r="S345" s="18" t="n">
        <v>0.099818</v>
      </c>
      <c r="T345" s="18" t="inlineStr">
        <is>
          <t>-</t>
        </is>
      </c>
      <c r="U345" s="18" t="n">
        <v>0.002169</v>
      </c>
      <c r="V345" s="18" t="n">
        <v>0.011069</v>
      </c>
      <c r="W345" s="18" t="n">
        <v>0.032712</v>
      </c>
      <c r="X345" s="18" t="n">
        <v>0.06318799999999999</v>
      </c>
      <c r="Y345" s="18" t="n">
        <v>0.12169</v>
      </c>
      <c r="Z345" s="18" t="n">
        <v>0.161091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9347445.66</v>
      </c>
      <c r="R346" s="17" t="n">
        <v>128.98</v>
      </c>
      <c r="S346" s="18" t="n">
        <v>0.036072</v>
      </c>
      <c r="T346" s="18" t="inlineStr">
        <is>
          <t>-</t>
        </is>
      </c>
      <c r="U346" s="18" t="n">
        <v>0.000621</v>
      </c>
      <c r="V346" s="18" t="n">
        <v>0.002487</v>
      </c>
      <c r="W346" s="18" t="n">
        <v>0.007342</v>
      </c>
      <c r="X346" s="18" t="n">
        <v>0.023716</v>
      </c>
      <c r="Y346" s="18" t="n">
        <v>0.040066</v>
      </c>
      <c r="Z346" s="18" t="n">
        <v>0.095845</v>
      </c>
      <c r="AA346" s="18" t="n">
        <v>0.087453</v>
      </c>
      <c r="AB346" s="18" t="n">
        <v>0.110443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1826903470.8</v>
      </c>
      <c r="R347" s="17" t="n">
        <v>1168.41</v>
      </c>
      <c r="S347" s="18" t="n">
        <v>0.093607</v>
      </c>
      <c r="T347" s="18" t="inlineStr">
        <is>
          <t>-</t>
        </is>
      </c>
      <c r="U347" s="18" t="n">
        <v>0.001947</v>
      </c>
      <c r="V347" s="18" t="n">
        <v>0.009644</v>
      </c>
      <c r="W347" s="18" t="n">
        <v>0.030707</v>
      </c>
      <c r="X347" s="18" t="n">
        <v>0.061014</v>
      </c>
      <c r="Y347" s="18" t="n">
        <v>0.110857</v>
      </c>
      <c r="Z347" s="18" t="n">
        <v>0.164254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1106806.15</v>
      </c>
      <c r="R348" s="17" t="n">
        <v>1106.81</v>
      </c>
      <c r="S348" s="18" t="n">
        <v>0.062483</v>
      </c>
      <c r="T348" s="18" t="inlineStr">
        <is>
          <t>-</t>
        </is>
      </c>
      <c r="U348" s="18" t="n">
        <v>0.012579</v>
      </c>
      <c r="V348" s="18" t="n">
        <v>0.02363</v>
      </c>
      <c r="W348" s="18" t="n">
        <v>0.019547</v>
      </c>
      <c r="X348" s="18" t="n">
        <v>0.041625</v>
      </c>
      <c r="Y348" s="18" t="n">
        <v>0.06943299999999999</v>
      </c>
      <c r="Z348" s="18" t="n">
        <v>0.108051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1195393.29</v>
      </c>
      <c r="R349" s="17" t="n">
        <v>1138.47</v>
      </c>
      <c r="S349" s="18" t="n">
        <v>0.07478899999999999</v>
      </c>
      <c r="T349" s="18" t="inlineStr">
        <is>
          <t>-</t>
        </is>
      </c>
      <c r="U349" s="18" t="n">
        <v>0.012099</v>
      </c>
      <c r="V349" s="18" t="n">
        <v>0.023206</v>
      </c>
      <c r="W349" s="18" t="n">
        <v>0.022214</v>
      </c>
      <c r="X349" s="18" t="n">
        <v>0.047775</v>
      </c>
      <c r="Y349" s="18" t="n">
        <v>0.083607</v>
      </c>
      <c r="Z349" s="18" t="n">
        <v>0.139017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1045810.49</v>
      </c>
      <c r="R350" s="17" t="n">
        <v>1045.81</v>
      </c>
      <c r="S350" s="18" t="n">
        <v>0.022747</v>
      </c>
      <c r="T350" s="18" t="inlineStr">
        <is>
          <t>-</t>
        </is>
      </c>
      <c r="U350" s="18" t="n">
        <v>0.000478</v>
      </c>
      <c r="V350" s="18" t="n">
        <v>0.002012</v>
      </c>
      <c r="W350" s="18" t="n">
        <v>0.00607</v>
      </c>
      <c r="X350" s="18" t="n">
        <v>0.012303</v>
      </c>
      <c r="Y350" s="18" t="n">
        <v>0.025877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1039730.11</v>
      </c>
      <c r="R351" s="17" t="n">
        <v>1039.73</v>
      </c>
      <c r="S351" s="18" t="n">
        <v>0.019373</v>
      </c>
      <c r="T351" s="18" t="inlineStr">
        <is>
          <t>-</t>
        </is>
      </c>
      <c r="U351" s="18" t="n">
        <v>0.000404</v>
      </c>
      <c r="V351" s="18" t="n">
        <v>0.001609</v>
      </c>
      <c r="W351" s="18" t="n">
        <v>0.005104</v>
      </c>
      <c r="X351" s="18" t="n">
        <v>0.010575</v>
      </c>
      <c r="Y351" s="18" t="n">
        <v>0.02225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761318.24</v>
      </c>
      <c r="R352" s="17" t="n">
        <v>156.23</v>
      </c>
      <c r="S352" s="18" t="n">
        <v>0.171139</v>
      </c>
      <c r="T352" s="18" t="inlineStr">
        <is>
          <t>-</t>
        </is>
      </c>
      <c r="U352" s="18" t="n">
        <v>0.006831</v>
      </c>
      <c r="V352" s="18" t="n">
        <v>0.037659</v>
      </c>
      <c r="W352" s="18" t="n">
        <v>0.067874</v>
      </c>
      <c r="X352" s="18" t="n">
        <v>0.12202</v>
      </c>
      <c r="Y352" s="18" t="n">
        <v>0.177583</v>
      </c>
      <c r="Z352" s="18" t="n">
        <v>0.224661</v>
      </c>
      <c r="AA352" s="18" t="n">
        <v>0.182307</v>
      </c>
      <c r="AB352" s="18" t="n">
        <v>0.199831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1395908.54</v>
      </c>
      <c r="R353" s="17" t="n">
        <v>1395.91</v>
      </c>
      <c r="S353" s="18" t="n">
        <v>0.056467</v>
      </c>
      <c r="T353" s="18" t="inlineStr">
        <is>
          <t>-</t>
        </is>
      </c>
      <c r="U353" s="18" t="n">
        <v>-0.000544</v>
      </c>
      <c r="V353" s="18" t="n">
        <v>0.005945</v>
      </c>
      <c r="W353" s="18" t="n">
        <v>0.016568</v>
      </c>
      <c r="X353" s="18" t="n">
        <v>0.041708</v>
      </c>
      <c r="Y353" s="18" t="n">
        <v>0.066728</v>
      </c>
      <c r="Z353" s="18" t="n">
        <v>0.048658</v>
      </c>
      <c r="AA353" s="18" t="n">
        <v>0.032508</v>
      </c>
      <c r="AB353" s="18" t="n">
        <v>0.06973699999999999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885213864.78</v>
      </c>
      <c r="R354" s="17" t="n">
        <v>1175.3</v>
      </c>
      <c r="S354" s="18" t="n">
        <v>0.126586</v>
      </c>
      <c r="T354" s="18" t="inlineStr">
        <is>
          <t>-</t>
        </is>
      </c>
      <c r="U354" s="18" t="n">
        <v>0.004796</v>
      </c>
      <c r="V354" s="18" t="n">
        <v>0.016748</v>
      </c>
      <c r="W354" s="18" t="n">
        <v>0.044479</v>
      </c>
      <c r="X354" s="18" t="n">
        <v>0.084866</v>
      </c>
      <c r="Y354" s="18" t="n">
        <v>0.153445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2075594325.28</v>
      </c>
      <c r="R355" s="17" t="n">
        <v>235.9</v>
      </c>
      <c r="S355" s="18" t="n">
        <v>0.08022700000000001</v>
      </c>
      <c r="T355" s="18" t="inlineStr">
        <is>
          <t>-</t>
        </is>
      </c>
      <c r="U355" s="18" t="n">
        <v>0.001018</v>
      </c>
      <c r="V355" s="18" t="n">
        <v>0.006614</v>
      </c>
      <c r="W355" s="18" t="n">
        <v>0.026947</v>
      </c>
      <c r="X355" s="18" t="n">
        <v>0.052655</v>
      </c>
      <c r="Y355" s="18" t="n">
        <v>0.097873</v>
      </c>
      <c r="Z355" s="18" t="n">
        <v>0.10668</v>
      </c>
      <c r="AA355" s="18" t="n">
        <v>0.090111</v>
      </c>
      <c r="AB355" s="18" t="n">
        <v>0.160754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1131946.47</v>
      </c>
      <c r="R356" s="17" t="n">
        <v>113.19</v>
      </c>
      <c r="S356" s="18" t="n">
        <v>0.121693</v>
      </c>
      <c r="T356" s="18" t="inlineStr">
        <is>
          <t>-</t>
        </is>
      </c>
      <c r="U356" s="18" t="n">
        <v>0.00177</v>
      </c>
      <c r="V356" s="18" t="n">
        <v>0.017438</v>
      </c>
      <c r="W356" s="18" t="n">
        <v>0.093835</v>
      </c>
      <c r="X356" s="18" t="n">
        <v>0.109597</v>
      </c>
      <c r="Y356" s="18" t="n">
        <v>0.125821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1283954.77</v>
      </c>
      <c r="R357" s="17" t="n">
        <v>128.4</v>
      </c>
      <c r="S357" s="18" t="n">
        <v>0.259564</v>
      </c>
      <c r="T357" s="18" t="inlineStr">
        <is>
          <t>-</t>
        </is>
      </c>
      <c r="U357" s="18" t="n">
        <v>0.015984</v>
      </c>
      <c r="V357" s="18" t="n">
        <v>0.074207</v>
      </c>
      <c r="W357" s="18" t="n">
        <v>0.145508</v>
      </c>
      <c r="X357" s="18" t="n">
        <v>0.209951</v>
      </c>
      <c r="Y357" s="18" t="n">
        <v>0.264526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68967947.09999999</v>
      </c>
      <c r="R358" s="17" t="n">
        <v>1495.27</v>
      </c>
      <c r="S358" s="18" t="n">
        <v>0.400105</v>
      </c>
      <c r="T358" s="18" t="inlineStr">
        <is>
          <t>-</t>
        </is>
      </c>
      <c r="U358" s="18" t="n">
        <v>0.01681</v>
      </c>
      <c r="V358" s="18" t="n">
        <v>0.07887</v>
      </c>
      <c r="W358" s="18" t="n">
        <v>0.132712</v>
      </c>
      <c r="X358" s="18" t="n">
        <v>0.225059</v>
      </c>
      <c r="Y358" s="18" t="n">
        <v>0.416405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1215874218.41</v>
      </c>
      <c r="R359" s="17" t="n">
        <v>1177.1</v>
      </c>
      <c r="S359" s="18" t="n">
        <v>0.130588</v>
      </c>
      <c r="T359" s="18" t="inlineStr">
        <is>
          <t>-</t>
        </is>
      </c>
      <c r="U359" s="18" t="n">
        <v>0.006292</v>
      </c>
      <c r="V359" s="18" t="n">
        <v>0.023378</v>
      </c>
      <c r="W359" s="18" t="n">
        <v>0.044445</v>
      </c>
      <c r="X359" s="18" t="n">
        <v>0.084245</v>
      </c>
      <c r="Y359" s="18" t="n">
        <v>0.149725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961976391.48</v>
      </c>
      <c r="R360" s="17" t="n">
        <v>1238.3</v>
      </c>
      <c r="S360" s="18" t="n">
        <v>0.123303</v>
      </c>
      <c r="T360" s="18" t="inlineStr">
        <is>
          <t>-</t>
        </is>
      </c>
      <c r="U360" s="18" t="n">
        <v>0.002648</v>
      </c>
      <c r="V360" s="18" t="n">
        <v>0.010643</v>
      </c>
      <c r="W360" s="18" t="n">
        <v>0.038947</v>
      </c>
      <c r="X360" s="18" t="n">
        <v>0.084782</v>
      </c>
      <c r="Y360" s="18" t="n">
        <v>0.147595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2853685758.82</v>
      </c>
      <c r="R361" s="17" t="n">
        <v>1159.01</v>
      </c>
      <c r="S361" s="18" t="n">
        <v>0.090207</v>
      </c>
      <c r="T361" s="18" t="inlineStr">
        <is>
          <t>-</t>
        </is>
      </c>
      <c r="U361" s="18" t="n">
        <v>0.001339</v>
      </c>
      <c r="V361" s="18" t="n">
        <v>0.008317</v>
      </c>
      <c r="W361" s="18" t="n">
        <v>0.029709</v>
      </c>
      <c r="X361" s="18" t="n">
        <v>0.058921</v>
      </c>
      <c r="Y361" s="18" t="n">
        <v>0.118196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747964192.39</v>
      </c>
      <c r="R362" s="17" t="n">
        <v>1221.95</v>
      </c>
      <c r="S362" s="18" t="n">
        <v>0.176244</v>
      </c>
      <c r="T362" s="18" t="inlineStr">
        <is>
          <t>-</t>
        </is>
      </c>
      <c r="U362" s="18" t="n">
        <v>0.006283</v>
      </c>
      <c r="V362" s="18" t="n">
        <v>0.026659</v>
      </c>
      <c r="W362" s="18" t="n">
        <v>0.056955</v>
      </c>
      <c r="X362" s="18" t="n">
        <v>0.105268</v>
      </c>
      <c r="Y362" s="18" t="n">
        <v>0.206973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60566822.41</v>
      </c>
      <c r="R363" s="17" t="n">
        <v>140.93</v>
      </c>
      <c r="S363" s="18" t="n">
        <v>0.035032</v>
      </c>
      <c r="T363" s="18" t="inlineStr">
        <is>
          <t>-</t>
        </is>
      </c>
      <c r="U363" s="18" t="n">
        <v>0.000781</v>
      </c>
      <c r="V363" s="18" t="n">
        <v>0.00306</v>
      </c>
      <c r="W363" s="18" t="n">
        <v>0.008083</v>
      </c>
      <c r="X363" s="18" t="n">
        <v>0.02368</v>
      </c>
      <c r="Y363" s="18" t="n">
        <v>0.029964</v>
      </c>
      <c r="Z363" s="18" t="n">
        <v>0.077199</v>
      </c>
      <c r="AA363" s="18" t="n">
        <v>-0.012888</v>
      </c>
      <c r="AB363" s="18" t="n">
        <v>0.094262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354550173.4</v>
      </c>
      <c r="R364" s="17" t="n">
        <v>842161.9300000001</v>
      </c>
      <c r="S364" s="18" t="n">
        <v>0.141348</v>
      </c>
      <c r="T364" s="18" t="inlineStr">
        <is>
          <t>-</t>
        </is>
      </c>
      <c r="U364" s="18" t="n">
        <v>0.001273</v>
      </c>
      <c r="V364" s="18" t="n">
        <v>0.012283</v>
      </c>
      <c r="W364" s="18" t="n">
        <v>0.04381</v>
      </c>
      <c r="X364" s="18" t="n">
        <v>0.081358</v>
      </c>
      <c r="Y364" s="18" t="n">
        <v>0.181518</v>
      </c>
      <c r="Z364" s="18" t="n">
        <v>0.115676</v>
      </c>
      <c r="AA364" s="18" t="n">
        <v>0.07060900000000001</v>
      </c>
      <c r="AB364" s="18" t="n">
        <v>0.124778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198908380.7</v>
      </c>
      <c r="R365" s="17" t="n">
        <v>1713.21</v>
      </c>
      <c r="S365" s="18" t="n">
        <v>0.158091</v>
      </c>
      <c r="T365" s="18" t="inlineStr">
        <is>
          <t>-</t>
        </is>
      </c>
      <c r="U365" s="18" t="n">
        <v>0.010243</v>
      </c>
      <c r="V365" s="18" t="n">
        <v>0.02932</v>
      </c>
      <c r="W365" s="18" t="n">
        <v>0.05477</v>
      </c>
      <c r="X365" s="18" t="n">
        <v>0.113276</v>
      </c>
      <c r="Y365" s="18" t="n">
        <v>0.180685</v>
      </c>
      <c r="Z365" s="18" t="n">
        <v>0.224211</v>
      </c>
      <c r="AA365" s="18" t="n">
        <v>0.129609</v>
      </c>
      <c r="AB365" s="18" t="n">
        <v>0.23923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129661172.55</v>
      </c>
      <c r="R366" s="17" t="n">
        <v>1021.68</v>
      </c>
      <c r="S366" s="18" t="inlineStr">
        <is>
          <t>-</t>
        </is>
      </c>
      <c r="T366" s="18" t="inlineStr">
        <is>
          <t>-</t>
        </is>
      </c>
      <c r="U366" s="18" t="n">
        <v>0.00049</v>
      </c>
      <c r="V366" s="18" t="n">
        <v>0.001961</v>
      </c>
      <c r="W366" s="18" t="n">
        <v>0.006383</v>
      </c>
      <c r="X366" s="18" t="n">
        <v>0.01327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257981683.63</v>
      </c>
      <c r="R367" s="17" t="n">
        <v>1037.84</v>
      </c>
      <c r="S367" s="18" t="inlineStr">
        <is>
          <t>-</t>
        </is>
      </c>
      <c r="T367" s="18" t="inlineStr">
        <is>
          <t>-</t>
        </is>
      </c>
      <c r="U367" s="18" t="n">
        <v>0.001013</v>
      </c>
      <c r="V367" s="18" t="n">
        <v>0.006293</v>
      </c>
      <c r="W367" s="18" t="n">
        <v>0.016593</v>
      </c>
      <c r="X367" s="18" t="n">
        <v>0.034395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406139006.08</v>
      </c>
      <c r="R368" s="17" t="n">
        <v>1034.99</v>
      </c>
      <c r="S368" s="18" t="inlineStr">
        <is>
          <t>-</t>
        </is>
      </c>
      <c r="T368" s="18" t="inlineStr">
        <is>
          <t>-</t>
        </is>
      </c>
      <c r="U368" s="18" t="n">
        <v>0.001335</v>
      </c>
      <c r="V368" s="18" t="n">
        <v>0.006506</v>
      </c>
      <c r="W368" s="18" t="n">
        <v>0.021133</v>
      </c>
      <c r="X368" s="18" t="n">
        <v>0.032049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264040696.39</v>
      </c>
      <c r="R369" s="17" t="n">
        <v>1056.26</v>
      </c>
      <c r="S369" s="18" t="inlineStr">
        <is>
          <t>-</t>
        </is>
      </c>
      <c r="T369" s="18" t="inlineStr">
        <is>
          <t>-</t>
        </is>
      </c>
      <c r="U369" s="18" t="n">
        <v>0.001897</v>
      </c>
      <c r="V369" s="18" t="n">
        <v>0.007795</v>
      </c>
      <c r="W369" s="18" t="n">
        <v>0.02758</v>
      </c>
      <c r="X369" s="18" t="n">
        <v>0.053206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2045007.02</v>
      </c>
      <c r="R370" s="17" t="n">
        <v>1022503.51</v>
      </c>
      <c r="S370" s="18" t="inlineStr">
        <is>
          <t>-</t>
        </is>
      </c>
      <c r="T370" s="18" t="inlineStr">
        <is>
          <t>-</t>
        </is>
      </c>
      <c r="U370" s="18" t="n">
        <v>-0.000267</v>
      </c>
      <c r="V370" s="18" t="n">
        <v>0.003763</v>
      </c>
      <c r="W370" s="18" t="n">
        <v>0.009024000000000001</v>
      </c>
      <c r="X370" s="18" t="n">
        <v>0.022623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2049032630.62</v>
      </c>
      <c r="R371" s="17" t="n">
        <v>1139.79</v>
      </c>
      <c r="S371" s="18" t="n">
        <v>0.08072799999999999</v>
      </c>
      <c r="T371" s="18" t="inlineStr">
        <is>
          <t>-</t>
        </is>
      </c>
      <c r="U371" s="18" t="n">
        <v>0.0009840000000000001</v>
      </c>
      <c r="V371" s="18" t="n">
        <v>0.006748</v>
      </c>
      <c r="W371" s="18" t="n">
        <v>0.027171</v>
      </c>
      <c r="X371" s="18" t="n">
        <v>0.05235</v>
      </c>
      <c r="Y371" s="18" t="n">
        <v>0.094594</v>
      </c>
      <c r="Z371" s="18" t="n">
        <v>0.12402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611761.5699999999</v>
      </c>
      <c r="R372" s="17" t="n">
        <v>1016.22</v>
      </c>
      <c r="S372" s="18" t="inlineStr">
        <is>
          <t>-</t>
        </is>
      </c>
      <c r="T372" s="18" t="inlineStr">
        <is>
          <t>-</t>
        </is>
      </c>
      <c r="U372" s="18" t="n">
        <v>0.000758</v>
      </c>
      <c r="V372" s="18" t="n">
        <v>0.004517</v>
      </c>
      <c r="W372" s="18" t="inlineStr">
        <is>
          <t>-</t>
        </is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436476068.01</v>
      </c>
      <c r="R373" s="17" t="n">
        <v>1025.26</v>
      </c>
      <c r="S373" s="18" t="inlineStr">
        <is>
          <t>-</t>
        </is>
      </c>
      <c r="T373" s="18" t="inlineStr">
        <is>
          <t>-</t>
        </is>
      </c>
      <c r="U373" s="18" t="n">
        <v>0.003868</v>
      </c>
      <c r="V373" s="18" t="n">
        <v>0.017062</v>
      </c>
      <c r="W373" s="18" t="inlineStr">
        <is>
          <t>-</t>
        </is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1152882.76</v>
      </c>
      <c r="R374" s="17" t="n">
        <v>1152.88</v>
      </c>
      <c r="S374" s="18" t="inlineStr">
        <is>
          <t>-</t>
        </is>
      </c>
      <c r="T374" s="18" t="inlineStr">
        <is>
          <t>-</t>
        </is>
      </c>
      <c r="U374" s="18" t="n">
        <v>0.152949</v>
      </c>
      <c r="V374" s="18" t="n">
        <v>0.15288</v>
      </c>
      <c r="W374" s="18" t="inlineStr">
        <is>
          <t>-</t>
        </is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999720.54</v>
      </c>
      <c r="R375" s="17" t="n">
        <v>999.72</v>
      </c>
      <c r="S375" s="18" t="inlineStr">
        <is>
          <t>-</t>
        </is>
      </c>
      <c r="T375" s="18" t="inlineStr">
        <is>
          <t>-</t>
        </is>
      </c>
      <c r="U375" s="18" t="n">
        <v>-0.00019</v>
      </c>
      <c r="V375" s="18" t="inlineStr">
        <is>
          <t>-</t>
        </is>
      </c>
      <c r="W375" s="18" t="inlineStr">
        <is>
          <t>-</t>
        </is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MA0000039653</t>
        </is>
      </c>
      <c r="B376" s="10" t="inlineStr">
        <is>
          <t>3965</t>
        </is>
      </c>
      <c r="C376" s="12" t="inlineStr">
        <is>
          <t>FCP ALPHA OBLIGATAIRE</t>
        </is>
      </c>
      <c r="D376" s="12" t="inlineStr">
        <is>
          <t>RED MED ASSET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 10]</t>
        </is>
      </c>
      <c r="H376" s="14" t="inlineStr">
        <is>
          <t>MBI GLOBAL</t>
        </is>
      </c>
      <c r="I376" s="10" t="inlineStr">
        <is>
          <t>QUOTIDIENNE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RED MED ASSET MANAGEMENT;RED MED SECURITIES</t>
        </is>
      </c>
      <c r="Q376" s="17" t="n">
        <v>114139107.4</v>
      </c>
      <c r="R376" s="17" t="n">
        <v>1065.96</v>
      </c>
      <c r="S376" s="18" t="n">
        <v>0.068996</v>
      </c>
      <c r="T376" s="18" t="inlineStr">
        <is>
          <t>-</t>
        </is>
      </c>
      <c r="U376" s="18" t="n">
        <v>0.000704</v>
      </c>
      <c r="V376" s="18" t="n">
        <v>0.005528</v>
      </c>
      <c r="W376" s="18" t="n">
        <v>0.025889</v>
      </c>
      <c r="X376" s="18" t="n">
        <v>0.049307</v>
      </c>
      <c r="Y376" s="18" t="n">
        <v>0.077609</v>
      </c>
      <c r="Z376" s="18" t="n">
        <v>0.08243499999999999</v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MA0000039661</t>
        </is>
      </c>
      <c r="B377" s="10" t="inlineStr">
        <is>
          <t>3966</t>
        </is>
      </c>
      <c r="C377" s="12" t="inlineStr">
        <is>
          <t>FCP EMERGENCE HARMONY FUND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 10]</t>
        </is>
      </c>
      <c r="H377" s="14" t="inlineStr">
        <is>
          <t>MBI MT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CIH BANK</t>
        </is>
      </c>
      <c r="P377" s="16" t="inlineStr">
        <is>
          <t>VALORIS MANAGEMENT</t>
        </is>
      </c>
      <c r="Q377" s="17" t="n">
        <v>6987714.3</v>
      </c>
      <c r="R377" s="17" t="n">
        <v>1266.34</v>
      </c>
      <c r="S377" s="18" t="n">
        <v>0.122393</v>
      </c>
      <c r="T377" s="18" t="inlineStr">
        <is>
          <t>-</t>
        </is>
      </c>
      <c r="U377" s="18" t="n">
        <v>0.004665</v>
      </c>
      <c r="V377" s="18" t="n">
        <v>0.015322</v>
      </c>
      <c r="W377" s="18" t="n">
        <v>0.035251</v>
      </c>
      <c r="X377" s="18" t="n">
        <v>0.064482</v>
      </c>
      <c r="Y377" s="18" t="n">
        <v>0.139625</v>
      </c>
      <c r="Z377" s="18" t="n">
        <v>0.202716</v>
      </c>
      <c r="AA377" s="18" t="n">
        <v>0.172624</v>
      </c>
      <c r="AB377" s="18" t="inlineStr">
        <is>
          <t>-</t>
        </is>
      </c>
    </row>
    <row r="378" ht="15.6" customHeight="1">
      <c r="A378" s="10" t="inlineStr">
        <is>
          <t>MA0000039737</t>
        </is>
      </c>
      <c r="B378" s="10" t="inlineStr">
        <is>
          <t>3973</t>
        </is>
      </c>
      <c r="C378" s="12" t="inlineStr">
        <is>
          <t>FCP ALPHA INVEST</t>
        </is>
      </c>
      <c r="D378" s="12" t="inlineStr">
        <is>
          <t>RED MED ASSET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40% MASI RB + 60% MBI GLOBAL</t>
        </is>
      </c>
      <c r="I378" s="10" t="inlineStr">
        <is>
          <t>QUOTIDIENNE</t>
        </is>
      </c>
      <c r="J378" s="10" t="inlineStr">
        <is>
          <t>FNPP</t>
        </is>
      </c>
      <c r="K378" s="11" t="inlineStr">
        <is>
          <t>MIXTE</t>
        </is>
      </c>
      <c r="L378" s="15" t="n">
        <v>0.02</v>
      </c>
      <c r="M378" s="15" t="n">
        <v>0.02</v>
      </c>
      <c r="N378" s="15" t="n">
        <v>0.02</v>
      </c>
      <c r="O378" s="14" t="inlineStr">
        <is>
          <t>CDG CAPITAL</t>
        </is>
      </c>
      <c r="P378" s="16" t="inlineStr">
        <is>
          <t>RED MED ASSET MANAGEMENT</t>
        </is>
      </c>
      <c r="Q378" s="17" t="n">
        <v>215489440.93</v>
      </c>
      <c r="R378" s="17" t="n">
        <v>1228.18</v>
      </c>
      <c r="S378" s="18" t="n">
        <v>0.256952</v>
      </c>
      <c r="T378" s="18" t="inlineStr">
        <is>
          <t>-</t>
        </is>
      </c>
      <c r="U378" s="18" t="n">
        <v>0.009054</v>
      </c>
      <c r="V378" s="18" t="n">
        <v>0.037875</v>
      </c>
      <c r="W378" s="18" t="n">
        <v>0.229176</v>
      </c>
      <c r="X378" s="18" t="n">
        <v>0.242117</v>
      </c>
      <c r="Y378" s="18" t="n">
        <v>0.264561</v>
      </c>
      <c r="Z378" s="18" t="n">
        <v>0.249166</v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MA0000039760</t>
        </is>
      </c>
      <c r="B379" s="10" t="inlineStr">
        <is>
          <t>3976</t>
        </is>
      </c>
      <c r="C379" s="12" t="inlineStr">
        <is>
          <t>FCP WG INVEST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MBI GLOBAL + 50% MASI RENTABILITE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0.03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1662822.51</v>
      </c>
      <c r="R379" s="17" t="n">
        <v>1805.45</v>
      </c>
      <c r="S379" s="18" t="n">
        <v>0.141447</v>
      </c>
      <c r="T379" s="18" t="inlineStr">
        <is>
          <t>-</t>
        </is>
      </c>
      <c r="U379" s="18" t="n">
        <v>0.007967</v>
      </c>
      <c r="V379" s="18" t="n">
        <v>0.025929</v>
      </c>
      <c r="W379" s="18" t="n">
        <v>0.062111</v>
      </c>
      <c r="X379" s="18" t="n">
        <v>0.120555</v>
      </c>
      <c r="Y379" s="18" t="n">
        <v>0.164874</v>
      </c>
      <c r="Z379" s="18" t="n">
        <v>0.143486</v>
      </c>
      <c r="AA379" s="18" t="n">
        <v>0.055035</v>
      </c>
      <c r="AB379" s="18" t="n">
        <v>0.107115</v>
      </c>
    </row>
    <row r="380" ht="15.6" customHeight="1">
      <c r="A380" s="10" t="inlineStr">
        <is>
          <t>MA0000039802</t>
        </is>
      </c>
      <c r="B380" s="10" t="inlineStr">
        <is>
          <t>3980</t>
        </is>
      </c>
      <c r="C380" s="12" t="inlineStr">
        <is>
          <t>CFG OBLIGATAIRE PLUS</t>
        </is>
      </c>
      <c r="D380" s="12" t="inlineStr">
        <is>
          <t>CFG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]4  8]</t>
        </is>
      </c>
      <c r="H380" s="14" t="inlineStr">
        <is>
          <t>MBI GLOBAL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CFG BANK</t>
        </is>
      </c>
      <c r="P380" s="16" t="inlineStr">
        <is>
          <t>CFG GESTION</t>
        </is>
      </c>
      <c r="Q380" s="17" t="n">
        <v>1285415.654441</v>
      </c>
      <c r="R380" s="17" t="n">
        <v>123.5977</v>
      </c>
      <c r="S380" s="18" t="n">
        <v>0.074294</v>
      </c>
      <c r="T380" s="18" t="inlineStr">
        <is>
          <t>-</t>
        </is>
      </c>
      <c r="U380" s="18" t="n">
        <v>0.000675</v>
      </c>
      <c r="V380" s="18" t="n">
        <v>0.004049</v>
      </c>
      <c r="W380" s="18" t="n">
        <v>0.02781</v>
      </c>
      <c r="X380" s="18" t="n">
        <v>0.051916</v>
      </c>
      <c r="Y380" s="18" t="n">
        <v>0.10692</v>
      </c>
      <c r="Z380" s="18" t="n">
        <v>0.079482</v>
      </c>
      <c r="AA380" s="18" t="n">
        <v>0.019977</v>
      </c>
      <c r="AB380" s="18" t="n">
        <v>0.065791</v>
      </c>
    </row>
    <row r="381" ht="15.6" customHeight="1">
      <c r="A381" s="10" t="inlineStr">
        <is>
          <t>MA0000039810</t>
        </is>
      </c>
      <c r="B381" s="10" t="inlineStr">
        <is>
          <t>3981</t>
        </is>
      </c>
      <c r="C381" s="12" t="inlineStr">
        <is>
          <t>AXA PÉRENNITÉ</t>
        </is>
      </c>
      <c r="D381" s="12" t="inlineStr">
        <is>
          <t>CFG GESTION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+ 40% MASI RB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MIXTE</t>
        </is>
      </c>
      <c r="L381" s="15" t="n">
        <v>0</v>
      </c>
      <c r="M381" s="15" t="n">
        <v>0</v>
      </c>
      <c r="N381" s="15" t="n">
        <v>0.02</v>
      </c>
      <c r="O381" s="14" t="inlineStr">
        <is>
          <t>CFG BANK</t>
        </is>
      </c>
      <c r="P381" s="16" t="inlineStr">
        <is>
          <t>CFG GROUP</t>
        </is>
      </c>
      <c r="Q381" s="17" t="n">
        <v>1155021.1</v>
      </c>
      <c r="R381" s="17" t="n">
        <v>28171.25</v>
      </c>
      <c r="S381" s="18" t="n">
        <v>0.082119</v>
      </c>
      <c r="T381" s="18" t="inlineStr">
        <is>
          <t>-</t>
        </is>
      </c>
      <c r="U381" s="18" t="n">
        <v>0.000938</v>
      </c>
      <c r="V381" s="18" t="n">
        <v>0.004491</v>
      </c>
      <c r="W381" s="18" t="n">
        <v>0.026788</v>
      </c>
      <c r="X381" s="18" t="n">
        <v>0.058164</v>
      </c>
      <c r="Y381" s="18" t="n">
        <v>0.110577</v>
      </c>
      <c r="Z381" s="18" t="n">
        <v>0.055253</v>
      </c>
      <c r="AA381" s="18" t="n">
        <v>0.004331</v>
      </c>
      <c r="AB381" s="18" t="n">
        <v>0.08244</v>
      </c>
    </row>
    <row r="382" ht="15.6" customHeight="1">
      <c r="A382" s="10" t="inlineStr">
        <is>
          <t>MA0000039828</t>
        </is>
      </c>
      <c r="B382" s="10" t="inlineStr">
        <is>
          <t>3982</t>
        </is>
      </c>
      <c r="C382" s="12" t="inlineStr">
        <is>
          <t>SN ACTIONS</t>
        </is>
      </c>
      <c r="D382" s="12" t="inlineStr">
        <is>
          <t>CIH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 RB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MIXTE</t>
        </is>
      </c>
      <c r="L382" s="15" t="n">
        <v>0</v>
      </c>
      <c r="M382" s="15" t="n">
        <v>0</v>
      </c>
      <c r="N382" s="15" t="n">
        <v>0.02</v>
      </c>
      <c r="O382" s="14" t="inlineStr">
        <is>
          <t>CIH BANK</t>
        </is>
      </c>
      <c r="P382" s="16" t="inlineStr">
        <is>
          <t>CIH CAPITAL MANAGEMENT</t>
        </is>
      </c>
      <c r="Q382" s="17" t="n">
        <v>631119.1899999999</v>
      </c>
      <c r="R382" s="17" t="n">
        <v>157779.8</v>
      </c>
      <c r="S382" s="18" t="n">
        <v>0.06046</v>
      </c>
      <c r="T382" s="18" t="inlineStr">
        <is>
          <t>-</t>
        </is>
      </c>
      <c r="U382" s="18" t="n">
        <v>0.000964</v>
      </c>
      <c r="V382" s="18" t="n">
        <v>0.004278</v>
      </c>
      <c r="W382" s="18" t="n">
        <v>0.020778</v>
      </c>
      <c r="X382" s="18" t="n">
        <v>0.041686</v>
      </c>
      <c r="Y382" s="18" t="n">
        <v>0.07485899999999999</v>
      </c>
      <c r="Z382" s="18" t="n">
        <v>0.09453400000000001</v>
      </c>
      <c r="AA382" s="18" t="n">
        <v>0.081749</v>
      </c>
      <c r="AB382" s="18" t="n">
        <v>0.150508</v>
      </c>
    </row>
    <row r="383" ht="15.6" customHeight="1">
      <c r="A383" s="10" t="inlineStr">
        <is>
          <t>MA0000040008</t>
        </is>
      </c>
      <c r="B383" s="10" t="inlineStr">
        <is>
          <t>4000</t>
        </is>
      </c>
      <c r="C383" s="12" t="inlineStr">
        <is>
          <t>CNIA ASSURE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8[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327031496.53</v>
      </c>
      <c r="R383" s="17" t="n">
        <v>277380.4</v>
      </c>
      <c r="S383" s="18" t="n">
        <v>0.09768</v>
      </c>
      <c r="T383" s="18" t="inlineStr">
        <is>
          <t>-</t>
        </is>
      </c>
      <c r="U383" s="18" t="n">
        <v>0.001453</v>
      </c>
      <c r="V383" s="18" t="n">
        <v>0.009049</v>
      </c>
      <c r="W383" s="18" t="n">
        <v>0.03128</v>
      </c>
      <c r="X383" s="18" t="n">
        <v>0.06682100000000001</v>
      </c>
      <c r="Y383" s="18" t="n">
        <v>0.119115</v>
      </c>
      <c r="Z383" s="18" t="n">
        <v>0.09263200000000001</v>
      </c>
      <c r="AA383" s="18" t="n">
        <v>0.061353</v>
      </c>
      <c r="AB383" s="18" t="n">
        <v>0.152716</v>
      </c>
    </row>
    <row r="384" ht="15.6" customHeight="1">
      <c r="A384" s="10" t="inlineStr">
        <is>
          <t>MA0000040016</t>
        </is>
      </c>
      <c r="B384" s="10" t="inlineStr">
        <is>
          <t>4001</t>
        </is>
      </c>
      <c r="C384" s="12" t="inlineStr">
        <is>
          <t>UPLINE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]1,1   5,1]</t>
        </is>
      </c>
      <c r="H384" s="14" t="inlineStr">
        <is>
          <t>80%MBI MT + 20% MBI MLT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6082719698.25</v>
      </c>
      <c r="R384" s="17" t="n">
        <v>2682.44</v>
      </c>
      <c r="S384" s="18" t="n">
        <v>0.070356</v>
      </c>
      <c r="T384" s="18" t="inlineStr">
        <is>
          <t>-</t>
        </is>
      </c>
      <c r="U384" s="18" t="n">
        <v>0.001456</v>
      </c>
      <c r="V384" s="18" t="n">
        <v>0.006234</v>
      </c>
      <c r="W384" s="18" t="n">
        <v>0.021621</v>
      </c>
      <c r="X384" s="18" t="n">
        <v>0.046051</v>
      </c>
      <c r="Y384" s="18" t="n">
        <v>0.08538</v>
      </c>
      <c r="Z384" s="18" t="n">
        <v>0.082218</v>
      </c>
      <c r="AA384" s="18" t="n">
        <v>0.062466</v>
      </c>
      <c r="AB384" s="18" t="n">
        <v>0.145016</v>
      </c>
    </row>
    <row r="385" ht="15.6" customHeight="1">
      <c r="A385" s="10" t="inlineStr">
        <is>
          <t>MA0000040024</t>
        </is>
      </c>
      <c r="B385" s="10" t="inlineStr">
        <is>
          <t>4002</t>
        </is>
      </c>
      <c r="C385" s="12" t="inlineStr">
        <is>
          <t>UPLINE OBLIG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]0,5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5908417285.83</v>
      </c>
      <c r="R385" s="17" t="n">
        <v>2047.88</v>
      </c>
      <c r="S385" s="18" t="n">
        <v>0.035104</v>
      </c>
      <c r="T385" s="18" t="inlineStr">
        <is>
          <t>-</t>
        </is>
      </c>
      <c r="U385" s="18" t="n">
        <v>0.000757</v>
      </c>
      <c r="V385" s="18" t="n">
        <v>0.00285</v>
      </c>
      <c r="W385" s="18" t="n">
        <v>0.009116000000000001</v>
      </c>
      <c r="X385" s="18" t="n">
        <v>0.021208</v>
      </c>
      <c r="Y385" s="18" t="n">
        <v>0.039475</v>
      </c>
      <c r="Z385" s="18" t="n">
        <v>0.076834</v>
      </c>
      <c r="AA385" s="18" t="n">
        <v>0.09200999999999999</v>
      </c>
      <c r="AB385" s="18" t="n">
        <v>0.151594</v>
      </c>
    </row>
    <row r="386" ht="15.6" customHeight="1">
      <c r="A386" s="10" t="inlineStr">
        <is>
          <t>MA0000040040</t>
        </is>
      </c>
      <c r="B386" s="10" t="inlineStr">
        <is>
          <t>4004</t>
        </is>
      </c>
      <c r="C386" s="12" t="inlineStr">
        <is>
          <t>UPLINE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0.01</v>
      </c>
      <c r="M386" s="15" t="n">
        <v>0.005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2352730.1</v>
      </c>
      <c r="R386" s="17" t="n">
        <v>4293.51</v>
      </c>
      <c r="S386" s="18" t="n">
        <v>0.253192</v>
      </c>
      <c r="T386" s="18" t="inlineStr">
        <is>
          <t>-</t>
        </is>
      </c>
      <c r="U386" s="18" t="n">
        <v>0.018126</v>
      </c>
      <c r="V386" s="18" t="n">
        <v>0.061093</v>
      </c>
      <c r="W386" s="18" t="n">
        <v>0.075087</v>
      </c>
      <c r="X386" s="18" t="n">
        <v>0.139194</v>
      </c>
      <c r="Y386" s="18" t="n">
        <v>0.267318</v>
      </c>
      <c r="Z386" s="18" t="n">
        <v>0.399905</v>
      </c>
      <c r="AA386" s="18" t="n">
        <v>0.179017</v>
      </c>
      <c r="AB386" s="18" t="n">
        <v>0.356692</v>
      </c>
    </row>
    <row r="387" ht="15.6" customHeight="1">
      <c r="A387" s="10" t="inlineStr">
        <is>
          <t>MA0000040057</t>
        </is>
      </c>
      <c r="B387" s="10" t="inlineStr">
        <is>
          <t>4005</t>
        </is>
      </c>
      <c r="C387" s="12" t="inlineStr">
        <is>
          <t>ALISTITMAR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60% MASI +40% MBI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0.003</v>
      </c>
      <c r="M387" s="15" t="n">
        <v>0.003</v>
      </c>
      <c r="N387" s="15" t="n">
        <v>0.018</v>
      </c>
      <c r="O387" s="14" t="inlineStr">
        <is>
          <t>BCP</t>
        </is>
      </c>
      <c r="P387" s="16" t="inlineStr">
        <is>
          <t>UPLINE CAPITAL MANAGEMENT</t>
        </is>
      </c>
      <c r="Q387" s="17" t="n">
        <v>40838774.42</v>
      </c>
      <c r="R387" s="17" t="n">
        <v>4613.72</v>
      </c>
      <c r="S387" s="18" t="n">
        <v>0.187295</v>
      </c>
      <c r="T387" s="18" t="inlineStr">
        <is>
          <t>-</t>
        </is>
      </c>
      <c r="U387" s="18" t="n">
        <v>0.008695</v>
      </c>
      <c r="V387" s="18" t="n">
        <v>0.035286</v>
      </c>
      <c r="W387" s="18" t="n">
        <v>0.053649</v>
      </c>
      <c r="X387" s="18" t="n">
        <v>0.106514</v>
      </c>
      <c r="Y387" s="18" t="n">
        <v>0.209075</v>
      </c>
      <c r="Z387" s="18" t="n">
        <v>0.267784</v>
      </c>
      <c r="AA387" s="18" t="n">
        <v>0.129889</v>
      </c>
      <c r="AB387" s="18" t="n">
        <v>0.276497</v>
      </c>
    </row>
    <row r="388" ht="15.6" customHeight="1">
      <c r="A388" s="10" t="inlineStr">
        <is>
          <t>MA0000040065</t>
        </is>
      </c>
      <c r="B388" s="10" t="inlineStr">
        <is>
          <t>4006</t>
        </is>
      </c>
      <c r="C388" s="12" t="inlineStr">
        <is>
          <t>KENZ RENDEMENT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MASI + 50% MBI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MIXTE</t>
        </is>
      </c>
      <c r="L388" s="15" t="n">
        <v>0.003</v>
      </c>
      <c r="M388" s="15" t="n">
        <v>0.003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662031540.1900001</v>
      </c>
      <c r="R388" s="17" t="n">
        <v>505.31</v>
      </c>
      <c r="S388" s="18" t="n">
        <v>0.189412</v>
      </c>
      <c r="T388" s="18" t="inlineStr">
        <is>
          <t>-</t>
        </is>
      </c>
      <c r="U388" s="18" t="n">
        <v>0.008965000000000001</v>
      </c>
      <c r="V388" s="18" t="n">
        <v>0.03475</v>
      </c>
      <c r="W388" s="18" t="n">
        <v>0.057488</v>
      </c>
      <c r="X388" s="18" t="n">
        <v>0.11314</v>
      </c>
      <c r="Y388" s="18" t="n">
        <v>0.205358</v>
      </c>
      <c r="Z388" s="18" t="n">
        <v>0.213375</v>
      </c>
      <c r="AA388" s="18" t="n">
        <v>0.09223199999999999</v>
      </c>
      <c r="AB388" s="18" t="n">
        <v>0.242403</v>
      </c>
    </row>
    <row r="389" ht="15.6" customHeight="1">
      <c r="A389" s="10" t="inlineStr">
        <is>
          <t>MA0000040073</t>
        </is>
      </c>
      <c r="B389" s="10" t="inlineStr">
        <is>
          <t>4007</t>
        </is>
      </c>
      <c r="C389" s="12" t="inlineStr">
        <is>
          <t>ALISTITMAR CHAABI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0.005</v>
      </c>
      <c r="M389" s="15" t="n">
        <v>0.003</v>
      </c>
      <c r="N389" s="15" t="n">
        <v>0.018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8300293.29</v>
      </c>
      <c r="R389" s="17" t="n">
        <v>50815.74</v>
      </c>
      <c r="S389" s="18" t="n">
        <v>0.247999</v>
      </c>
      <c r="T389" s="18" t="inlineStr">
        <is>
          <t>-</t>
        </is>
      </c>
      <c r="U389" s="18" t="n">
        <v>0.015198</v>
      </c>
      <c r="V389" s="18" t="n">
        <v>0.058202</v>
      </c>
      <c r="W389" s="18" t="n">
        <v>0.069734</v>
      </c>
      <c r="X389" s="18" t="n">
        <v>0.132451</v>
      </c>
      <c r="Y389" s="18" t="n">
        <v>0.259255</v>
      </c>
      <c r="Z389" s="18" t="n">
        <v>0.392518</v>
      </c>
      <c r="AA389" s="18" t="n">
        <v>0.151808</v>
      </c>
      <c r="AB389" s="18" t="n">
        <v>0.338159</v>
      </c>
    </row>
    <row r="390" ht="15.6" customHeight="1">
      <c r="A390" s="10" t="inlineStr">
        <is>
          <t>MA0000040081</t>
        </is>
      </c>
      <c r="B390" s="10" t="inlineStr">
        <is>
          <t>4008</t>
        </is>
      </c>
      <c r="C390" s="12" t="inlineStr">
        <is>
          <t>KENZ ACTIONS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0.005</v>
      </c>
      <c r="M390" s="15" t="n">
        <v>0.005</v>
      </c>
      <c r="N390" s="15" t="n">
        <v>0.01</v>
      </c>
      <c r="O390" s="14" t="inlineStr">
        <is>
          <t>BCP</t>
        </is>
      </c>
      <c r="P390" s="16" t="inlineStr">
        <is>
          <t>UPLINE CAPITAL MANAGEMENT</t>
        </is>
      </c>
      <c r="Q390" s="17" t="n">
        <v>1033705616.24</v>
      </c>
      <c r="R390" s="17" t="n">
        <v>937.76</v>
      </c>
      <c r="S390" s="18" t="n">
        <v>0.280253</v>
      </c>
      <c r="T390" s="18" t="inlineStr">
        <is>
          <t>-</t>
        </is>
      </c>
      <c r="U390" s="18" t="n">
        <v>0.014683</v>
      </c>
      <c r="V390" s="18" t="n">
        <v>0.0594</v>
      </c>
      <c r="W390" s="18" t="n">
        <v>0.087384</v>
      </c>
      <c r="X390" s="18" t="n">
        <v>0.165455</v>
      </c>
      <c r="Y390" s="18" t="n">
        <v>0.292588</v>
      </c>
      <c r="Z390" s="18" t="n">
        <v>0.441089</v>
      </c>
      <c r="AA390" s="18" t="n">
        <v>0.214668</v>
      </c>
      <c r="AB390" s="18" t="n">
        <v>0.486549</v>
      </c>
    </row>
    <row r="391" ht="15.6" customHeight="1">
      <c r="A391" s="10" t="inlineStr">
        <is>
          <t>MA0000040099</t>
        </is>
      </c>
      <c r="B391" s="10" t="inlineStr">
        <is>
          <t>4009</t>
        </is>
      </c>
      <c r="C391" s="12" t="inlineStr">
        <is>
          <t>ASSANAD CHAABI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]4   8]</t>
        </is>
      </c>
      <c r="H391" s="14" t="inlineStr">
        <is>
          <t>80% MBI MLT+20% MBI LT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0.01</v>
      </c>
      <c r="O391" s="14" t="inlineStr">
        <is>
          <t>BCP</t>
        </is>
      </c>
      <c r="P391" s="16" t="inlineStr">
        <is>
          <t>UPLINE CAPITAL MANAGEMENT</t>
        </is>
      </c>
      <c r="Q391" s="17" t="n">
        <v>355313123.91</v>
      </c>
      <c r="R391" s="17" t="n">
        <v>3764.62</v>
      </c>
      <c r="S391" s="18" t="n">
        <v>0.120453</v>
      </c>
      <c r="T391" s="18" t="inlineStr">
        <is>
          <t>-</t>
        </is>
      </c>
      <c r="U391" s="18" t="n">
        <v>0.002434</v>
      </c>
      <c r="V391" s="18" t="n">
        <v>0.012757</v>
      </c>
      <c r="W391" s="18" t="n">
        <v>0.035753</v>
      </c>
      <c r="X391" s="18" t="n">
        <v>0.069242</v>
      </c>
      <c r="Y391" s="18" t="n">
        <v>0.153016</v>
      </c>
      <c r="Z391" s="18" t="n">
        <v>0.148321</v>
      </c>
      <c r="AA391" s="18" t="n">
        <v>0.126171</v>
      </c>
      <c r="AB391" s="18" t="n">
        <v>0.207464</v>
      </c>
    </row>
    <row r="392" ht="15.6" customHeight="1">
      <c r="A392" s="10" t="inlineStr">
        <is>
          <t>MA0000040107</t>
        </is>
      </c>
      <c r="B392" s="10" t="inlineStr">
        <is>
          <t>4010</t>
        </is>
      </c>
      <c r="C392" s="12" t="inlineStr">
        <is>
          <t>AL AMAL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OCT</t>
        </is>
      </c>
      <c r="G392" s="13" t="inlineStr">
        <is>
          <t>]0,5 1,1]</t>
        </is>
      </c>
      <c r="H392" s="14" t="inlineStr">
        <is>
          <t>90% MBI CT + 10%MBI MT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0.0025</v>
      </c>
      <c r="O392" s="14" t="inlineStr">
        <is>
          <t>BCP</t>
        </is>
      </c>
      <c r="P392" s="16" t="inlineStr">
        <is>
          <t>UPLINE CAPITAL MANAGEMENT</t>
        </is>
      </c>
      <c r="Q392" s="17" t="n">
        <v>5017246418.08</v>
      </c>
      <c r="R392" s="17" t="n">
        <v>3106.98</v>
      </c>
      <c r="S392" s="18" t="n">
        <v>0.034136</v>
      </c>
      <c r="T392" s="18" t="inlineStr">
        <is>
          <t>-</t>
        </is>
      </c>
      <c r="U392" s="18" t="n">
        <v>0.000767</v>
      </c>
      <c r="V392" s="18" t="n">
        <v>0.002899</v>
      </c>
      <c r="W392" s="18" t="n">
        <v>0.008959999999999999</v>
      </c>
      <c r="X392" s="18" t="n">
        <v>0.020767</v>
      </c>
      <c r="Y392" s="18" t="n">
        <v>0.038426</v>
      </c>
      <c r="Z392" s="18" t="n">
        <v>0.072671</v>
      </c>
      <c r="AA392" s="18" t="n">
        <v>0.08622</v>
      </c>
      <c r="AB392" s="18" t="n">
        <v>0.141542</v>
      </c>
    </row>
    <row r="393" ht="15.6" customHeight="1">
      <c r="A393" s="10" t="inlineStr">
        <is>
          <t>MA0000040115</t>
        </is>
      </c>
      <c r="B393" s="10" t="inlineStr">
        <is>
          <t>4011</t>
        </is>
      </c>
      <c r="C393" s="12" t="inlineStr">
        <is>
          <t>KENZ OBLIGATIONS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7]</t>
        </is>
      </c>
      <c r="H393" s="14" t="inlineStr">
        <is>
          <t>30% MBI MT + 70% 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0.008</v>
      </c>
      <c r="O393" s="14" t="inlineStr">
        <is>
          <t>BCP</t>
        </is>
      </c>
      <c r="P393" s="16" t="inlineStr">
        <is>
          <t>UPLINE CAPITAL MANAGEMENT</t>
        </is>
      </c>
      <c r="Q393" s="17" t="n">
        <v>663156440.37</v>
      </c>
      <c r="R393" s="17" t="n">
        <v>257.97</v>
      </c>
      <c r="S393" s="18" t="n">
        <v>0.106076</v>
      </c>
      <c r="T393" s="18" t="inlineStr">
        <is>
          <t>-</t>
        </is>
      </c>
      <c r="U393" s="18" t="n">
        <v>0.002176</v>
      </c>
      <c r="V393" s="18" t="n">
        <v>0.010973</v>
      </c>
      <c r="W393" s="18" t="n">
        <v>0.031426</v>
      </c>
      <c r="X393" s="18" t="n">
        <v>0.062654</v>
      </c>
      <c r="Y393" s="18" t="n">
        <v>0.132341</v>
      </c>
      <c r="Z393" s="18" t="n">
        <v>0.096066</v>
      </c>
      <c r="AA393" s="18" t="n">
        <v>0.064452</v>
      </c>
      <c r="AB393" s="18" t="n">
        <v>0.148524</v>
      </c>
    </row>
    <row r="394" ht="15.6" customHeight="1">
      <c r="A394" s="10" t="inlineStr">
        <is>
          <t>MA0000040123</t>
        </is>
      </c>
      <c r="B394" s="10" t="inlineStr">
        <is>
          <t>4012</t>
        </is>
      </c>
      <c r="C394" s="12" t="inlineStr">
        <is>
          <t>ALISTITMAR CHAABI TRESORERIE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]0  0,5]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0.0025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360294985.64</v>
      </c>
      <c r="R394" s="17" t="n">
        <v>575991.83</v>
      </c>
      <c r="S394" s="18" t="n">
        <v>0.025251</v>
      </c>
      <c r="T394" s="18" t="inlineStr">
        <is>
          <t>-</t>
        </is>
      </c>
      <c r="U394" s="18" t="n">
        <v>0.000583</v>
      </c>
      <c r="V394" s="18" t="n">
        <v>0.002185</v>
      </c>
      <c r="W394" s="18" t="n">
        <v>0.006611</v>
      </c>
      <c r="X394" s="18" t="n">
        <v>0.014136</v>
      </c>
      <c r="Y394" s="18" t="n">
        <v>0.028525</v>
      </c>
      <c r="Z394" s="18" t="n">
        <v>0.056195</v>
      </c>
      <c r="AA394" s="18" t="n">
        <v>0.069831</v>
      </c>
      <c r="AB394" s="18" t="n">
        <v>0.104282</v>
      </c>
    </row>
    <row r="395" ht="15.6" customHeight="1">
      <c r="A395" s="10" t="inlineStr">
        <is>
          <t>MA0000040131</t>
        </is>
      </c>
      <c r="B395" s="10" t="inlineStr">
        <is>
          <t>4013</t>
        </is>
      </c>
      <c r="C395" s="12" t="inlineStr">
        <is>
          <t>FCP UPLINE BALANCED FUND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70% MBI + 30% MASI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BCP</t>
        </is>
      </c>
      <c r="P395" s="16" t="inlineStr">
        <is>
          <t>UPLINE CAPITAL MANAGEMENT</t>
        </is>
      </c>
      <c r="Q395" s="17" t="n">
        <v>267367999.27</v>
      </c>
      <c r="R395" s="17" t="n">
        <v>251285.71</v>
      </c>
      <c r="S395" s="18" t="n">
        <v>0.122351</v>
      </c>
      <c r="T395" s="18" t="inlineStr">
        <is>
          <t>-</t>
        </is>
      </c>
      <c r="U395" s="18" t="n">
        <v>0.00545</v>
      </c>
      <c r="V395" s="18" t="n">
        <v>0.022315</v>
      </c>
      <c r="W395" s="18" t="n">
        <v>0.043251</v>
      </c>
      <c r="X395" s="18" t="n">
        <v>0.09168999999999999</v>
      </c>
      <c r="Y395" s="18" t="n">
        <v>0.138164</v>
      </c>
      <c r="Z395" s="18" t="n">
        <v>0.18332</v>
      </c>
      <c r="AA395" s="18" t="n">
        <v>0.18369</v>
      </c>
      <c r="AB395" s="18" t="n">
        <v>0.297805</v>
      </c>
    </row>
    <row r="396" ht="15.6" customHeight="1">
      <c r="A396" s="10" t="inlineStr">
        <is>
          <t>MA0000040149</t>
        </is>
      </c>
      <c r="B396" s="10" t="inlineStr">
        <is>
          <t>4014</t>
        </is>
      </c>
      <c r="C396" s="12" t="inlineStr">
        <is>
          <t>KENZ PLUS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]0  0,5]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0.003</v>
      </c>
      <c r="O396" s="14" t="inlineStr">
        <is>
          <t>BCP</t>
        </is>
      </c>
      <c r="P396" s="16" t="inlineStr">
        <is>
          <t>UPLINE CAPITAL MANAGEMENT</t>
        </is>
      </c>
      <c r="Q396" s="17" t="n">
        <v>4926438970.56</v>
      </c>
      <c r="R396" s="17" t="n">
        <v>203.9</v>
      </c>
      <c r="S396" s="18" t="n">
        <v>0.028707</v>
      </c>
      <c r="T396" s="18" t="inlineStr">
        <is>
          <t>-</t>
        </is>
      </c>
      <c r="U396" s="18" t="n">
        <v>0.000638</v>
      </c>
      <c r="V396" s="18" t="n">
        <v>0.002409</v>
      </c>
      <c r="W396" s="18" t="n">
        <v>0.007212</v>
      </c>
      <c r="X396" s="18" t="n">
        <v>0.016552</v>
      </c>
      <c r="Y396" s="18" t="n">
        <v>0.032301</v>
      </c>
      <c r="Z396" s="18" t="n">
        <v>0.06209</v>
      </c>
      <c r="AA396" s="18" t="n">
        <v>0.075422</v>
      </c>
      <c r="AB396" s="18" t="n">
        <v>0.119899</v>
      </c>
    </row>
    <row r="397" ht="15.6" customHeight="1">
      <c r="A397" s="10" t="inlineStr">
        <is>
          <t>MA0000040156</t>
        </is>
      </c>
      <c r="B397" s="10" t="inlineStr">
        <is>
          <t>4015</t>
        </is>
      </c>
      <c r="C397" s="12" t="inlineStr">
        <is>
          <t>ATTIJARI AL MOUCHARAKA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MASI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282211329.54</v>
      </c>
      <c r="R397" s="17" t="n">
        <v>1071.03</v>
      </c>
      <c r="S397" s="18" t="n">
        <v>0.248636</v>
      </c>
      <c r="T397" s="18" t="inlineStr">
        <is>
          <t>-</t>
        </is>
      </c>
      <c r="U397" s="18" t="n">
        <v>0.014002</v>
      </c>
      <c r="V397" s="18" t="n">
        <v>0.048826</v>
      </c>
      <c r="W397" s="18" t="n">
        <v>0.077766</v>
      </c>
      <c r="X397" s="18" t="n">
        <v>0.147131</v>
      </c>
      <c r="Y397" s="18" t="n">
        <v>0.251554</v>
      </c>
      <c r="Z397" s="18" t="n">
        <v>0.281535</v>
      </c>
      <c r="AA397" s="18" t="n">
        <v>0.084302</v>
      </c>
      <c r="AB397" s="18" t="n">
        <v>0.363414</v>
      </c>
    </row>
    <row r="398" ht="15.6" customHeight="1">
      <c r="A398" s="10" t="inlineStr">
        <is>
          <t>MA0000040164</t>
        </is>
      </c>
      <c r="B398" s="10" t="inlineStr">
        <is>
          <t>4016</t>
        </is>
      </c>
      <c r="C398" s="12" t="inlineStr">
        <is>
          <t>PROFIL SERENITE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 5]</t>
        </is>
      </c>
      <c r="H398" s="14" t="inlineStr">
        <is>
          <t>5% MASI + 95% 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0.01</v>
      </c>
      <c r="M398" s="15" t="n">
        <v>0</v>
      </c>
      <c r="N398" s="15" t="n">
        <v>0.01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1028531798.34</v>
      </c>
      <c r="R398" s="17" t="n">
        <v>290.41</v>
      </c>
      <c r="S398" s="18" t="n">
        <v>0.053776</v>
      </c>
      <c r="T398" s="18" t="inlineStr">
        <is>
          <t>-</t>
        </is>
      </c>
      <c r="U398" s="18" t="n">
        <v>0.001241</v>
      </c>
      <c r="V398" s="18" t="n">
        <v>0.004115</v>
      </c>
      <c r="W398" s="18" t="n">
        <v>0.015278</v>
      </c>
      <c r="X398" s="18" t="n">
        <v>0.035884</v>
      </c>
      <c r="Y398" s="18" t="n">
        <v>0.06424100000000001</v>
      </c>
      <c r="Z398" s="18" t="n">
        <v>0.073446</v>
      </c>
      <c r="AA398" s="18" t="n">
        <v>0.050118</v>
      </c>
      <c r="AB398" s="18" t="n">
        <v>0.102083</v>
      </c>
    </row>
    <row r="399" ht="15.6" customHeight="1">
      <c r="A399" s="10" t="inlineStr">
        <is>
          <t>MA0000040172</t>
        </is>
      </c>
      <c r="B399" s="10" t="inlineStr">
        <is>
          <t>4017</t>
        </is>
      </c>
      <c r="C399" s="12" t="inlineStr">
        <is>
          <t>PROFIL HARMONIE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DIVERSIFIÉ</t>
        </is>
      </c>
      <c r="G399" s="13" t="inlineStr">
        <is>
          <t>-</t>
        </is>
      </c>
      <c r="H399" s="14" t="inlineStr">
        <is>
          <t>40% MASI + 60% MBI MT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0.015</v>
      </c>
      <c r="M399" s="15" t="n">
        <v>0.0025</v>
      </c>
      <c r="N399" s="15" t="n">
        <v>0.015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1064671347.12</v>
      </c>
      <c r="R399" s="17" t="n">
        <v>541.84</v>
      </c>
      <c r="S399" s="18" t="n">
        <v>0.135957</v>
      </c>
      <c r="T399" s="18" t="inlineStr">
        <is>
          <t>-</t>
        </is>
      </c>
      <c r="U399" s="18" t="n">
        <v>0.00624</v>
      </c>
      <c r="V399" s="18" t="n">
        <v>0.025261</v>
      </c>
      <c r="W399" s="18" t="n">
        <v>0.043164</v>
      </c>
      <c r="X399" s="18" t="n">
        <v>0.093809</v>
      </c>
      <c r="Y399" s="18" t="n">
        <v>0.152312</v>
      </c>
      <c r="Z399" s="18" t="n">
        <v>0.210031</v>
      </c>
      <c r="AA399" s="18" t="n">
        <v>0.100809</v>
      </c>
      <c r="AB399" s="18" t="n">
        <v>0.214997</v>
      </c>
    </row>
    <row r="400" ht="15.6" customHeight="1">
      <c r="A400" s="10" t="inlineStr">
        <is>
          <t>MA0000040180</t>
        </is>
      </c>
      <c r="B400" s="10" t="inlineStr">
        <is>
          <t>4018</t>
        </is>
      </c>
      <c r="C400" s="12" t="inlineStr">
        <is>
          <t>OBLIDYNAMIC</t>
        </is>
      </c>
      <c r="D400" s="12" t="inlineStr">
        <is>
          <t>WAFA GESTION</t>
        </is>
      </c>
      <c r="E400" s="12" t="inlineStr">
        <is>
          <t>SICAV</t>
        </is>
      </c>
      <c r="F400" s="12" t="inlineStr">
        <is>
          <t>OCT</t>
        </is>
      </c>
      <c r="G400" s="13" t="inlineStr">
        <is>
          <t>]0,5 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982513159.5599999</v>
      </c>
      <c r="R400" s="17" t="n">
        <v>201</v>
      </c>
      <c r="S400" s="18" t="n">
        <v>0.030611</v>
      </c>
      <c r="T400" s="18" t="inlineStr">
        <is>
          <t>-</t>
        </is>
      </c>
      <c r="U400" s="18" t="n">
        <v>0.0007470000000000001</v>
      </c>
      <c r="V400" s="18" t="n">
        <v>0.002744</v>
      </c>
      <c r="W400" s="18" t="n">
        <v>0.007822000000000001</v>
      </c>
      <c r="X400" s="18" t="n">
        <v>0.018031</v>
      </c>
      <c r="Y400" s="18" t="n">
        <v>0.034749</v>
      </c>
      <c r="Z400" s="18" t="n">
        <v>0.06428</v>
      </c>
      <c r="AA400" s="18" t="n">
        <v>0.07040200000000001</v>
      </c>
      <c r="AB400" s="18" t="n">
        <v>0.121276</v>
      </c>
    </row>
    <row r="401" ht="15.6" customHeight="1">
      <c r="A401" s="10" t="inlineStr">
        <is>
          <t>MA0000040198</t>
        </is>
      </c>
      <c r="B401" s="10" t="inlineStr">
        <is>
          <t>4019</t>
        </is>
      </c>
      <c r="C401" s="12" t="inlineStr">
        <is>
          <t>PATRIMOINE AL MOUSSAHAMA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-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51742252.22</v>
      </c>
      <c r="R401" s="17" t="n">
        <v>1050.95</v>
      </c>
      <c r="S401" s="18" t="n">
        <v>0.271613</v>
      </c>
      <c r="T401" s="18" t="inlineStr">
        <is>
          <t>-</t>
        </is>
      </c>
      <c r="U401" s="18" t="n">
        <v>0.014509</v>
      </c>
      <c r="V401" s="18" t="n">
        <v>0.048779</v>
      </c>
      <c r="W401" s="18" t="n">
        <v>0.08336399999999999</v>
      </c>
      <c r="X401" s="18" t="n">
        <v>0.153559</v>
      </c>
      <c r="Y401" s="18" t="n">
        <v>0.280491</v>
      </c>
      <c r="Z401" s="18" t="n">
        <v>0.335608</v>
      </c>
      <c r="AA401" s="18" t="n">
        <v>0.147413</v>
      </c>
      <c r="AB401" s="18" t="n">
        <v>0.429844</v>
      </c>
    </row>
    <row r="402" ht="15.6" customHeight="1">
      <c r="A402" s="10" t="inlineStr">
        <is>
          <t>MA0000040214</t>
        </is>
      </c>
      <c r="B402" s="10" t="inlineStr">
        <is>
          <t>4021</t>
        </is>
      </c>
      <c r="C402" s="12" t="inlineStr">
        <is>
          <t>PATRIMOINE OBLIGATIONS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]3   7]</t>
        </is>
      </c>
      <c r="H402" s="14" t="inlineStr">
        <is>
          <t>MBI MLT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3248363141.56</v>
      </c>
      <c r="R402" s="17" t="n">
        <v>402.38</v>
      </c>
      <c r="S402" s="18" t="n">
        <v>0.059341</v>
      </c>
      <c r="T402" s="18" t="inlineStr">
        <is>
          <t>-</t>
        </is>
      </c>
      <c r="U402" s="18" t="n">
        <v>0.001095</v>
      </c>
      <c r="V402" s="18" t="n">
        <v>0.004368</v>
      </c>
      <c r="W402" s="18" t="n">
        <v>0.018503</v>
      </c>
      <c r="X402" s="18" t="n">
        <v>0.038963</v>
      </c>
      <c r="Y402" s="18" t="n">
        <v>0.072127</v>
      </c>
      <c r="Z402" s="18" t="n">
        <v>0.09966899999999999</v>
      </c>
      <c r="AA402" s="18" t="n">
        <v>0.053323</v>
      </c>
      <c r="AB402" s="18" t="n">
        <v>0.151038</v>
      </c>
    </row>
    <row r="403" ht="15.6" customHeight="1">
      <c r="A403" s="10" t="inlineStr">
        <is>
          <t>MA0000040222</t>
        </is>
      </c>
      <c r="B403" s="10" t="inlineStr">
        <is>
          <t>4022</t>
        </is>
      </c>
      <c r="C403" s="12" t="inlineStr">
        <is>
          <t>WAFA ASSURANCE SECURITE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]4  8]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DISTRIBUANT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5396660024.23</v>
      </c>
      <c r="R403" s="17" t="n">
        <v>27685.44</v>
      </c>
      <c r="S403" s="18" t="n">
        <v>0.089085</v>
      </c>
      <c r="T403" s="18" t="inlineStr">
        <is>
          <t>-</t>
        </is>
      </c>
      <c r="U403" s="18" t="n">
        <v>0.000296</v>
      </c>
      <c r="V403" s="18" t="n">
        <v>0.005366</v>
      </c>
      <c r="W403" s="18" t="n">
        <v>0.030152</v>
      </c>
      <c r="X403" s="18" t="n">
        <v>0.059443</v>
      </c>
      <c r="Y403" s="18" t="n">
        <v>0.116907</v>
      </c>
      <c r="Z403" s="18" t="n">
        <v>0.122109</v>
      </c>
      <c r="AA403" s="18" t="n">
        <v>0.085687</v>
      </c>
      <c r="AB403" s="18" t="n">
        <v>0.116541</v>
      </c>
    </row>
    <row r="404" ht="15.6" customHeight="1">
      <c r="A404" s="10" t="inlineStr">
        <is>
          <t>MA0000040248</t>
        </is>
      </c>
      <c r="B404" s="10" t="inlineStr">
        <is>
          <t>4024</t>
        </is>
      </c>
      <c r="C404" s="12" t="inlineStr">
        <is>
          <t>CAP OBLIGATIONS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OCT</t>
        </is>
      </c>
      <c r="G404" s="13" t="inlineStr">
        <is>
          <t>[0,5  1,1[</t>
        </is>
      </c>
      <c r="H404" s="14" t="inlineStr">
        <is>
          <t>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0.01</v>
      </c>
      <c r="M404" s="15" t="n">
        <v>0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65056833.35</v>
      </c>
      <c r="R404" s="17" t="n">
        <v>299.96</v>
      </c>
      <c r="S404" s="18" t="n">
        <v>0.029481</v>
      </c>
      <c r="T404" s="18" t="inlineStr">
        <is>
          <t>-</t>
        </is>
      </c>
      <c r="U404" s="18" t="n">
        <v>0.0006669999999999999</v>
      </c>
      <c r="V404" s="18" t="n">
        <v>0.002574</v>
      </c>
      <c r="W404" s="18" t="n">
        <v>0.007761</v>
      </c>
      <c r="X404" s="18" t="n">
        <v>0.017711</v>
      </c>
      <c r="Y404" s="18" t="n">
        <v>0.033098</v>
      </c>
      <c r="Z404" s="18" t="n">
        <v>0.068881</v>
      </c>
      <c r="AA404" s="18" t="n">
        <v>0.05323</v>
      </c>
      <c r="AB404" s="18" t="n">
        <v>0.100569</v>
      </c>
    </row>
    <row r="405" ht="15.6" customHeight="1">
      <c r="A405" s="10" t="inlineStr">
        <is>
          <t>MA0000040255</t>
        </is>
      </c>
      <c r="B405" s="10" t="inlineStr">
        <is>
          <t>4025</t>
        </is>
      </c>
      <c r="C405" s="12" t="inlineStr">
        <is>
          <t>PROFIL DYNAMIQUE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75% MASI + 25% MBI MT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0.005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298122594.21</v>
      </c>
      <c r="R405" s="17" t="n">
        <v>725.79</v>
      </c>
      <c r="S405" s="18" t="n">
        <v>0.198484</v>
      </c>
      <c r="T405" s="18" t="inlineStr">
        <is>
          <t>-</t>
        </is>
      </c>
      <c r="U405" s="18" t="n">
        <v>0.013503</v>
      </c>
      <c r="V405" s="18" t="n">
        <v>0.048572</v>
      </c>
      <c r="W405" s="18" t="n">
        <v>0.063647</v>
      </c>
      <c r="X405" s="18" t="n">
        <v>0.133055</v>
      </c>
      <c r="Y405" s="18" t="n">
        <v>0.213797</v>
      </c>
      <c r="Z405" s="18" t="n">
        <v>0.298024</v>
      </c>
      <c r="AA405" s="18" t="n">
        <v>0.084385</v>
      </c>
      <c r="AB405" s="18" t="n">
        <v>0.303479</v>
      </c>
    </row>
    <row r="406" ht="15.6" customHeight="1">
      <c r="A406" s="10" t="inlineStr">
        <is>
          <t>MA0000040263</t>
        </is>
      </c>
      <c r="B406" s="10" t="inlineStr">
        <is>
          <t>4026</t>
        </is>
      </c>
      <c r="C406" s="12" t="inlineStr">
        <is>
          <t>ATTIJARI SECURITE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[1,1  5[</t>
        </is>
      </c>
      <c r="H406" s="14" t="inlineStr">
        <is>
          <t>MBI MT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1670105960.45</v>
      </c>
      <c r="R406" s="17" t="n">
        <v>2238.11</v>
      </c>
      <c r="S406" s="18" t="n">
        <v>0.060489</v>
      </c>
      <c r="T406" s="18" t="inlineStr">
        <is>
          <t>-</t>
        </is>
      </c>
      <c r="U406" s="18" t="n">
        <v>0.0008630000000000001</v>
      </c>
      <c r="V406" s="18" t="n">
        <v>0.004272</v>
      </c>
      <c r="W406" s="18" t="n">
        <v>0.018573</v>
      </c>
      <c r="X406" s="18" t="n">
        <v>0.041296</v>
      </c>
      <c r="Y406" s="18" t="n">
        <v>0.073182</v>
      </c>
      <c r="Z406" s="18" t="n">
        <v>0.08286</v>
      </c>
      <c r="AA406" s="18" t="n">
        <v>0.058413</v>
      </c>
      <c r="AB406" s="18" t="n">
        <v>0.115591</v>
      </c>
    </row>
    <row r="407" ht="15.6" customHeight="1">
      <c r="A407" s="10" t="inlineStr">
        <is>
          <t>MA0000040271</t>
        </is>
      </c>
      <c r="B407" s="10" t="inlineStr">
        <is>
          <t>4027</t>
        </is>
      </c>
      <c r="C407" s="12" t="inlineStr">
        <is>
          <t>CAP MONETAIRE PREMIERE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[0,1  0,5[</t>
        </is>
      </c>
      <c r="H407" s="14" t="inlineStr">
        <is>
          <t>TMP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0.006500000000000001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17986584406.6</v>
      </c>
      <c r="R407" s="17" t="n">
        <v>204435.19</v>
      </c>
      <c r="S407" s="18" t="n">
        <v>0.028966</v>
      </c>
      <c r="T407" s="18" t="inlineStr">
        <is>
          <t>-</t>
        </is>
      </c>
      <c r="U407" s="18" t="n">
        <v>0.000664</v>
      </c>
      <c r="V407" s="18" t="n">
        <v>0.002513</v>
      </c>
      <c r="W407" s="18" t="n">
        <v>0.007346</v>
      </c>
      <c r="X407" s="18" t="n">
        <v>0.016442</v>
      </c>
      <c r="Y407" s="18" t="n">
        <v>0.032585</v>
      </c>
      <c r="Z407" s="18" t="n">
        <v>0.063762</v>
      </c>
      <c r="AA407" s="18" t="n">
        <v>0.07854800000000001</v>
      </c>
      <c r="AB407" s="18" t="n">
        <v>0.124536</v>
      </c>
    </row>
    <row r="408" ht="15.6" customHeight="1">
      <c r="A408" s="10" t="inlineStr">
        <is>
          <t>MA0000040289</t>
        </is>
      </c>
      <c r="B408" s="10" t="inlineStr">
        <is>
          <t>4028</t>
        </is>
      </c>
      <c r="C408" s="12" t="inlineStr">
        <is>
          <t>GROUPE MCMA-MAMDA OPTIMISATION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]4,5 8,5]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712450829.37</v>
      </c>
      <c r="R408" s="17" t="n">
        <v>25461.29</v>
      </c>
      <c r="S408" s="18" t="n">
        <v>0.093067</v>
      </c>
      <c r="T408" s="18" t="inlineStr">
        <is>
          <t>-</t>
        </is>
      </c>
      <c r="U408" s="18" t="n">
        <v>0.000943</v>
      </c>
      <c r="V408" s="18" t="n">
        <v>0.006564</v>
      </c>
      <c r="W408" s="18" t="n">
        <v>0.030815</v>
      </c>
      <c r="X408" s="18" t="n">
        <v>0.061454</v>
      </c>
      <c r="Y408" s="18" t="n">
        <v>0.121141</v>
      </c>
      <c r="Z408" s="18" t="n">
        <v>0.125002</v>
      </c>
      <c r="AA408" s="18" t="n">
        <v>0.090618</v>
      </c>
      <c r="AB408" s="18" t="n">
        <v>0.132026</v>
      </c>
    </row>
    <row r="409" ht="15.6" customHeight="1">
      <c r="A409" s="10" t="inlineStr">
        <is>
          <t>MA0000040297</t>
        </is>
      </c>
      <c r="B409" s="10" t="inlineStr">
        <is>
          <t>4029</t>
        </is>
      </c>
      <c r="C409" s="12" t="inlineStr">
        <is>
          <t>WAFA ASSURANCE STRATEGIE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70% MASI + 30% MBI MT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DISTRIBUANT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542017757.72</v>
      </c>
      <c r="R409" s="17" t="n">
        <v>344499.82</v>
      </c>
      <c r="S409" s="18" t="n">
        <v>0.220619</v>
      </c>
      <c r="T409" s="18" t="inlineStr">
        <is>
          <t>-</t>
        </is>
      </c>
      <c r="U409" s="18" t="n">
        <v>0.014723</v>
      </c>
      <c r="V409" s="18" t="n">
        <v>0.053805</v>
      </c>
      <c r="W409" s="18" t="n">
        <v>0.064619</v>
      </c>
      <c r="X409" s="18" t="n">
        <v>0.143721</v>
      </c>
      <c r="Y409" s="18" t="n">
        <v>0.234862</v>
      </c>
      <c r="Z409" s="18" t="n">
        <v>0.358168</v>
      </c>
      <c r="AA409" s="18" t="n">
        <v>0.13701</v>
      </c>
      <c r="AB409" s="18" t="n">
        <v>0.390753</v>
      </c>
    </row>
    <row r="410" ht="15.6" customHeight="1">
      <c r="A410" s="10" t="inlineStr">
        <is>
          <t>MA0000040305</t>
        </is>
      </c>
      <c r="B410" s="10" t="inlineStr">
        <is>
          <t>4030</t>
        </is>
      </c>
      <c r="C410" s="12" t="inlineStr">
        <is>
          <t>WAFA ASSURANCE OPTIMISATION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50% CFG 25 FLOTTANT + 50% MBI MT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DISTRIBUANT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2335930472.51</v>
      </c>
      <c r="R410" s="17" t="n">
        <v>25506.58</v>
      </c>
      <c r="S410" s="18" t="n">
        <v>0.150845</v>
      </c>
      <c r="T410" s="18" t="inlineStr">
        <is>
          <t>-</t>
        </is>
      </c>
      <c r="U410" s="18" t="n">
        <v>0.006987</v>
      </c>
      <c r="V410" s="18" t="n">
        <v>0.030734</v>
      </c>
      <c r="W410" s="18" t="n">
        <v>0.044502</v>
      </c>
      <c r="X410" s="18" t="n">
        <v>0.098507</v>
      </c>
      <c r="Y410" s="18" t="n">
        <v>0.16489</v>
      </c>
      <c r="Z410" s="18" t="n">
        <v>0.244241</v>
      </c>
      <c r="AA410" s="18" t="n">
        <v>0.130335</v>
      </c>
      <c r="AB410" s="18" t="n">
        <v>0.277334</v>
      </c>
    </row>
    <row r="411" ht="15.6" customHeight="1">
      <c r="A411" s="10" t="inlineStr">
        <is>
          <t>MA0000040313</t>
        </is>
      </c>
      <c r="B411" s="10" t="inlineStr">
        <is>
          <t>4031</t>
        </is>
      </c>
      <c r="C411" s="12" t="inlineStr">
        <is>
          <t>FCP CAP INSTITUTIONS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OCT</t>
        </is>
      </c>
      <c r="G411" s="13" t="inlineStr">
        <is>
          <t>]0,5  1,1]</t>
        </is>
      </c>
      <c r="H411" s="14" t="inlineStr">
        <is>
          <t>MBI CT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0.001</v>
      </c>
      <c r="M411" s="15" t="n">
        <v>0</v>
      </c>
      <c r="N411" s="15" t="n">
        <v>0.006999999999999999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2661680786.48</v>
      </c>
      <c r="R411" s="17" t="n">
        <v>656574.33</v>
      </c>
      <c r="S411" s="18" t="n">
        <v>0.03196</v>
      </c>
      <c r="T411" s="18" t="inlineStr">
        <is>
          <t>-</t>
        </is>
      </c>
      <c r="U411" s="18" t="n">
        <v>0.000773</v>
      </c>
      <c r="V411" s="18" t="n">
        <v>0.002783</v>
      </c>
      <c r="W411" s="18" t="n">
        <v>0.007944</v>
      </c>
      <c r="X411" s="18" t="n">
        <v>0.019078</v>
      </c>
      <c r="Y411" s="18" t="n">
        <v>0.036288</v>
      </c>
      <c r="Z411" s="18" t="n">
        <v>0.07208000000000001</v>
      </c>
      <c r="AA411" s="18" t="n">
        <v>0.083133</v>
      </c>
      <c r="AB411" s="18" t="n">
        <v>0.136498</v>
      </c>
    </row>
    <row r="412" ht="15.6" customHeight="1">
      <c r="A412" s="10" t="inlineStr">
        <is>
          <t>MA0000040339</t>
        </is>
      </c>
      <c r="B412" s="10" t="inlineStr">
        <is>
          <t>4033</t>
        </is>
      </c>
      <c r="C412" s="12" t="inlineStr">
        <is>
          <t>ATTIJARI MONETAIRE JOUR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TMP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318971783.97</v>
      </c>
      <c r="R412" s="17" t="n">
        <v>232.46</v>
      </c>
      <c r="S412" s="18" t="n">
        <v>0.021264</v>
      </c>
      <c r="T412" s="18" t="inlineStr">
        <is>
          <t>-</t>
        </is>
      </c>
      <c r="U412" s="18" t="n">
        <v>0.00043</v>
      </c>
      <c r="V412" s="18" t="n">
        <v>0.001767</v>
      </c>
      <c r="W412" s="18" t="n">
        <v>0.005493</v>
      </c>
      <c r="X412" s="18" t="n">
        <v>0.011619</v>
      </c>
      <c r="Y412" s="18" t="n">
        <v>0.024188</v>
      </c>
      <c r="Z412" s="18" t="n">
        <v>0.047967</v>
      </c>
      <c r="AA412" s="18" t="n">
        <v>0.059478</v>
      </c>
      <c r="AB412" s="18" t="n">
        <v>0.082367</v>
      </c>
    </row>
    <row r="413" ht="15.6" customHeight="1">
      <c r="A413" s="10" t="inlineStr">
        <is>
          <t>MA0000040347</t>
        </is>
      </c>
      <c r="B413" s="10" t="inlineStr">
        <is>
          <t>4034</t>
        </is>
      </c>
      <c r="C413" s="12" t="inlineStr">
        <is>
          <t>PATRIMOINE ACTIONS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1834707889.65</v>
      </c>
      <c r="R413" s="17" t="n">
        <v>1596.47</v>
      </c>
      <c r="S413" s="18" t="n">
        <v>0.229956</v>
      </c>
      <c r="T413" s="18" t="inlineStr">
        <is>
          <t>-</t>
        </is>
      </c>
      <c r="U413" s="18" t="n">
        <v>0.016103</v>
      </c>
      <c r="V413" s="18" t="n">
        <v>0.057937</v>
      </c>
      <c r="W413" s="18" t="n">
        <v>0.07081</v>
      </c>
      <c r="X413" s="18" t="n">
        <v>0.160251</v>
      </c>
      <c r="Y413" s="18" t="n">
        <v>0.244268</v>
      </c>
      <c r="Z413" s="18" t="n">
        <v>0.379931</v>
      </c>
      <c r="AA413" s="18" t="n">
        <v>0.171369</v>
      </c>
      <c r="AB413" s="18" t="n">
        <v>0.393895</v>
      </c>
    </row>
    <row r="414" ht="15.6" customHeight="1">
      <c r="A414" s="10" t="inlineStr">
        <is>
          <t>MA0000040362</t>
        </is>
      </c>
      <c r="B414" s="10" t="inlineStr">
        <is>
          <t>4036</t>
        </is>
      </c>
      <c r="C414" s="12" t="inlineStr">
        <is>
          <t>FCP CAT VALEURS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]5  9]</t>
        </is>
      </c>
      <c r="H414" s="14" t="inlineStr">
        <is>
          <t>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1826274849.73</v>
      </c>
      <c r="R414" s="17" t="n">
        <v>269144.73</v>
      </c>
      <c r="S414" s="18" t="n">
        <v>0.089923</v>
      </c>
      <c r="T414" s="18" t="inlineStr">
        <is>
          <t>-</t>
        </is>
      </c>
      <c r="U414" s="18" t="n">
        <v>0.000924</v>
      </c>
      <c r="V414" s="18" t="n">
        <v>0.006027</v>
      </c>
      <c r="W414" s="18" t="n">
        <v>0.030273</v>
      </c>
      <c r="X414" s="18" t="n">
        <v>0.059492</v>
      </c>
      <c r="Y414" s="18" t="n">
        <v>0.087627</v>
      </c>
      <c r="Z414" s="18" t="n">
        <v>0.053862</v>
      </c>
      <c r="AA414" s="18" t="n">
        <v>0.020236</v>
      </c>
      <c r="AB414" s="18" t="n">
        <v>0.061087</v>
      </c>
    </row>
    <row r="415" ht="15.6" customHeight="1">
      <c r="A415" s="10" t="inlineStr">
        <is>
          <t>MA0000040370</t>
        </is>
      </c>
      <c r="B415" s="10" t="inlineStr">
        <is>
          <t>4037</t>
        </is>
      </c>
      <c r="C415" s="12" t="inlineStr">
        <is>
          <t>WAFA ASSURANCE EXPANSION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CFG 25 FLOTTANT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DISTRIBUANT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796491982.92</v>
      </c>
      <c r="R415" s="17" t="n">
        <v>41882.54</v>
      </c>
      <c r="S415" s="18" t="n">
        <v>0.217962</v>
      </c>
      <c r="T415" s="18" t="inlineStr">
        <is>
          <t>-</t>
        </is>
      </c>
      <c r="U415" s="18" t="n">
        <v>0.013771</v>
      </c>
      <c r="V415" s="18" t="n">
        <v>0.052382</v>
      </c>
      <c r="W415" s="18" t="n">
        <v>0.063376</v>
      </c>
      <c r="X415" s="18" t="n">
        <v>0.141326</v>
      </c>
      <c r="Y415" s="18" t="n">
        <v>0.230069</v>
      </c>
      <c r="Z415" s="18" t="n">
        <v>0.375521</v>
      </c>
      <c r="AA415" s="18" t="n">
        <v>0.156458</v>
      </c>
      <c r="AB415" s="18" t="n">
        <v>0.328548</v>
      </c>
    </row>
    <row r="416" ht="15.6" customHeight="1">
      <c r="A416" s="10" t="inlineStr">
        <is>
          <t>MA0000040388</t>
        </is>
      </c>
      <c r="B416" s="10" t="inlineStr">
        <is>
          <t>4038</t>
        </is>
      </c>
      <c r="C416" s="12" t="inlineStr">
        <is>
          <t>WG OBLIGATIONS</t>
        </is>
      </c>
      <c r="D416" s="12" t="inlineStr">
        <is>
          <t>WAFA GESTION</t>
        </is>
      </c>
      <c r="E416" s="12" t="inlineStr">
        <is>
          <t>SICAV</t>
        </is>
      </c>
      <c r="F416" s="12" t="inlineStr">
        <is>
          <t>OMLT</t>
        </is>
      </c>
      <c r="G416" s="13" t="inlineStr">
        <is>
          <t>[1.1  5[</t>
        </is>
      </c>
      <c r="H416" s="14" t="inlineStr">
        <is>
          <t>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0.0125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674811702</v>
      </c>
      <c r="R416" s="17" t="n">
        <v>169.83</v>
      </c>
      <c r="S416" s="18" t="n">
        <v>0.04924</v>
      </c>
      <c r="T416" s="18" t="inlineStr">
        <is>
          <t>-</t>
        </is>
      </c>
      <c r="U416" s="18" t="n">
        <v>0.000825</v>
      </c>
      <c r="V416" s="18" t="n">
        <v>0.003783</v>
      </c>
      <c r="W416" s="18" t="n">
        <v>0.014213</v>
      </c>
      <c r="X416" s="18" t="n">
        <v>0.033469</v>
      </c>
      <c r="Y416" s="18" t="n">
        <v>0.057801</v>
      </c>
      <c r="Z416" s="18" t="n">
        <v>0.007654</v>
      </c>
      <c r="AA416" s="18" t="n">
        <v>-0.013018</v>
      </c>
      <c r="AB416" s="18" t="n">
        <v>0.052687</v>
      </c>
    </row>
    <row r="417" ht="15.6" customHeight="1">
      <c r="A417" s="10" t="inlineStr">
        <is>
          <t>MA0000040396</t>
        </is>
      </c>
      <c r="B417" s="10" t="inlineStr">
        <is>
          <t>4039</t>
        </is>
      </c>
      <c r="C417" s="12" t="inlineStr">
        <is>
          <t>OBLITOP</t>
        </is>
      </c>
      <c r="D417" s="12" t="inlineStr">
        <is>
          <t>WAFA GESTION</t>
        </is>
      </c>
      <c r="E417" s="12" t="inlineStr">
        <is>
          <t>SICAV</t>
        </is>
      </c>
      <c r="F417" s="12" t="inlineStr">
        <is>
          <t>OCT</t>
        </is>
      </c>
      <c r="G417" s="13" t="inlineStr">
        <is>
          <t>]0,5  1,1]</t>
        </is>
      </c>
      <c r="H417" s="14" t="inlineStr">
        <is>
          <t>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0.01</v>
      </c>
      <c r="N417" s="15" t="n">
        <v>0.01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8426063687.16</v>
      </c>
      <c r="R417" s="17" t="n">
        <v>2273.17</v>
      </c>
      <c r="S417" s="18" t="n">
        <v>0.034858</v>
      </c>
      <c r="T417" s="18" t="inlineStr">
        <is>
          <t>-</t>
        </is>
      </c>
      <c r="U417" s="18" t="n">
        <v>0.000766</v>
      </c>
      <c r="V417" s="18" t="n">
        <v>0.002956</v>
      </c>
      <c r="W417" s="18" t="n">
        <v>0.009063999999999999</v>
      </c>
      <c r="X417" s="18" t="n">
        <v>0.021351</v>
      </c>
      <c r="Y417" s="18" t="n">
        <v>0.039363</v>
      </c>
      <c r="Z417" s="18" t="n">
        <v>0.072311</v>
      </c>
      <c r="AA417" s="18" t="n">
        <v>0.08283799999999999</v>
      </c>
      <c r="AB417" s="18" t="n">
        <v>0.14244</v>
      </c>
    </row>
    <row r="418" ht="15.6" customHeight="1">
      <c r="A418" s="10" t="inlineStr">
        <is>
          <t>MA0000040412</t>
        </is>
      </c>
      <c r="B418" s="10" t="inlineStr">
        <is>
          <t>4041</t>
        </is>
      </c>
      <c r="C418" s="12" t="inlineStr">
        <is>
          <t>AL IDDIKHAR CHAABI MOUTAWASSIT AL MADA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]3  7]</t>
        </is>
      </c>
      <c r="H418" s="14" t="inlineStr">
        <is>
          <t>30% MBI MT + 70% MBI MLT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705300768.3099999</v>
      </c>
      <c r="R418" s="17" t="n">
        <v>214.88</v>
      </c>
      <c r="S418" s="18" t="n">
        <v>0.078823</v>
      </c>
      <c r="T418" s="18" t="inlineStr">
        <is>
          <t>-</t>
        </is>
      </c>
      <c r="U418" s="18" t="n">
        <v>0.001398</v>
      </c>
      <c r="V418" s="18" t="n">
        <v>0.005428</v>
      </c>
      <c r="W418" s="18" t="n">
        <v>0.020226</v>
      </c>
      <c r="X418" s="18" t="n">
        <v>0.043107</v>
      </c>
      <c r="Y418" s="18" t="n">
        <v>0.097166</v>
      </c>
      <c r="Z418" s="18" t="n">
        <v>0.101102</v>
      </c>
      <c r="AA418" s="18" t="n">
        <v>0.093593</v>
      </c>
      <c r="AB418" s="18" t="n">
        <v>0.178199</v>
      </c>
    </row>
    <row r="419" ht="15.6" customHeight="1">
      <c r="A419" s="10" t="inlineStr">
        <is>
          <t>MA0000040420</t>
        </is>
      </c>
      <c r="B419" s="10" t="inlineStr">
        <is>
          <t>4042</t>
        </is>
      </c>
      <c r="C419" s="12" t="inlineStr">
        <is>
          <t>AL IDDIKHAR CHAABI TAWIL AL MADA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]4  8]</t>
        </is>
      </c>
      <c r="H419" s="14" t="inlineStr">
        <is>
          <t>80%MBI MLT + 20% MBI LT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4153015.86</v>
      </c>
      <c r="R419" s="17" t="n">
        <v>219.4</v>
      </c>
      <c r="S419" s="18" t="n">
        <v>0.06566900000000001</v>
      </c>
      <c r="T419" s="18" t="inlineStr">
        <is>
          <t>-</t>
        </is>
      </c>
      <c r="U419" s="18" t="n">
        <v>0.00073</v>
      </c>
      <c r="V419" s="18" t="n">
        <v>0.004763</v>
      </c>
      <c r="W419" s="18" t="n">
        <v>0.022081</v>
      </c>
      <c r="X419" s="18" t="n">
        <v>0.045658</v>
      </c>
      <c r="Y419" s="18" t="n">
        <v>0.07728599999999999</v>
      </c>
      <c r="Z419" s="18" t="n">
        <v>0.07702100000000001</v>
      </c>
      <c r="AA419" s="18" t="n">
        <v>0.067588</v>
      </c>
      <c r="AB419" s="18" t="n">
        <v>0.141282</v>
      </c>
    </row>
    <row r="420" ht="15.6" customHeight="1">
      <c r="A420" s="10" t="inlineStr">
        <is>
          <t>MA0000040438</t>
        </is>
      </c>
      <c r="B420" s="10" t="inlineStr">
        <is>
          <t>4043</t>
        </is>
      </c>
      <c r="C420" s="12" t="inlineStr">
        <is>
          <t>AL IDDIKHAR CHAABI KASSIR AL MADA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]1,1   5,1]</t>
        </is>
      </c>
      <c r="H420" s="14" t="inlineStr">
        <is>
          <t>MBI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MIXTE</t>
        </is>
      </c>
      <c r="L420" s="15" t="n">
        <v>0</v>
      </c>
      <c r="M420" s="15" t="n">
        <v>0</v>
      </c>
      <c r="N420" s="15" t="n">
        <v>0.008</v>
      </c>
      <c r="O420" s="14" t="inlineStr">
        <is>
          <t>BCP</t>
        </is>
      </c>
      <c r="P420" s="16" t="inlineStr">
        <is>
          <t>UPLINE CAPITAL MANAGEMENT</t>
        </is>
      </c>
      <c r="Q420" s="17" t="n">
        <v>219477329.89</v>
      </c>
      <c r="R420" s="17" t="n">
        <v>198.13</v>
      </c>
      <c r="S420" s="18" t="n">
        <v>0.058839</v>
      </c>
      <c r="T420" s="18" t="inlineStr">
        <is>
          <t>-</t>
        </is>
      </c>
      <c r="U420" s="18" t="n">
        <v>0.001263</v>
      </c>
      <c r="V420" s="18" t="n">
        <v>0.005124</v>
      </c>
      <c r="W420" s="18" t="n">
        <v>0.017042</v>
      </c>
      <c r="X420" s="18" t="n">
        <v>0.03771</v>
      </c>
      <c r="Y420" s="18" t="n">
        <v>0.06555900000000001</v>
      </c>
      <c r="Z420" s="18" t="n">
        <v>0.089464</v>
      </c>
      <c r="AA420" s="18" t="n">
        <v>0.10465</v>
      </c>
      <c r="AB420" s="18" t="n">
        <v>0.191258</v>
      </c>
    </row>
    <row r="421" ht="15.6" customHeight="1">
      <c r="A421" s="10" t="inlineStr">
        <is>
          <t>MA0000040446</t>
        </is>
      </c>
      <c r="B421" s="10" t="inlineStr">
        <is>
          <t>4044</t>
        </is>
      </c>
      <c r="C421" s="12" t="inlineStr">
        <is>
          <t>CDG CASH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  0,5[</t>
        </is>
      </c>
      <c r="H421" s="14" t="inlineStr">
        <is>
          <t>80% TMP + 20% 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0.006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94106537.3</v>
      </c>
      <c r="R421" s="17" t="n">
        <v>2187.01</v>
      </c>
      <c r="S421" s="18" t="n">
        <v>0.032261</v>
      </c>
      <c r="T421" s="18" t="inlineStr">
        <is>
          <t>-</t>
        </is>
      </c>
      <c r="U421" s="18" t="n">
        <v>0.000682</v>
      </c>
      <c r="V421" s="18" t="n">
        <v>0.003248</v>
      </c>
      <c r="W421" s="18" t="n">
        <v>0.009065999999999999</v>
      </c>
      <c r="X421" s="18" t="n">
        <v>0.018953</v>
      </c>
      <c r="Y421" s="18" t="n">
        <v>0.039893</v>
      </c>
      <c r="Z421" s="18" t="n">
        <v>0.06850199999999999</v>
      </c>
      <c r="AA421" s="18" t="n">
        <v>0.07824200000000001</v>
      </c>
      <c r="AB421" s="18" t="n">
        <v>0.106327</v>
      </c>
    </row>
    <row r="422" ht="15.6" customHeight="1">
      <c r="A422" s="10" t="inlineStr">
        <is>
          <t>MA0000040453</t>
        </is>
      </c>
      <c r="B422" s="10" t="inlineStr">
        <is>
          <t>4045</t>
        </is>
      </c>
      <c r="C422" s="12" t="inlineStr">
        <is>
          <t>ATLANTA PERFORMANCE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[3  7[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621075383.25</v>
      </c>
      <c r="R422" s="17" t="n">
        <v>2351.67</v>
      </c>
      <c r="S422" s="18" t="n">
        <v>0.093087</v>
      </c>
      <c r="T422" s="18" t="inlineStr">
        <is>
          <t>-</t>
        </is>
      </c>
      <c r="U422" s="18" t="n">
        <v>0.002075</v>
      </c>
      <c r="V422" s="18" t="n">
        <v>0.008555999999999999</v>
      </c>
      <c r="W422" s="18" t="n">
        <v>0.031294</v>
      </c>
      <c r="X422" s="18" t="n">
        <v>0.05996</v>
      </c>
      <c r="Y422" s="18" t="n">
        <v>0.125481</v>
      </c>
      <c r="Z422" s="18" t="n">
        <v>0.108909</v>
      </c>
      <c r="AA422" s="18" t="n">
        <v>0.08354200000000001</v>
      </c>
      <c r="AB422" s="18" t="n">
        <v>0.198629</v>
      </c>
    </row>
    <row r="423" ht="15.6" customHeight="1">
      <c r="A423" s="10" t="inlineStr">
        <is>
          <t>MA0000040461</t>
        </is>
      </c>
      <c r="B423" s="10" t="inlineStr">
        <is>
          <t>4046</t>
        </is>
      </c>
      <c r="C423" s="12" t="inlineStr">
        <is>
          <t>CDG OBLIGATIONS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40% MBI MT + 60% 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1044166495.2</v>
      </c>
      <c r="R423" s="17" t="n">
        <v>2411.6</v>
      </c>
      <c r="S423" s="18" t="n">
        <v>0.08655599999999999</v>
      </c>
      <c r="T423" s="18" t="inlineStr">
        <is>
          <t>-</t>
        </is>
      </c>
      <c r="U423" s="18" t="n">
        <v>0.000975</v>
      </c>
      <c r="V423" s="18" t="n">
        <v>0.006351</v>
      </c>
      <c r="W423" s="18" t="n">
        <v>0.028967</v>
      </c>
      <c r="X423" s="18" t="n">
        <v>0.057501</v>
      </c>
      <c r="Y423" s="18" t="n">
        <v>0.107463</v>
      </c>
      <c r="Z423" s="18" t="n">
        <v>0.097774</v>
      </c>
      <c r="AA423" s="18" t="n">
        <v>0.078413</v>
      </c>
      <c r="AB423" s="18" t="n">
        <v>0.181149</v>
      </c>
    </row>
    <row r="424" ht="15.6" customHeight="1">
      <c r="A424" s="10" t="inlineStr">
        <is>
          <t>MA0000040495</t>
        </is>
      </c>
      <c r="B424" s="10" t="inlineStr">
        <is>
          <t>4049</t>
        </is>
      </c>
      <c r="C424" s="12" t="inlineStr">
        <is>
          <t>CAP SECURIVALO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[5  9[</t>
        </is>
      </c>
      <c r="H424" s="14" t="inlineStr">
        <is>
          <t>MBI MLT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997442417.5599999</v>
      </c>
      <c r="R424" s="17" t="n">
        <v>163.82</v>
      </c>
      <c r="S424" s="18" t="n">
        <v>0.091861</v>
      </c>
      <c r="T424" s="18" t="inlineStr">
        <is>
          <t>-</t>
        </is>
      </c>
      <c r="U424" s="18" t="n">
        <v>0.000916</v>
      </c>
      <c r="V424" s="18" t="n">
        <v>0.006698</v>
      </c>
      <c r="W424" s="18" t="n">
        <v>0.029279</v>
      </c>
      <c r="X424" s="18" t="n">
        <v>0.059295</v>
      </c>
      <c r="Y424" s="18" t="n">
        <v>0.116075</v>
      </c>
      <c r="Z424" s="18" t="n">
        <v>0.094193</v>
      </c>
      <c r="AA424" s="18" t="n">
        <v>0.07374</v>
      </c>
      <c r="AB424" s="18" t="n">
        <v>0.116662</v>
      </c>
    </row>
    <row r="425" ht="15.6" customHeight="1">
      <c r="A425" s="10" t="inlineStr">
        <is>
          <t>MA0000040503</t>
        </is>
      </c>
      <c r="B425" s="10" t="inlineStr">
        <is>
          <t>4050</t>
        </is>
      </c>
      <c r="C425" s="12" t="inlineStr">
        <is>
          <t>FCP CKG BONDS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]4  8]</t>
        </is>
      </c>
      <c r="H425" s="14" t="inlineStr">
        <is>
          <t>MBI MLT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0.01</v>
      </c>
      <c r="O425" s="14" t="inlineStr">
        <is>
          <t>CDG</t>
        </is>
      </c>
      <c r="P425" s="16" t="inlineStr">
        <is>
          <t>CDG CAPITAL GESTION; CDG</t>
        </is>
      </c>
      <c r="Q425" s="17" t="n">
        <v>728440930.14</v>
      </c>
      <c r="R425" s="17" t="n">
        <v>2505.07</v>
      </c>
      <c r="S425" s="18" t="n">
        <v>0.08495800000000001</v>
      </c>
      <c r="T425" s="18" t="inlineStr">
        <is>
          <t>-</t>
        </is>
      </c>
      <c r="U425" s="18" t="n">
        <v>0.001063</v>
      </c>
      <c r="V425" s="18" t="n">
        <v>0.006125</v>
      </c>
      <c r="W425" s="18" t="n">
        <v>0.02862</v>
      </c>
      <c r="X425" s="18" t="n">
        <v>0.057974</v>
      </c>
      <c r="Y425" s="18" t="n">
        <v>0.102191</v>
      </c>
      <c r="Z425" s="18" t="n">
        <v>0.093483</v>
      </c>
      <c r="AA425" s="18" t="n">
        <v>0.072091</v>
      </c>
      <c r="AB425" s="18" t="n">
        <v>0.235504</v>
      </c>
    </row>
    <row r="426" ht="15.6" customHeight="1">
      <c r="A426" s="10" t="inlineStr">
        <is>
          <t>MA0000040529</t>
        </is>
      </c>
      <c r="B426" s="10" t="inlineStr">
        <is>
          <t>4052</t>
        </is>
      </c>
      <c r="C426" s="12" t="inlineStr">
        <is>
          <t>FH2 OBLIGATAIRE DYNAMIQUE III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[1,1  7,1[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</v>
      </c>
      <c r="M426" s="15" t="n">
        <v>0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1085599.6</v>
      </c>
      <c r="R426" s="17" t="n">
        <v>169.57</v>
      </c>
      <c r="S426" s="18" t="n">
        <v>-0.008305</v>
      </c>
      <c r="T426" s="18" t="inlineStr">
        <is>
          <t>-</t>
        </is>
      </c>
      <c r="U426" s="18" t="n">
        <v>-0.037682</v>
      </c>
      <c r="V426" s="18" t="n">
        <v>-0.035273</v>
      </c>
      <c r="W426" s="18" t="n">
        <v>-0.027416</v>
      </c>
      <c r="X426" s="18" t="n">
        <v>-0.017441</v>
      </c>
      <c r="Y426" s="18" t="n">
        <v>-0.001119</v>
      </c>
      <c r="Z426" s="18" t="n">
        <v>-0.005338</v>
      </c>
      <c r="AA426" s="18" t="n">
        <v>-0.026243</v>
      </c>
      <c r="AB426" s="18" t="n">
        <v>0.014782</v>
      </c>
    </row>
    <row r="427" ht="15.6" customHeight="1">
      <c r="A427" s="10" t="inlineStr">
        <is>
          <t>MA0000040545</t>
        </is>
      </c>
      <c r="B427" s="10" t="inlineStr">
        <is>
          <t>4054</t>
        </is>
      </c>
      <c r="C427" s="12" t="inlineStr">
        <is>
          <t>CDG OBLIG PLUS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[4  8[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2428250.33</v>
      </c>
      <c r="R427" s="17" t="n">
        <v>202354.19</v>
      </c>
      <c r="S427" s="18" t="n">
        <v>0.055917</v>
      </c>
      <c r="T427" s="18" t="inlineStr">
        <is>
          <t>-</t>
        </is>
      </c>
      <c r="U427" s="18" t="n">
        <v>0.000702</v>
      </c>
      <c r="V427" s="18" t="n">
        <v>0.003606</v>
      </c>
      <c r="W427" s="18" t="n">
        <v>0.01596</v>
      </c>
      <c r="X427" s="18" t="n">
        <v>0.037749</v>
      </c>
      <c r="Y427" s="18" t="n">
        <v>0.067023</v>
      </c>
      <c r="Z427" s="18" t="n">
        <v>0.064139</v>
      </c>
      <c r="AA427" s="18" t="n">
        <v>0.042635</v>
      </c>
      <c r="AB427" s="18" t="n">
        <v>0.139876</v>
      </c>
    </row>
    <row r="428" ht="15.6" customHeight="1">
      <c r="A428" s="10" t="inlineStr">
        <is>
          <t>MA0000040552</t>
        </is>
      </c>
      <c r="B428" s="10" t="inlineStr">
        <is>
          <t>4055</t>
        </is>
      </c>
      <c r="C428" s="12" t="inlineStr">
        <is>
          <t>UPLINE BONDS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]2,5  6,5]</t>
        </is>
      </c>
      <c r="H428" s="14" t="inlineStr">
        <is>
          <t>50% MBI MT + 50% 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MIXTE</t>
        </is>
      </c>
      <c r="L428" s="15" t="n">
        <v>0</v>
      </c>
      <c r="M428" s="15" t="n">
        <v>0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1702856.72</v>
      </c>
      <c r="R428" s="17" t="n">
        <v>0.64</v>
      </c>
      <c r="S428" s="18" t="n">
        <v>0.066667</v>
      </c>
      <c r="T428" s="18" t="inlineStr">
        <is>
          <t>-</t>
        </is>
      </c>
      <c r="U428" s="18" t="n">
        <v>0</v>
      </c>
      <c r="V428" s="18" t="n">
        <v>0.015873</v>
      </c>
      <c r="W428" s="18" t="n">
        <v>0.032258</v>
      </c>
      <c r="X428" s="18" t="n">
        <v>0.04918</v>
      </c>
      <c r="Y428" s="18" t="n">
        <v>0.066667</v>
      </c>
      <c r="Z428" s="18" t="n">
        <v>0.04918</v>
      </c>
      <c r="AA428" s="18" t="n">
        <v>0.04918</v>
      </c>
      <c r="AB428" s="18" t="n">
        <v>0.122807</v>
      </c>
    </row>
    <row r="429" ht="15.6" customHeight="1">
      <c r="A429" s="10" t="inlineStr">
        <is>
          <t>MA0000040578</t>
        </is>
      </c>
      <c r="B429" s="10" t="inlineStr">
        <is>
          <t>4057</t>
        </is>
      </c>
      <c r="C429" s="12" t="inlineStr">
        <is>
          <t>CDG RENDEMENT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[4  8[</t>
        </is>
      </c>
      <c r="H429" s="14" t="inlineStr">
        <is>
          <t>95% MBI MLT + 5% 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2602730225.98</v>
      </c>
      <c r="R429" s="17" t="n">
        <v>2175.23</v>
      </c>
      <c r="S429" s="18" t="n">
        <v>0.069535</v>
      </c>
      <c r="T429" s="18" t="inlineStr">
        <is>
          <t>-</t>
        </is>
      </c>
      <c r="U429" s="18" t="n">
        <v>0.000801</v>
      </c>
      <c r="V429" s="18" t="n">
        <v>0.005236</v>
      </c>
      <c r="W429" s="18" t="n">
        <v>0.022276</v>
      </c>
      <c r="X429" s="18" t="n">
        <v>0.044884</v>
      </c>
      <c r="Y429" s="18" t="n">
        <v>0.08795799999999999</v>
      </c>
      <c r="Z429" s="18" t="n">
        <v>0.07610599999999999</v>
      </c>
      <c r="AA429" s="18" t="n">
        <v>0.049209</v>
      </c>
      <c r="AB429" s="18" t="n">
        <v>0.122769</v>
      </c>
    </row>
    <row r="430" ht="15.6" customHeight="1">
      <c r="A430" s="10" t="inlineStr">
        <is>
          <t>MA0000040586</t>
        </is>
      </c>
      <c r="B430" s="10" t="inlineStr">
        <is>
          <t>4058</t>
        </is>
      </c>
      <c r="C430" s="12" t="inlineStr">
        <is>
          <t>FCP EDUCATION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95% MBI MLT + 5% MASI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3632313352.8</v>
      </c>
      <c r="R430" s="17" t="n">
        <v>2238.79</v>
      </c>
      <c r="S430" s="18" t="n">
        <v>0.10515</v>
      </c>
      <c r="T430" s="18" t="inlineStr">
        <is>
          <t>-</t>
        </is>
      </c>
      <c r="U430" s="18" t="n">
        <v>0.001835</v>
      </c>
      <c r="V430" s="18" t="n">
        <v>0.009887999999999999</v>
      </c>
      <c r="W430" s="18" t="n">
        <v>0.034427</v>
      </c>
      <c r="X430" s="18" t="n">
        <v>0.06682200000000001</v>
      </c>
      <c r="Y430" s="18" t="n">
        <v>0.128371</v>
      </c>
      <c r="Z430" s="18" t="n">
        <v>0.109207</v>
      </c>
      <c r="AA430" s="18" t="n">
        <v>0.068951</v>
      </c>
      <c r="AB430" s="18" t="n">
        <v>0.178559</v>
      </c>
    </row>
    <row r="431" ht="15.6" customHeight="1">
      <c r="A431" s="10" t="inlineStr">
        <is>
          <t>MA0000040594</t>
        </is>
      </c>
      <c r="B431" s="10" t="inlineStr">
        <is>
          <t>4059</t>
        </is>
      </c>
      <c r="C431" s="12" t="inlineStr">
        <is>
          <t>CDG DYNAMIC COURT TERME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80% MBI CT + 20% MBI MT</t>
        </is>
      </c>
      <c r="I431" s="10" t="inlineStr">
        <is>
          <t>QUOTIDIENNE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1136093704.97</v>
      </c>
      <c r="R431" s="17" t="n">
        <v>1140.33</v>
      </c>
      <c r="S431" s="18" t="n">
        <v>0.041759</v>
      </c>
      <c r="T431" s="18" t="inlineStr">
        <is>
          <t>-</t>
        </is>
      </c>
      <c r="U431" s="18" t="n">
        <v>0.000702</v>
      </c>
      <c r="V431" s="18" t="n">
        <v>0.003105</v>
      </c>
      <c r="W431" s="18" t="n">
        <v>0.009678000000000001</v>
      </c>
      <c r="X431" s="18" t="n">
        <v>0.025716</v>
      </c>
      <c r="Y431" s="18" t="n">
        <v>0.045206</v>
      </c>
      <c r="Z431" s="18" t="n">
        <v>0.069798</v>
      </c>
      <c r="AA431" s="18" t="n">
        <v>0.08615299999999999</v>
      </c>
      <c r="AB431" s="18" t="n">
        <v>0.127689</v>
      </c>
    </row>
    <row r="432" ht="15.6" customHeight="1">
      <c r="A432" s="10" t="inlineStr">
        <is>
          <t>MA0000040602</t>
        </is>
      </c>
      <c r="B432" s="10" t="inlineStr">
        <is>
          <t>4060</t>
        </is>
      </c>
      <c r="C432" s="12" t="inlineStr">
        <is>
          <t>CDG BONDS DYNAMIQUE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3871076676.43</v>
      </c>
      <c r="R432" s="17" t="n">
        <v>1810.99</v>
      </c>
      <c r="S432" s="18" t="n">
        <v>0.08167199999999999</v>
      </c>
      <c r="T432" s="18" t="inlineStr">
        <is>
          <t>-</t>
        </is>
      </c>
      <c r="U432" s="18" t="n">
        <v>0.000934</v>
      </c>
      <c r="V432" s="18" t="n">
        <v>0.006441</v>
      </c>
      <c r="W432" s="18" t="n">
        <v>0.026545</v>
      </c>
      <c r="X432" s="18" t="n">
        <v>0.053183</v>
      </c>
      <c r="Y432" s="18" t="n">
        <v>0.100752</v>
      </c>
      <c r="Z432" s="18" t="n">
        <v>0.104363</v>
      </c>
      <c r="AA432" s="18" t="n">
        <v>0.088211</v>
      </c>
      <c r="AB432" s="18" t="n">
        <v>0.181322</v>
      </c>
    </row>
    <row r="433" ht="15.6" customHeight="1">
      <c r="A433" s="10" t="inlineStr">
        <is>
          <t>MA0000040610</t>
        </is>
      </c>
      <c r="B433" s="10" t="inlineStr">
        <is>
          <t>4061</t>
        </is>
      </c>
      <c r="C433" s="12" t="inlineStr">
        <is>
          <t>FH2 ACTIONS II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 RB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860142841.59</v>
      </c>
      <c r="R433" s="17" t="n">
        <v>7350.32</v>
      </c>
      <c r="S433" s="18" t="n">
        <v>0.273341</v>
      </c>
      <c r="T433" s="18" t="inlineStr">
        <is>
          <t>-</t>
        </is>
      </c>
      <c r="U433" s="18" t="n">
        <v>0.011479</v>
      </c>
      <c r="V433" s="18" t="n">
        <v>0.051158</v>
      </c>
      <c r="W433" s="18" t="n">
        <v>0.083049</v>
      </c>
      <c r="X433" s="18" t="n">
        <v>0.142544</v>
      </c>
      <c r="Y433" s="18" t="n">
        <v>0.284157</v>
      </c>
      <c r="Z433" s="18" t="n">
        <v>0.446259</v>
      </c>
      <c r="AA433" s="18" t="n">
        <v>0.189318</v>
      </c>
      <c r="AB433" s="18" t="n">
        <v>0.571078</v>
      </c>
    </row>
    <row r="434" ht="15.6" customHeight="1">
      <c r="A434" s="10" t="inlineStr">
        <is>
          <t>MA0000040636</t>
        </is>
      </c>
      <c r="B434" s="10" t="inlineStr">
        <is>
          <t>4063</t>
        </is>
      </c>
      <c r="C434" s="12" t="inlineStr">
        <is>
          <t>CDG MONEY PREMIUM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MONÉTAIRE</t>
        </is>
      </c>
      <c r="G434" s="13" t="inlineStr">
        <is>
          <t>&lt;= 0,5</t>
        </is>
      </c>
      <c r="H434" s="14" t="inlineStr">
        <is>
          <t>60% TMP + 40% 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4994421239.37</v>
      </c>
      <c r="R434" s="17" t="n">
        <v>1602.86</v>
      </c>
      <c r="S434" s="18" t="n">
        <v>0.028259</v>
      </c>
      <c r="T434" s="18" t="inlineStr">
        <is>
          <t>-</t>
        </is>
      </c>
      <c r="U434" s="18" t="n">
        <v>0.000612</v>
      </c>
      <c r="V434" s="18" t="n">
        <v>0.002414</v>
      </c>
      <c r="W434" s="18" t="n">
        <v>0.007125</v>
      </c>
      <c r="X434" s="18" t="n">
        <v>0.015954</v>
      </c>
      <c r="Y434" s="18" t="n">
        <v>0.032026</v>
      </c>
      <c r="Z434" s="18" t="n">
        <v>0.063511</v>
      </c>
      <c r="AA434" s="18" t="n">
        <v>0.078503</v>
      </c>
      <c r="AB434" s="18" t="n">
        <v>0.120842</v>
      </c>
    </row>
    <row r="435" ht="15.6" customHeight="1">
      <c r="A435" s="10" t="inlineStr">
        <is>
          <t>MA0000040644</t>
        </is>
      </c>
      <c r="B435" s="10" t="inlineStr">
        <is>
          <t>4064</t>
        </is>
      </c>
      <c r="C435" s="12" t="inlineStr">
        <is>
          <t>CAT EVOLUTION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50% MBI GLOBAL + 50% MASI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346979273.88</v>
      </c>
      <c r="R435" s="17" t="n">
        <v>1674.78</v>
      </c>
      <c r="S435" s="18" t="n">
        <v>0.170528</v>
      </c>
      <c r="T435" s="18" t="inlineStr">
        <is>
          <t>-</t>
        </is>
      </c>
      <c r="U435" s="18" t="n">
        <v>0.004938</v>
      </c>
      <c r="V435" s="18" t="n">
        <v>0.027346</v>
      </c>
      <c r="W435" s="18" t="n">
        <v>0.057444</v>
      </c>
      <c r="X435" s="18" t="n">
        <v>0.09478499999999999</v>
      </c>
      <c r="Y435" s="18" t="n">
        <v>0.188838</v>
      </c>
      <c r="Z435" s="18" t="n">
        <v>0.206968</v>
      </c>
      <c r="AA435" s="18" t="n">
        <v>0.086558</v>
      </c>
      <c r="AB435" s="18" t="n">
        <v>0.242915</v>
      </c>
    </row>
    <row r="436" ht="15.6" customHeight="1">
      <c r="A436" s="10" t="inlineStr">
        <is>
          <t>MA0000040651</t>
        </is>
      </c>
      <c r="B436" s="10" t="inlineStr">
        <is>
          <t>4065</t>
        </is>
      </c>
      <c r="C436" s="12" t="inlineStr">
        <is>
          <t>ATLANTA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CFG 25 FLOTTANT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573115282.39</v>
      </c>
      <c r="R436" s="17" t="n">
        <v>4810.75</v>
      </c>
      <c r="S436" s="18" t="n">
        <v>0.245637</v>
      </c>
      <c r="T436" s="18" t="inlineStr">
        <is>
          <t>-</t>
        </is>
      </c>
      <c r="U436" s="18" t="n">
        <v>0.009296</v>
      </c>
      <c r="V436" s="18" t="n">
        <v>0.044512</v>
      </c>
      <c r="W436" s="18" t="n">
        <v>0.073742</v>
      </c>
      <c r="X436" s="18" t="n">
        <v>0.130321</v>
      </c>
      <c r="Y436" s="18" t="n">
        <v>0.258644</v>
      </c>
      <c r="Z436" s="18" t="n">
        <v>0.360144</v>
      </c>
      <c r="AA436" s="18" t="n">
        <v>0.133872</v>
      </c>
      <c r="AB436" s="18" t="n">
        <v>0.311392</v>
      </c>
    </row>
    <row r="437" ht="15.6" customHeight="1">
      <c r="A437" s="10" t="inlineStr">
        <is>
          <t>MA0000040669</t>
        </is>
      </c>
      <c r="B437" s="10" t="inlineStr">
        <is>
          <t>4066</t>
        </is>
      </c>
      <c r="C437" s="12" t="inlineStr">
        <is>
          <t>AXA OBLIG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[2  6[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624977.9399999999</v>
      </c>
      <c r="R437" s="17" t="n">
        <v>1029.61</v>
      </c>
      <c r="S437" s="18" t="n">
        <v>0.037558</v>
      </c>
      <c r="T437" s="18" t="inlineStr">
        <is>
          <t>-</t>
        </is>
      </c>
      <c r="U437" s="18" t="n">
        <v>0.000748</v>
      </c>
      <c r="V437" s="18" t="n">
        <v>0.00303</v>
      </c>
      <c r="W437" s="18" t="n">
        <v>0.010045</v>
      </c>
      <c r="X437" s="18" t="n">
        <v>0.024416</v>
      </c>
      <c r="Y437" s="18" t="n">
        <v>0.044473</v>
      </c>
      <c r="Z437" s="18" t="n">
        <v>0.038518</v>
      </c>
      <c r="AA437" s="18" t="n">
        <v>-0.002687</v>
      </c>
      <c r="AB437" s="18" t="n">
        <v>0.062135</v>
      </c>
    </row>
    <row r="438" ht="15.6" customHeight="1">
      <c r="A438" s="10" t="inlineStr">
        <is>
          <t>MA0000040677</t>
        </is>
      </c>
      <c r="B438" s="10" t="inlineStr">
        <is>
          <t>4067</t>
        </is>
      </c>
      <c r="C438" s="12" t="inlineStr">
        <is>
          <t>FCP INSTITUTIONS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]0,5  1,1]</t>
        </is>
      </c>
      <c r="H438" s="14" t="inlineStr">
        <is>
          <t>90% MBI CT + 10% MBI MT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1233963.3</v>
      </c>
      <c r="R438" s="17" t="n">
        <v>1699.67</v>
      </c>
      <c r="S438" s="18" t="n">
        <v>0.02608</v>
      </c>
      <c r="T438" s="18" t="inlineStr">
        <is>
          <t>-</t>
        </is>
      </c>
      <c r="U438" s="18" t="n">
        <v>0.000577</v>
      </c>
      <c r="V438" s="18" t="n">
        <v>0.002264</v>
      </c>
      <c r="W438" s="18" t="n">
        <v>0.006591</v>
      </c>
      <c r="X438" s="18" t="n">
        <v>0.015098</v>
      </c>
      <c r="Y438" s="18" t="n">
        <v>0.02991</v>
      </c>
      <c r="Z438" s="18" t="n">
        <v>0.062015</v>
      </c>
      <c r="AA438" s="18" t="n">
        <v>0.07799200000000001</v>
      </c>
      <c r="AB438" s="18" t="n">
        <v>0.134164</v>
      </c>
    </row>
    <row r="439" ht="15.6" customHeight="1">
      <c r="A439" s="10" t="inlineStr">
        <is>
          <t>MA0000040693</t>
        </is>
      </c>
      <c r="B439" s="10" t="inlineStr">
        <is>
          <t>4069</t>
        </is>
      </c>
      <c r="C439" s="12" t="inlineStr">
        <is>
          <t>CDG OBLIG SELECTION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  6[</t>
        </is>
      </c>
      <c r="H439" s="14" t="inlineStr">
        <is>
          <t>80% MBI MT + 20% MBI MLT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114085922.99</v>
      </c>
      <c r="R439" s="17" t="n">
        <v>1851.89</v>
      </c>
      <c r="S439" s="18" t="n">
        <v>0.075442</v>
      </c>
      <c r="T439" s="18" t="inlineStr">
        <is>
          <t>-</t>
        </is>
      </c>
      <c r="U439" s="18" t="n">
        <v>0.002181</v>
      </c>
      <c r="V439" s="18" t="n">
        <v>0.0103</v>
      </c>
      <c r="W439" s="18" t="n">
        <v>0.025086</v>
      </c>
      <c r="X439" s="18" t="n">
        <v>0.045834</v>
      </c>
      <c r="Y439" s="18" t="n">
        <v>0.09261800000000001</v>
      </c>
      <c r="Z439" s="18" t="n">
        <v>0.086643</v>
      </c>
      <c r="AA439" s="18" t="n">
        <v>0.102381</v>
      </c>
      <c r="AB439" s="18" t="n">
        <v>0.131782</v>
      </c>
    </row>
    <row r="440" ht="15.6" customHeight="1">
      <c r="A440" s="10" t="inlineStr">
        <is>
          <t>MA0000040701</t>
        </is>
      </c>
      <c r="B440" s="10" t="inlineStr">
        <is>
          <t>4070</t>
        </is>
      </c>
      <c r="C440" s="12" t="inlineStr">
        <is>
          <t>CNIA AVENIR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MBI GLOBAL + 50% MASI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1059941.14</v>
      </c>
      <c r="R440" s="17" t="n">
        <v>2523.66</v>
      </c>
      <c r="S440" s="18" t="n">
        <v>0.160757</v>
      </c>
      <c r="T440" s="18" t="inlineStr">
        <is>
          <t>-</t>
        </is>
      </c>
      <c r="U440" s="18" t="n">
        <v>0.01279</v>
      </c>
      <c r="V440" s="18" t="n">
        <v>0.035875</v>
      </c>
      <c r="W440" s="18" t="n">
        <v>0.053127</v>
      </c>
      <c r="X440" s="18" t="n">
        <v>0.09639</v>
      </c>
      <c r="Y440" s="18" t="n">
        <v>0.177761</v>
      </c>
      <c r="Z440" s="18" t="n">
        <v>0.224157</v>
      </c>
      <c r="AA440" s="18" t="n">
        <v>0.146389</v>
      </c>
      <c r="AB440" s="18" t="n">
        <v>0.293117</v>
      </c>
    </row>
    <row r="441" ht="15.6" customHeight="1">
      <c r="A441" s="10" t="inlineStr">
        <is>
          <t>MA0000040719</t>
        </is>
      </c>
      <c r="B441" s="10" t="inlineStr">
        <is>
          <t>4071</t>
        </is>
      </c>
      <c r="C441" s="12" t="inlineStr">
        <is>
          <t>RMA DYNAMIQUE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DISTRIBUANT</t>
        </is>
      </c>
      <c r="L441" s="15" t="n">
        <v>0.03</v>
      </c>
      <c r="M441" s="15" t="n">
        <v>0.03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7907117665.8</v>
      </c>
      <c r="R441" s="17" t="n">
        <v>102536.7</v>
      </c>
      <c r="S441" s="18" t="n">
        <v>0.168673</v>
      </c>
      <c r="T441" s="18" t="inlineStr">
        <is>
          <t>-</t>
        </is>
      </c>
      <c r="U441" s="18" t="n">
        <v>0.010067</v>
      </c>
      <c r="V441" s="18" t="n">
        <v>0.0342</v>
      </c>
      <c r="W441" s="18" t="n">
        <v>0.054442</v>
      </c>
      <c r="X441" s="18" t="n">
        <v>0.086683</v>
      </c>
      <c r="Y441" s="18" t="n">
        <v>0.167675</v>
      </c>
      <c r="Z441" s="18" t="n">
        <v>0.258626</v>
      </c>
      <c r="AA441" s="18" t="n">
        <v>0.07456699999999999</v>
      </c>
      <c r="AB441" s="18" t="n">
        <v>0.252716</v>
      </c>
    </row>
    <row r="442" ht="15.6" customHeight="1">
      <c r="A442" s="10" t="inlineStr">
        <is>
          <t>MA0000040727</t>
        </is>
      </c>
      <c r="B442" s="10" t="inlineStr">
        <is>
          <t>4072</t>
        </is>
      </c>
      <c r="C442" s="12" t="inlineStr">
        <is>
          <t>RMA EQUITY MARKET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0.03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97235050.72</v>
      </c>
      <c r="R442" s="17" t="n">
        <v>218.51</v>
      </c>
      <c r="S442" s="18" t="n">
        <v>0.291201</v>
      </c>
      <c r="T442" s="18" t="inlineStr">
        <is>
          <t>-</t>
        </is>
      </c>
      <c r="U442" s="18" t="n">
        <v>0.016609</v>
      </c>
      <c r="V442" s="18" t="n">
        <v>0.065902</v>
      </c>
      <c r="W442" s="18" t="n">
        <v>0.107108</v>
      </c>
      <c r="X442" s="18" t="n">
        <v>0.181838</v>
      </c>
      <c r="Y442" s="18" t="n">
        <v>0.283616</v>
      </c>
      <c r="Z442" s="18" t="n">
        <v>0.368767</v>
      </c>
      <c r="AA442" s="18" t="n">
        <v>0.171196</v>
      </c>
      <c r="AB442" s="18" t="n">
        <v>0.425561</v>
      </c>
    </row>
    <row r="443" ht="15.6" customHeight="1">
      <c r="A443" s="10" t="inlineStr">
        <is>
          <t>MA0000040735</t>
        </is>
      </c>
      <c r="B443" s="10" t="inlineStr">
        <is>
          <t>4073</t>
        </is>
      </c>
      <c r="C443" s="12" t="inlineStr">
        <is>
          <t>RMA EXPANSION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DISTRIBUANT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1262828379.97</v>
      </c>
      <c r="R443" s="17" t="n">
        <v>260807.18</v>
      </c>
      <c r="S443" s="18" t="n">
        <v>0.170792</v>
      </c>
      <c r="T443" s="18" t="inlineStr">
        <is>
          <t>-</t>
        </is>
      </c>
      <c r="U443" s="18" t="n">
        <v>0.000715</v>
      </c>
      <c r="V443" s="18" t="n">
        <v>0.008378</v>
      </c>
      <c r="W443" s="18" t="n">
        <v>0.037193</v>
      </c>
      <c r="X443" s="18" t="n">
        <v>0.06682200000000001</v>
      </c>
      <c r="Y443" s="18" t="n">
        <v>0.145023</v>
      </c>
      <c r="Z443" s="18" t="n">
        <v>0.152683</v>
      </c>
      <c r="AA443" s="18" t="n">
        <v>0.088212</v>
      </c>
      <c r="AB443" s="18" t="n">
        <v>0.532986</v>
      </c>
    </row>
    <row r="444" ht="15.6" customHeight="1">
      <c r="A444" s="10" t="inlineStr">
        <is>
          <t>MA0000040743</t>
        </is>
      </c>
      <c r="B444" s="10" t="inlineStr">
        <is>
          <t>4074</t>
        </is>
      </c>
      <c r="C444" s="12" t="inlineStr">
        <is>
          <t>RMA OBLIGATIONS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]6  10]</t>
        </is>
      </c>
      <c r="H444" s="14" t="inlineStr">
        <is>
          <t>50% MBI MLT + 50% MBI 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9325723046.129999</v>
      </c>
      <c r="R444" s="17" t="n">
        <v>372046.72</v>
      </c>
      <c r="S444" s="18" t="n">
        <v>0.097578</v>
      </c>
      <c r="T444" s="18" t="inlineStr">
        <is>
          <t>-</t>
        </is>
      </c>
      <c r="U444" s="18" t="n">
        <v>0.001027</v>
      </c>
      <c r="V444" s="18" t="n">
        <v>0.006608</v>
      </c>
      <c r="W444" s="18" t="n">
        <v>0.032486</v>
      </c>
      <c r="X444" s="18" t="n">
        <v>0.06353399999999999</v>
      </c>
      <c r="Y444" s="18" t="n">
        <v>0.125644</v>
      </c>
      <c r="Z444" s="18" t="n">
        <v>0.103334</v>
      </c>
      <c r="AA444" s="18" t="n">
        <v>0.06116</v>
      </c>
      <c r="AB444" s="18" t="n">
        <v>0.152378</v>
      </c>
    </row>
    <row r="445" ht="15.6" customHeight="1">
      <c r="A445" s="10" t="inlineStr">
        <is>
          <t>MA0000040750</t>
        </is>
      </c>
      <c r="B445" s="10" t="inlineStr">
        <is>
          <t>4075</t>
        </is>
      </c>
      <c r="C445" s="12" t="inlineStr">
        <is>
          <t>FCP OPPORTUNITES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685387083.34</v>
      </c>
      <c r="R445" s="17" t="n">
        <v>2580.92</v>
      </c>
      <c r="S445" s="18" t="n">
        <v>0.263973</v>
      </c>
      <c r="T445" s="18" t="inlineStr">
        <is>
          <t>-</t>
        </is>
      </c>
      <c r="U445" s="18" t="n">
        <v>0.009493</v>
      </c>
      <c r="V445" s="18" t="n">
        <v>0.047158</v>
      </c>
      <c r="W445" s="18" t="n">
        <v>0.080719</v>
      </c>
      <c r="X445" s="18" t="n">
        <v>0.138861</v>
      </c>
      <c r="Y445" s="18" t="n">
        <v>0.274415</v>
      </c>
      <c r="Z445" s="18" t="n">
        <v>0.453949</v>
      </c>
      <c r="AA445" s="18" t="n">
        <v>0.203378</v>
      </c>
      <c r="AB445" s="18" t="n">
        <v>0.505709</v>
      </c>
    </row>
    <row r="446" ht="15.6" customHeight="1">
      <c r="A446" s="10" t="inlineStr">
        <is>
          <t>MA0000040768</t>
        </is>
      </c>
      <c r="B446" s="10" t="inlineStr">
        <is>
          <t>4076</t>
        </is>
      </c>
      <c r="C446" s="12" t="inlineStr">
        <is>
          <t>FCP OBLIG COURT TERME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[0,5  1,1[</t>
        </is>
      </c>
      <c r="H446" s="14" t="inlineStr">
        <is>
          <t>75% MBI CT + 25% 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3112803620.43</v>
      </c>
      <c r="R446" s="17" t="n">
        <v>1592.33</v>
      </c>
      <c r="S446" s="18" t="n">
        <v>0.035231</v>
      </c>
      <c r="T446" s="18" t="inlineStr">
        <is>
          <t>-</t>
        </is>
      </c>
      <c r="U446" s="18" t="n">
        <v>0.00083</v>
      </c>
      <c r="V446" s="18" t="n">
        <v>0.00303</v>
      </c>
      <c r="W446" s="18" t="n">
        <v>0.00919</v>
      </c>
      <c r="X446" s="18" t="n">
        <v>0.021196</v>
      </c>
      <c r="Y446" s="18" t="n">
        <v>0.039712</v>
      </c>
      <c r="Z446" s="18" t="n">
        <v>0.073505</v>
      </c>
      <c r="AA446" s="18" t="n">
        <v>0.085366</v>
      </c>
      <c r="AB446" s="18" t="n">
        <v>0.141283</v>
      </c>
    </row>
    <row r="447" ht="15.6" customHeight="1">
      <c r="A447" s="10" t="inlineStr">
        <is>
          <t>MA0000040776</t>
        </is>
      </c>
      <c r="B447" s="10" t="inlineStr">
        <is>
          <t>4077</t>
        </is>
      </c>
      <c r="C447" s="12" t="inlineStr">
        <is>
          <t>FCP LIQUIDITES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[0  0,5[</t>
        </is>
      </c>
      <c r="H447" s="14" t="inlineStr">
        <is>
          <t>70% TMP + 30% MBI CT</t>
        </is>
      </c>
      <c r="I447" s="10" t="inlineStr">
        <is>
          <t>QUOTIDIENNE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3238445521.89</v>
      </c>
      <c r="R447" s="17" t="n">
        <v>3295.01</v>
      </c>
      <c r="S447" s="18" t="n">
        <v>0.026205</v>
      </c>
      <c r="T447" s="18" t="inlineStr">
        <is>
          <t>-</t>
        </is>
      </c>
      <c r="U447" s="18" t="n">
        <v>0.000547</v>
      </c>
      <c r="V447" s="18" t="n">
        <v>0.002166</v>
      </c>
      <c r="W447" s="18" t="n">
        <v>0.006857</v>
      </c>
      <c r="X447" s="18" t="n">
        <v>0.014605</v>
      </c>
      <c r="Y447" s="18" t="n">
        <v>0.029716</v>
      </c>
      <c r="Z447" s="18" t="n">
        <v>0.058787</v>
      </c>
      <c r="AA447" s="18" t="n">
        <v>0.07172199999999999</v>
      </c>
      <c r="AB447" s="18" t="n">
        <v>0.109793</v>
      </c>
    </row>
    <row r="448" ht="15.6" customHeight="1">
      <c r="A448" s="10" t="inlineStr">
        <is>
          <t>MA0000040784</t>
        </is>
      </c>
      <c r="B448" s="10" t="inlineStr">
        <is>
          <t>4078</t>
        </is>
      </c>
      <c r="C448" s="12" t="inlineStr">
        <is>
          <t>FCP SECURITE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[2,5  6,5[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804422333.2</v>
      </c>
      <c r="R448" s="17" t="n">
        <v>1923</v>
      </c>
      <c r="S448" s="18" t="n">
        <v>0.104957</v>
      </c>
      <c r="T448" s="18" t="inlineStr">
        <is>
          <t>-</t>
        </is>
      </c>
      <c r="U448" s="18" t="n">
        <v>0.002675</v>
      </c>
      <c r="V448" s="18" t="n">
        <v>0.011775</v>
      </c>
      <c r="W448" s="18" t="n">
        <v>0.035552</v>
      </c>
      <c r="X448" s="18" t="n">
        <v>0.06808400000000001</v>
      </c>
      <c r="Y448" s="18" t="n">
        <v>0.12704</v>
      </c>
      <c r="Z448" s="18" t="n">
        <v>0.098637</v>
      </c>
      <c r="AA448" s="18" t="n">
        <v>0.056744</v>
      </c>
      <c r="AB448" s="18" t="n">
        <v>0.154532</v>
      </c>
    </row>
    <row r="449" ht="15.6" customHeight="1">
      <c r="A449" s="10" t="inlineStr">
        <is>
          <t>MA0000040792</t>
        </is>
      </c>
      <c r="B449" s="10" t="inlineStr">
        <is>
          <t>4079</t>
        </is>
      </c>
      <c r="C449" s="12" t="inlineStr">
        <is>
          <t>FCP ALLOCATIONS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55% MBI Global +45% Masi RB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1341444.79</v>
      </c>
      <c r="R449" s="17" t="n">
        <v>1812.76</v>
      </c>
      <c r="S449" s="18" t="n">
        <v>0.038908</v>
      </c>
      <c r="T449" s="18" t="inlineStr">
        <is>
          <t>-</t>
        </is>
      </c>
      <c r="U449" s="18" t="n">
        <v>0.006541</v>
      </c>
      <c r="V449" s="18" t="n">
        <v>0.007867000000000001</v>
      </c>
      <c r="W449" s="18" t="n">
        <v>0.013644</v>
      </c>
      <c r="X449" s="18" t="n">
        <v>0.027467</v>
      </c>
      <c r="Y449" s="18" t="n">
        <v>0.044548</v>
      </c>
      <c r="Z449" s="18" t="n">
        <v>0.120426</v>
      </c>
      <c r="AA449" s="18" t="n">
        <v>0.046495</v>
      </c>
      <c r="AB449" s="18" t="n">
        <v>0.165717</v>
      </c>
    </row>
    <row r="450" ht="15.6" customHeight="1">
      <c r="A450" s="10" t="inlineStr">
        <is>
          <t>MA0000040818</t>
        </is>
      </c>
      <c r="B450" s="10" t="inlineStr">
        <is>
          <t>4081</t>
        </is>
      </c>
      <c r="C450" s="12" t="inlineStr">
        <is>
          <t>AL IDDIKHAR CHAABI ACTIONS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0.002</v>
      </c>
      <c r="M450" s="15" t="n">
        <v>0.001</v>
      </c>
      <c r="N450" s="15" t="n">
        <v>0.02</v>
      </c>
      <c r="O450" s="14" t="inlineStr">
        <is>
          <t>BCP</t>
        </is>
      </c>
      <c r="P450" s="16" t="inlineStr">
        <is>
          <t>UPLINE CAPITAL MANAGEMENT</t>
        </is>
      </c>
      <c r="Q450" s="17" t="n">
        <v>52394837.59</v>
      </c>
      <c r="R450" s="17" t="n">
        <v>265.92</v>
      </c>
      <c r="S450" s="18" t="n">
        <v>0.240588</v>
      </c>
      <c r="T450" s="18" t="inlineStr">
        <is>
          <t>-</t>
        </is>
      </c>
      <c r="U450" s="18" t="n">
        <v>0.015543</v>
      </c>
      <c r="V450" s="18" t="n">
        <v>0.058725</v>
      </c>
      <c r="W450" s="18" t="n">
        <v>0.069842</v>
      </c>
      <c r="X450" s="18" t="n">
        <v>0.134568</v>
      </c>
      <c r="Y450" s="18" t="n">
        <v>0.253157</v>
      </c>
      <c r="Z450" s="18" t="n">
        <v>0.378753</v>
      </c>
      <c r="AA450" s="18" t="n">
        <v>0.144874</v>
      </c>
      <c r="AB450" s="18" t="n">
        <v>0.335476</v>
      </c>
    </row>
    <row r="451" ht="15.6" customHeight="1">
      <c r="A451" s="10" t="inlineStr">
        <is>
          <t>MA0000040826</t>
        </is>
      </c>
      <c r="B451" s="10" t="inlineStr">
        <is>
          <t>4082</t>
        </is>
      </c>
      <c r="C451" s="12" t="inlineStr">
        <is>
          <t>AL BADIL CHAABI ASSHOUM</t>
        </is>
      </c>
      <c r="D451" s="12" t="inlineStr">
        <is>
          <t>UPLINE CAPITAL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0.005</v>
      </c>
      <c r="M451" s="15" t="n">
        <v>0.005</v>
      </c>
      <c r="N451" s="15" t="n">
        <v>0.02</v>
      </c>
      <c r="O451" s="14" t="inlineStr">
        <is>
          <t>BCP</t>
        </is>
      </c>
      <c r="P451" s="16" t="inlineStr">
        <is>
          <t>UPLINE CAPITAL MANAGEMENT</t>
        </is>
      </c>
      <c r="Q451" s="17" t="n">
        <v>139447207.51</v>
      </c>
      <c r="R451" s="17" t="n">
        <v>3598.73</v>
      </c>
      <c r="S451" s="18" t="n">
        <v>0.298744</v>
      </c>
      <c r="T451" s="18" t="inlineStr">
        <is>
          <t>-</t>
        </is>
      </c>
      <c r="U451" s="18" t="n">
        <v>0.013313</v>
      </c>
      <c r="V451" s="18" t="n">
        <v>0.056719</v>
      </c>
      <c r="W451" s="18" t="n">
        <v>0.09203</v>
      </c>
      <c r="X451" s="18" t="n">
        <v>0.147814</v>
      </c>
      <c r="Y451" s="18" t="n">
        <v>0.311218</v>
      </c>
      <c r="Z451" s="18" t="n">
        <v>0.385721</v>
      </c>
      <c r="AA451" s="18" t="n">
        <v>0.186748</v>
      </c>
      <c r="AB451" s="18" t="n">
        <v>0.589236</v>
      </c>
    </row>
    <row r="452" ht="15.6" customHeight="1">
      <c r="A452" s="10" t="inlineStr">
        <is>
          <t>MA0000040842</t>
        </is>
      </c>
      <c r="B452" s="10" t="inlineStr">
        <is>
          <t>4084</t>
        </is>
      </c>
      <c r="C452" s="12" t="inlineStr">
        <is>
          <t>CDG MULTIGESTION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85% MBI GLOBAL + 15% 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1359289.19</v>
      </c>
      <c r="R452" s="17" t="n">
        <v>1941.84</v>
      </c>
      <c r="S452" s="18" t="n">
        <v>0.08381</v>
      </c>
      <c r="T452" s="18" t="inlineStr">
        <is>
          <t>-</t>
        </is>
      </c>
      <c r="U452" s="18" t="n">
        <v>0.008057</v>
      </c>
      <c r="V452" s="18" t="n">
        <v>0.016681</v>
      </c>
      <c r="W452" s="18" t="n">
        <v>0.027646</v>
      </c>
      <c r="X452" s="18" t="n">
        <v>0.054248</v>
      </c>
      <c r="Y452" s="18" t="n">
        <v>0.09653299999999999</v>
      </c>
      <c r="Z452" s="18" t="n">
        <v>0.119926</v>
      </c>
      <c r="AA452" s="18" t="n">
        <v>0.080403</v>
      </c>
      <c r="AB452" s="18" t="n">
        <v>0.194971</v>
      </c>
    </row>
    <row r="453" ht="15.6" customHeight="1">
      <c r="A453" s="10" t="inlineStr">
        <is>
          <t>MA0000040859</t>
        </is>
      </c>
      <c r="B453" s="10" t="inlineStr">
        <is>
          <t>4085</t>
        </is>
      </c>
      <c r="C453" s="12" t="inlineStr">
        <is>
          <t>CDG OBLIG PREMIUM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[2  6[</t>
        </is>
      </c>
      <c r="H453" s="14" t="inlineStr">
        <is>
          <t>80% MBI MT + 20% 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349011938.61</v>
      </c>
      <c r="R453" s="17" t="n">
        <v>1727.43</v>
      </c>
      <c r="S453" s="18" t="n">
        <v>0.08960700000000001</v>
      </c>
      <c r="T453" s="18" t="inlineStr">
        <is>
          <t>-</t>
        </is>
      </c>
      <c r="U453" s="18" t="n">
        <v>0.002263</v>
      </c>
      <c r="V453" s="18" t="n">
        <v>0.009054</v>
      </c>
      <c r="W453" s="18" t="n">
        <v>0.028104</v>
      </c>
      <c r="X453" s="18" t="n">
        <v>0.057489</v>
      </c>
      <c r="Y453" s="18" t="n">
        <v>0.105541</v>
      </c>
      <c r="Z453" s="18" t="n">
        <v>0.087227</v>
      </c>
      <c r="AA453" s="18" t="n">
        <v>0.063152</v>
      </c>
      <c r="AB453" s="18" t="n">
        <v>0.134817</v>
      </c>
    </row>
    <row r="454" ht="15.6" customHeight="1">
      <c r="A454" s="10" t="inlineStr">
        <is>
          <t>MA0000040941</t>
        </is>
      </c>
      <c r="B454" s="10" t="inlineStr">
        <is>
          <t>4094</t>
        </is>
      </c>
      <c r="C454" s="12" t="inlineStr">
        <is>
          <t>RMA RENDEMENT PLUS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]4  8]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DISTRIBUANT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3672058916.65</v>
      </c>
      <c r="R454" s="17" t="n">
        <v>154.61</v>
      </c>
      <c r="S454" s="18" t="n">
        <v>0.0798</v>
      </c>
      <c r="T454" s="18" t="inlineStr">
        <is>
          <t>-</t>
        </is>
      </c>
      <c r="U454" s="18" t="n">
        <v>0.000129</v>
      </c>
      <c r="V454" s="18" t="n">
        <v>0.0037</v>
      </c>
      <c r="W454" s="18" t="n">
        <v>0.024246</v>
      </c>
      <c r="X454" s="18" t="n">
        <v>0.050411</v>
      </c>
      <c r="Y454" s="18" t="n">
        <v>0.09650300000000001</v>
      </c>
      <c r="Z454" s="18" t="n">
        <v>0.097942</v>
      </c>
      <c r="AA454" s="18" t="n">
        <v>0.055963</v>
      </c>
      <c r="AB454" s="18" t="n">
        <v>0.113696</v>
      </c>
    </row>
    <row r="455" ht="15.6" customHeight="1">
      <c r="A455" s="10" t="inlineStr">
        <is>
          <t>MA0000040958</t>
        </is>
      </c>
      <c r="B455" s="10" t="inlineStr">
        <is>
          <t>4095</t>
        </is>
      </c>
      <c r="C455" s="12" t="inlineStr">
        <is>
          <t>RMA MULTISTRATEGIES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1938044413.89</v>
      </c>
      <c r="R455" s="17" t="n">
        <v>172.73</v>
      </c>
      <c r="S455" s="18" t="n">
        <v>0.190338</v>
      </c>
      <c r="T455" s="18" t="inlineStr">
        <is>
          <t>-</t>
        </is>
      </c>
      <c r="U455" s="18" t="n">
        <v>0.008878</v>
      </c>
      <c r="V455" s="18" t="n">
        <v>0.028951</v>
      </c>
      <c r="W455" s="18" t="n">
        <v>0.051053</v>
      </c>
      <c r="X455" s="18" t="n">
        <v>0.093643</v>
      </c>
      <c r="Y455" s="18" t="n">
        <v>0.177537</v>
      </c>
      <c r="Z455" s="18" t="n">
        <v>0.273818</v>
      </c>
      <c r="AA455" s="18" t="n">
        <v>0.090069</v>
      </c>
      <c r="AB455" s="18" t="n">
        <v>0.260614</v>
      </c>
    </row>
    <row r="456" ht="15.6" customHeight="1">
      <c r="A456" s="10" t="inlineStr">
        <is>
          <t>MA0000040966</t>
        </is>
      </c>
      <c r="B456" s="10" t="inlineStr">
        <is>
          <t>4096</t>
        </is>
      </c>
      <c r="C456" s="12" t="inlineStr">
        <is>
          <t>RMA PERFORMANCE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DISTRIBUANT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1046287206.04</v>
      </c>
      <c r="R456" s="17" t="n">
        <v>251.14</v>
      </c>
      <c r="S456" s="18" t="n">
        <v>0.197616</v>
      </c>
      <c r="T456" s="18" t="inlineStr">
        <is>
          <t>-</t>
        </is>
      </c>
      <c r="U456" s="18" t="n">
        <v>0.007259</v>
      </c>
      <c r="V456" s="18" t="n">
        <v>0.030783</v>
      </c>
      <c r="W456" s="18" t="n">
        <v>0.055964</v>
      </c>
      <c r="X456" s="18" t="n">
        <v>0.09932199999999999</v>
      </c>
      <c r="Y456" s="18" t="n">
        <v>0.184965</v>
      </c>
      <c r="Z456" s="18" t="n">
        <v>0.248606</v>
      </c>
      <c r="AA456" s="18" t="n">
        <v>0.056944</v>
      </c>
      <c r="AB456" s="18" t="n">
        <v>0.324371</v>
      </c>
    </row>
    <row r="457" ht="15.6" customHeight="1">
      <c r="A457" s="10" t="inlineStr">
        <is>
          <t>MA0000040974</t>
        </is>
      </c>
      <c r="B457" s="10" t="inlineStr">
        <is>
          <t>4097</t>
        </is>
      </c>
      <c r="C457" s="12" t="inlineStr">
        <is>
          <t>FORCE MUTUELLE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[3  7[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</t>
        </is>
      </c>
      <c r="P457" s="16" t="inlineStr">
        <is>
          <t>CDG CAPITAL GESTION</t>
        </is>
      </c>
      <c r="Q457" s="17" t="n">
        <v>1729524444.28</v>
      </c>
      <c r="R457" s="17" t="n">
        <v>1535.21</v>
      </c>
      <c r="S457" s="18" t="n">
        <v>0.083056</v>
      </c>
      <c r="T457" s="18" t="inlineStr">
        <is>
          <t>-</t>
        </is>
      </c>
      <c r="U457" s="18" t="n">
        <v>0.001572</v>
      </c>
      <c r="V457" s="18" t="n">
        <v>0.00723</v>
      </c>
      <c r="W457" s="18" t="n">
        <v>0.028045</v>
      </c>
      <c r="X457" s="18" t="n">
        <v>0.055751</v>
      </c>
      <c r="Y457" s="18" t="n">
        <v>0.09927999999999999</v>
      </c>
      <c r="Z457" s="18" t="n">
        <v>0.043409</v>
      </c>
      <c r="AA457" s="18" t="n">
        <v>0.015388</v>
      </c>
      <c r="AB457" s="18" t="n">
        <v>0.036348</v>
      </c>
    </row>
    <row r="458" ht="15.6" customHeight="1">
      <c r="A458" s="10" t="inlineStr">
        <is>
          <t>MA0000040982</t>
        </is>
      </c>
      <c r="B458" s="10" t="inlineStr">
        <is>
          <t>4098</t>
        </is>
      </c>
      <c r="C458" s="12" t="inlineStr">
        <is>
          <t>CDG CITOYENNETE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[3  7[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</v>
      </c>
      <c r="M458" s="15" t="n">
        <v>0.015</v>
      </c>
      <c r="N458" s="15" t="n">
        <v>0.01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1100775.32</v>
      </c>
      <c r="R458" s="17" t="n">
        <v>1429.57</v>
      </c>
      <c r="S458" s="18" t="n">
        <v>0.043154</v>
      </c>
      <c r="T458" s="18" t="inlineStr">
        <is>
          <t>-</t>
        </is>
      </c>
      <c r="U458" s="18" t="n">
        <v>0.000686</v>
      </c>
      <c r="V458" s="18" t="n">
        <v>0.003714</v>
      </c>
      <c r="W458" s="18" t="n">
        <v>0.013585</v>
      </c>
      <c r="X458" s="18" t="n">
        <v>0.026761</v>
      </c>
      <c r="Y458" s="18" t="n">
        <v>0.056054</v>
      </c>
      <c r="Z458" s="18" t="n">
        <v>0.026157</v>
      </c>
      <c r="AA458" s="18" t="n">
        <v>0.001085</v>
      </c>
      <c r="AB458" s="18" t="n">
        <v>0.033793</v>
      </c>
    </row>
    <row r="459" ht="15.6" customHeight="1">
      <c r="A459" s="10" t="inlineStr">
        <is>
          <t>MA0000040990</t>
        </is>
      </c>
      <c r="B459" s="10" t="inlineStr">
        <is>
          <t>4099</t>
        </is>
      </c>
      <c r="C459" s="12" t="inlineStr">
        <is>
          <t>AL IJTIMAI SERENITE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[1,1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</t>
        </is>
      </c>
      <c r="P459" s="16" t="inlineStr">
        <is>
          <t>CDG CAPITAL GESTION</t>
        </is>
      </c>
      <c r="Q459" s="17" t="n">
        <v>197866853.77</v>
      </c>
      <c r="R459" s="17" t="n">
        <v>1906.59</v>
      </c>
      <c r="S459" s="18" t="n">
        <v>0.103134</v>
      </c>
      <c r="T459" s="18" t="inlineStr">
        <is>
          <t>-</t>
        </is>
      </c>
      <c r="U459" s="18" t="n">
        <v>0.002334</v>
      </c>
      <c r="V459" s="18" t="n">
        <v>0.01074</v>
      </c>
      <c r="W459" s="18" t="n">
        <v>0.033673</v>
      </c>
      <c r="X459" s="18" t="n">
        <v>0.063821</v>
      </c>
      <c r="Y459" s="18" t="n">
        <v>0.117953</v>
      </c>
      <c r="Z459" s="18" t="n">
        <v>0.066105</v>
      </c>
      <c r="AA459" s="18" t="n">
        <v>0.021429</v>
      </c>
      <c r="AB459" s="18" t="n">
        <v>0.116735</v>
      </c>
    </row>
    <row r="460" ht="15.6" customHeight="1">
      <c r="A460" s="10" t="inlineStr">
        <is>
          <t>MA0000041006</t>
        </is>
      </c>
      <c r="B460" s="10" t="inlineStr">
        <is>
          <t>4100</t>
        </is>
      </c>
      <c r="C460" s="12" t="inlineStr">
        <is>
          <t>FCP ALPHA DYNAMIC FUND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CREDIT DU MAROC</t>
        </is>
      </c>
      <c r="P460" s="16" t="inlineStr">
        <is>
          <t>RED MED ASSET MANAGEMENT</t>
        </is>
      </c>
      <c r="Q460" s="17" t="n">
        <v>825460757.02</v>
      </c>
      <c r="R460" s="17" t="n">
        <v>226.72</v>
      </c>
      <c r="S460" s="18" t="n">
        <v>0.412234</v>
      </c>
      <c r="T460" s="18" t="inlineStr">
        <is>
          <t>-</t>
        </is>
      </c>
      <c r="U460" s="18" t="n">
        <v>0.017868</v>
      </c>
      <c r="V460" s="18" t="n">
        <v>0.080803</v>
      </c>
      <c r="W460" s="18" t="n">
        <v>0.142224</v>
      </c>
      <c r="X460" s="18" t="n">
        <v>0.215266</v>
      </c>
      <c r="Y460" s="18" t="n">
        <v>0.420195</v>
      </c>
      <c r="Z460" s="18" t="n">
        <v>0.6052110000000001</v>
      </c>
      <c r="AA460" s="18" t="n">
        <v>0.367183</v>
      </c>
      <c r="AB460" s="18" t="n">
        <v>0.480959</v>
      </c>
    </row>
    <row r="461" ht="15.6" customHeight="1">
      <c r="A461" s="10" t="inlineStr">
        <is>
          <t>MA0000041014</t>
        </is>
      </c>
      <c r="B461" s="10" t="inlineStr">
        <is>
          <t>4101</t>
        </is>
      </c>
      <c r="C461" s="12" t="inlineStr">
        <is>
          <t>FCP ALPHA INCOME FUND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[1,5  5,5[</t>
        </is>
      </c>
      <c r="H461" s="14" t="inlineStr">
        <is>
          <t>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0.012</v>
      </c>
      <c r="O461" s="14" t="inlineStr">
        <is>
          <t>CDM</t>
        </is>
      </c>
      <c r="P461" s="16" t="inlineStr">
        <is>
          <t>RED MED ASSET MANAGEMENT</t>
        </is>
      </c>
      <c r="Q461" s="17" t="n">
        <v>1749773680.65</v>
      </c>
      <c r="R461" s="17" t="n">
        <v>153.51</v>
      </c>
      <c r="S461" s="18" t="n">
        <v>0.08265699999999999</v>
      </c>
      <c r="T461" s="18" t="inlineStr">
        <is>
          <t>-</t>
        </is>
      </c>
      <c r="U461" s="18" t="n">
        <v>0.001762</v>
      </c>
      <c r="V461" s="18" t="n">
        <v>0.009005000000000001</v>
      </c>
      <c r="W461" s="18" t="n">
        <v>0.025862</v>
      </c>
      <c r="X461" s="18" t="n">
        <v>0.052448</v>
      </c>
      <c r="Y461" s="18" t="n">
        <v>0.099484</v>
      </c>
      <c r="Z461" s="18" t="n">
        <v>0.096343</v>
      </c>
      <c r="AA461" s="18" t="n">
        <v>0.049354</v>
      </c>
      <c r="AB461" s="18" t="n">
        <v>0.128086</v>
      </c>
    </row>
    <row r="462" ht="15.6" customHeight="1">
      <c r="A462" s="10" t="inlineStr">
        <is>
          <t>MA0000041022</t>
        </is>
      </c>
      <c r="B462" s="10" t="inlineStr">
        <is>
          <t>4102</t>
        </is>
      </c>
      <c r="C462" s="12" t="inlineStr">
        <is>
          <t>FCP ALPHA MONETAIRE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&lt;0,5</t>
        </is>
      </c>
      <c r="H462" s="14" t="inlineStr">
        <is>
          <t>MBI MONETAIRE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0.008</v>
      </c>
      <c r="O462" s="14" t="inlineStr">
        <is>
          <t>CDM</t>
        </is>
      </c>
      <c r="P462" s="16" t="inlineStr">
        <is>
          <t>RED MED ASSET MANAGEMENT</t>
        </is>
      </c>
      <c r="Q462" s="17" t="n">
        <v>1699159920.05</v>
      </c>
      <c r="R462" s="17" t="n">
        <v>147.45</v>
      </c>
      <c r="S462" s="18" t="n">
        <v>0.029104</v>
      </c>
      <c r="T462" s="18" t="inlineStr">
        <is>
          <t>-</t>
        </is>
      </c>
      <c r="U462" s="18" t="n">
        <v>0.000679</v>
      </c>
      <c r="V462" s="18" t="n">
        <v>0.002516</v>
      </c>
      <c r="W462" s="18" t="n">
        <v>0.007447</v>
      </c>
      <c r="X462" s="18" t="n">
        <v>0.016756</v>
      </c>
      <c r="Y462" s="18" t="n">
        <v>0.03278</v>
      </c>
      <c r="Z462" s="18" t="n">
        <v>0.065775</v>
      </c>
      <c r="AA462" s="18" t="n">
        <v>0.081805</v>
      </c>
      <c r="AB462" s="18" t="n">
        <v>0.128761</v>
      </c>
    </row>
    <row r="463" ht="15.6" customHeight="1">
      <c r="A463" s="10" t="inlineStr">
        <is>
          <t>MA0000041030</t>
        </is>
      </c>
      <c r="B463" s="10" t="inlineStr">
        <is>
          <t>4103</t>
        </is>
      </c>
      <c r="C463" s="12" t="inlineStr">
        <is>
          <t>DAR AD-DAMANE FUND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[3  7[</t>
        </is>
      </c>
      <c r="H463" s="14" t="inlineStr">
        <is>
          <t>MBI GLOBAL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MIXTE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BCP</t>
        </is>
      </c>
      <c r="P463" s="16" t="inlineStr">
        <is>
          <t>CDG CAPITAL GESTION</t>
        </is>
      </c>
      <c r="Q463" s="17" t="n">
        <v>573195.8199999999</v>
      </c>
      <c r="R463" s="17" t="n">
        <v>1774.69</v>
      </c>
      <c r="S463" s="18" t="n">
        <v>0.033316</v>
      </c>
      <c r="T463" s="18" t="inlineStr">
        <is>
          <t>-</t>
        </is>
      </c>
      <c r="U463" s="18" t="n">
        <v>0.00075</v>
      </c>
      <c r="V463" s="18" t="n">
        <v>0.002678</v>
      </c>
      <c r="W463" s="18" t="n">
        <v>0.007820000000000001</v>
      </c>
      <c r="X463" s="18" t="n">
        <v>0.020588</v>
      </c>
      <c r="Y463" s="18" t="n">
        <v>0.038711</v>
      </c>
      <c r="Z463" s="18" t="n">
        <v>0.051475</v>
      </c>
      <c r="AA463" s="18" t="n">
        <v>0.0422</v>
      </c>
      <c r="AB463" s="18" t="n">
        <v>0.139938</v>
      </c>
    </row>
    <row r="464" ht="15.6" customHeight="1">
      <c r="A464" s="10" t="inlineStr">
        <is>
          <t>MA0000041048</t>
        </is>
      </c>
      <c r="B464" s="10" t="inlineStr">
        <is>
          <t>4104</t>
        </is>
      </c>
      <c r="C464" s="12" t="inlineStr">
        <is>
          <t>CDG SMALL &amp; MID CAP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95% MASI FLOTTANT + 5% MSCI Europe Small Cap.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260076275.76</v>
      </c>
      <c r="R464" s="17" t="n">
        <v>2324.04</v>
      </c>
      <c r="S464" s="18" t="n">
        <v>0.248397</v>
      </c>
      <c r="T464" s="18" t="inlineStr">
        <is>
          <t>-</t>
        </is>
      </c>
      <c r="U464" s="18" t="n">
        <v>0.009272000000000001</v>
      </c>
      <c r="V464" s="18" t="n">
        <v>0.05106</v>
      </c>
      <c r="W464" s="18" t="n">
        <v>0.082051</v>
      </c>
      <c r="X464" s="18" t="n">
        <v>0.128186</v>
      </c>
      <c r="Y464" s="18" t="n">
        <v>0.256041</v>
      </c>
      <c r="Z464" s="18" t="n">
        <v>0.405188</v>
      </c>
      <c r="AA464" s="18" t="n">
        <v>0.125034</v>
      </c>
      <c r="AB464" s="18" t="n">
        <v>0.357595</v>
      </c>
    </row>
    <row r="465" ht="15.6" customHeight="1">
      <c r="A465" s="10" t="inlineStr">
        <is>
          <t>MA0000041089</t>
        </is>
      </c>
      <c r="B465" s="10" t="inlineStr">
        <is>
          <t>4108</t>
        </is>
      </c>
      <c r="C465" s="12" t="inlineStr">
        <is>
          <t>RMA DIVERSIFIE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MASI + 50% MBI MLT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395972914.9</v>
      </c>
      <c r="R465" s="17" t="n">
        <v>185.12</v>
      </c>
      <c r="S465" s="18" t="n">
        <v>0.180311</v>
      </c>
      <c r="T465" s="18" t="inlineStr">
        <is>
          <t>-</t>
        </is>
      </c>
      <c r="U465" s="18" t="n">
        <v>0.009929</v>
      </c>
      <c r="V465" s="18" t="n">
        <v>0.036622</v>
      </c>
      <c r="W465" s="18" t="n">
        <v>0.06464200000000001</v>
      </c>
      <c r="X465" s="18" t="n">
        <v>0.1216</v>
      </c>
      <c r="Y465" s="18" t="n">
        <v>0.186439</v>
      </c>
      <c r="Z465" s="18" t="n">
        <v>0.240584</v>
      </c>
      <c r="AA465" s="18" t="n">
        <v>0.177458</v>
      </c>
      <c r="AB465" s="18" t="n">
        <v>0.302928</v>
      </c>
    </row>
    <row r="466" ht="15.6" customHeight="1">
      <c r="A466" s="10" t="inlineStr">
        <is>
          <t>MA0000041097</t>
        </is>
      </c>
      <c r="B466" s="10" t="inlineStr">
        <is>
          <t>4109</t>
        </is>
      </c>
      <c r="C466" s="12" t="inlineStr">
        <is>
          <t>RMA TRESO PLUS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&lt; 0,5</t>
        </is>
      </c>
      <c r="H466" s="14" t="inlineStr">
        <is>
          <t>TMP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0.01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847085313.33</v>
      </c>
      <c r="R466" s="17" t="n">
        <v>93.72</v>
      </c>
      <c r="S466" s="18" t="n">
        <v>0.072557</v>
      </c>
      <c r="T466" s="18" t="inlineStr">
        <is>
          <t>-</t>
        </is>
      </c>
      <c r="U466" s="18" t="n">
        <v>0.000534</v>
      </c>
      <c r="V466" s="18" t="n">
        <v>0.002246</v>
      </c>
      <c r="W466" s="18" t="n">
        <v>0.006551</v>
      </c>
      <c r="X466" s="18" t="n">
        <v>0.014176</v>
      </c>
      <c r="Y466" s="18" t="n">
        <v>0.076005</v>
      </c>
      <c r="Z466" s="18" t="n">
        <v>0.154472</v>
      </c>
      <c r="AA466" s="18" t="n">
        <v>0.203699</v>
      </c>
      <c r="AB466" s="18" t="n">
        <v>0.286479</v>
      </c>
    </row>
    <row r="467" ht="15.6" customHeight="1">
      <c r="A467" s="10" t="inlineStr">
        <is>
          <t>MA0000041113</t>
        </is>
      </c>
      <c r="B467" s="10" t="inlineStr">
        <is>
          <t>4111</t>
        </is>
      </c>
      <c r="C467" s="12" t="inlineStr">
        <is>
          <t>CMR ASHOUM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956425879.03</v>
      </c>
      <c r="R467" s="17" t="n">
        <v>2384.06</v>
      </c>
      <c r="S467" s="18" t="n">
        <v>0.279126</v>
      </c>
      <c r="T467" s="18" t="inlineStr">
        <is>
          <t>-</t>
        </is>
      </c>
      <c r="U467" s="18" t="n">
        <v>0.010289</v>
      </c>
      <c r="V467" s="18" t="n">
        <v>0.052723</v>
      </c>
      <c r="W467" s="18" t="n">
        <v>0.092318</v>
      </c>
      <c r="X467" s="18" t="n">
        <v>0.1491</v>
      </c>
      <c r="Y467" s="18" t="n">
        <v>0.290607</v>
      </c>
      <c r="Z467" s="18" t="n">
        <v>0.470262</v>
      </c>
      <c r="AA467" s="18" t="n">
        <v>0.217587</v>
      </c>
      <c r="AB467" s="18" t="n">
        <v>0.48387</v>
      </c>
    </row>
    <row r="468" ht="15.6" customHeight="1">
      <c r="A468" s="10" t="inlineStr">
        <is>
          <t>MA0000041121</t>
        </is>
      </c>
      <c r="B468" s="10" t="inlineStr">
        <is>
          <t>4112</t>
        </is>
      </c>
      <c r="C468" s="12" t="inlineStr">
        <is>
          <t>FCP IRGAM MONETAIRE PLUS</t>
        </is>
      </c>
      <c r="D468" s="12" t="inlineStr">
        <is>
          <t>IRG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ATTIJARIWAFA BANK</t>
        </is>
      </c>
      <c r="P468" s="16" t="inlineStr">
        <is>
          <t>IRG ASSET MANAGEMENT</t>
        </is>
      </c>
      <c r="Q468" s="17" t="n">
        <v>261485591.59</v>
      </c>
      <c r="R468" s="17" t="n">
        <v>144.81</v>
      </c>
      <c r="S468" s="18" t="n">
        <v>0.025276</v>
      </c>
      <c r="T468" s="18" t="inlineStr">
        <is>
          <t>-</t>
        </is>
      </c>
      <c r="U468" s="18" t="n">
        <v>0.000553</v>
      </c>
      <c r="V468" s="18" t="n">
        <v>0.002007</v>
      </c>
      <c r="W468" s="18" t="n">
        <v>0.005206</v>
      </c>
      <c r="X468" s="18" t="n">
        <v>0.013224</v>
      </c>
      <c r="Y468" s="18" t="n">
        <v>0.029504</v>
      </c>
      <c r="Z468" s="18" t="n">
        <v>0.06018</v>
      </c>
      <c r="AA468" s="18" t="n">
        <v>0.069893</v>
      </c>
      <c r="AB468" s="18" t="n">
        <v>0.123865</v>
      </c>
    </row>
    <row r="469" ht="15.6" customHeight="1">
      <c r="A469" s="10" t="inlineStr">
        <is>
          <t>MA0000041139</t>
        </is>
      </c>
      <c r="B469" s="10" t="inlineStr">
        <is>
          <t>4113</t>
        </is>
      </c>
      <c r="C469" s="12" t="inlineStr">
        <is>
          <t>FCP ATTIJARI GOLD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CONTRACTUEL</t>
        </is>
      </c>
      <c r="G469" s="13" t="inlineStr">
        <is>
          <t>-</t>
        </is>
      </c>
      <c r="H469" s="14" t="inlineStr">
        <is>
          <t>LONDON GOLD FIXING (USD)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0.015</v>
      </c>
      <c r="M469" s="15" t="n">
        <v>0.02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64395106.46</v>
      </c>
      <c r="R469" s="17" t="n">
        <v>1632.93</v>
      </c>
      <c r="S469" s="18" t="n">
        <v>0.245247</v>
      </c>
      <c r="T469" s="18" t="inlineStr">
        <is>
          <t>-</t>
        </is>
      </c>
      <c r="U469" s="18" t="n">
        <v>-0.034375</v>
      </c>
      <c r="V469" s="18" t="n">
        <v>-0.045494</v>
      </c>
      <c r="W469" s="18" t="n">
        <v>0.055976</v>
      </c>
      <c r="X469" s="18" t="n">
        <v>0.070135</v>
      </c>
      <c r="Y469" s="18" t="n">
        <v>0.27199</v>
      </c>
      <c r="Z469" s="18" t="n">
        <v>0.351081</v>
      </c>
      <c r="AA469" s="18" t="n">
        <v>0.484482</v>
      </c>
      <c r="AB469" s="18" t="n">
        <v>0.782169</v>
      </c>
    </row>
    <row r="470" ht="15.6" customHeight="1">
      <c r="A470" s="10" t="inlineStr">
        <is>
          <t>MA0000041154</t>
        </is>
      </c>
      <c r="B470" s="10" t="inlineStr">
        <is>
          <t>4115</t>
        </is>
      </c>
      <c r="C470" s="12" t="inlineStr">
        <is>
          <t>CDG OBLIG SÉCURITÉ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80% MBI CT + 20% MBI MT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61836121.91</v>
      </c>
      <c r="R470" s="17" t="n">
        <v>1623.33</v>
      </c>
      <c r="S470" s="18" t="n">
        <v>0.033889</v>
      </c>
      <c r="T470" s="18" t="inlineStr">
        <is>
          <t>-</t>
        </is>
      </c>
      <c r="U470" s="18" t="n">
        <v>0.000764</v>
      </c>
      <c r="V470" s="18" t="n">
        <v>0.002836</v>
      </c>
      <c r="W470" s="18" t="n">
        <v>0.007466</v>
      </c>
      <c r="X470" s="18" t="n">
        <v>0.01657</v>
      </c>
      <c r="Y470" s="18" t="n">
        <v>0.037344</v>
      </c>
      <c r="Z470" s="18" t="n">
        <v>0.071356</v>
      </c>
      <c r="AA470" s="18" t="n">
        <v>0.082292</v>
      </c>
      <c r="AB470" s="18" t="n">
        <v>0.125429</v>
      </c>
    </row>
    <row r="471" ht="15.6" customHeight="1">
      <c r="A471" s="10" t="inlineStr">
        <is>
          <t>MA0000041162</t>
        </is>
      </c>
      <c r="B471" s="10" t="inlineStr">
        <is>
          <t>4116</t>
        </is>
      </c>
      <c r="C471" s="12" t="inlineStr">
        <is>
          <t>AL BARID TRESORERIE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&lt;=0,5</t>
        </is>
      </c>
      <c r="H471" s="14" t="inlineStr">
        <is>
          <t>50% TMP + 50% 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AL BARID BANK</t>
        </is>
      </c>
      <c r="Q471" s="17" t="n">
        <v>632879</v>
      </c>
      <c r="R471" s="17" t="n">
        <v>727.04</v>
      </c>
      <c r="S471" s="18" t="n">
        <v>0.020851</v>
      </c>
      <c r="T471" s="18" t="inlineStr">
        <is>
          <t>-</t>
        </is>
      </c>
      <c r="U471" s="18" t="n">
        <v>0.000413</v>
      </c>
      <c r="V471" s="18" t="n">
        <v>0.001695</v>
      </c>
      <c r="W471" s="18" t="n">
        <v>0.005087</v>
      </c>
      <c r="X471" s="18" t="n">
        <v>0.010957</v>
      </c>
      <c r="Y471" s="18" t="n">
        <v>0.024852</v>
      </c>
      <c r="Z471" s="18" t="n">
        <v>0.179073</v>
      </c>
      <c r="AA471" s="18" t="n">
        <v>0.192768</v>
      </c>
      <c r="AB471" s="18" t="n">
        <v>0.232814</v>
      </c>
    </row>
    <row r="472" ht="15.6" customHeight="1">
      <c r="A472" s="10" t="inlineStr">
        <is>
          <t>MA0000041170</t>
        </is>
      </c>
      <c r="B472" s="10" t="inlineStr">
        <is>
          <t>4117</t>
        </is>
      </c>
      <c r="C472" s="12" t="inlineStr">
        <is>
          <t>AL BARID ISTITMAR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[1.1  5.1[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AL BARID BANK</t>
        </is>
      </c>
      <c r="Q472" s="17" t="n">
        <v>2286339205.53</v>
      </c>
      <c r="R472" s="17" t="n">
        <v>141.54</v>
      </c>
      <c r="S472" s="18" t="n">
        <v>0.059352</v>
      </c>
      <c r="T472" s="18" t="inlineStr">
        <is>
          <t>-</t>
        </is>
      </c>
      <c r="U472" s="18" t="n">
        <v>0.001344</v>
      </c>
      <c r="V472" s="18" t="n">
        <v>0.00497</v>
      </c>
      <c r="W472" s="18" t="n">
        <v>0.018933</v>
      </c>
      <c r="X472" s="18" t="n">
        <v>0.039207</v>
      </c>
      <c r="Y472" s="18" t="n">
        <v>0.06959899999999999</v>
      </c>
      <c r="Z472" s="18" t="n">
        <v>0.08153100000000001</v>
      </c>
      <c r="AA472" s="18" t="n">
        <v>0.070975</v>
      </c>
      <c r="AB472" s="18" t="n">
        <v>0.144775</v>
      </c>
    </row>
    <row r="473" ht="15.6" customHeight="1">
      <c r="A473" s="10" t="inlineStr">
        <is>
          <t>MA0000041188</t>
        </is>
      </c>
      <c r="B473" s="10" t="inlineStr">
        <is>
          <t>4118</t>
        </is>
      </c>
      <c r="C473" s="12" t="inlineStr">
        <is>
          <t>SANAD PERFORMANCE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80% MBI GLOBAL + 20% MASI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MIXTE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195728503.54</v>
      </c>
      <c r="R473" s="17" t="n">
        <v>962.1</v>
      </c>
      <c r="S473" s="18" t="n">
        <v>0.156971</v>
      </c>
      <c r="T473" s="18" t="inlineStr">
        <is>
          <t>-</t>
        </is>
      </c>
      <c r="U473" s="18" t="n">
        <v>0.003557</v>
      </c>
      <c r="V473" s="18" t="n">
        <v>0.019033</v>
      </c>
      <c r="W473" s="18" t="n">
        <v>0.047651</v>
      </c>
      <c r="X473" s="18" t="n">
        <v>0.091002</v>
      </c>
      <c r="Y473" s="18" t="n">
        <v>0.185566</v>
      </c>
      <c r="Z473" s="18" t="n">
        <v>0.187157</v>
      </c>
      <c r="AA473" s="18" t="n">
        <v>0.107662</v>
      </c>
      <c r="AB473" s="18" t="n">
        <v>0.159401</v>
      </c>
    </row>
    <row r="474" ht="15.6" customHeight="1">
      <c r="A474" s="10" t="inlineStr">
        <is>
          <t>MA0000041196</t>
        </is>
      </c>
      <c r="B474" s="10" t="inlineStr">
        <is>
          <t>4119</t>
        </is>
      </c>
      <c r="C474" s="12" t="inlineStr">
        <is>
          <t>CDG SERENITE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&lt;=0,5</t>
        </is>
      </c>
      <c r="H474" s="14" t="inlineStr">
        <is>
          <t>60% TMP + 40%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529721.72</v>
      </c>
      <c r="R474" s="17" t="n">
        <v>1304.64</v>
      </c>
      <c r="S474" s="18" t="n">
        <v>0.022261</v>
      </c>
      <c r="T474" s="18" t="inlineStr">
        <is>
          <t>-</t>
        </is>
      </c>
      <c r="U474" s="18" t="n">
        <v>0.000545</v>
      </c>
      <c r="V474" s="18" t="n">
        <v>0.00212</v>
      </c>
      <c r="W474" s="18" t="n">
        <v>0.005123</v>
      </c>
      <c r="X474" s="18" t="n">
        <v>0.010573</v>
      </c>
      <c r="Y474" s="18" t="n">
        <v>0.025306</v>
      </c>
      <c r="Z474" s="18" t="n">
        <v>0.049446</v>
      </c>
      <c r="AA474" s="18" t="n">
        <v>0.059425</v>
      </c>
      <c r="AB474" s="18" t="n">
        <v>0.089916</v>
      </c>
    </row>
    <row r="475" ht="15.6" customHeight="1">
      <c r="A475" s="10" t="inlineStr">
        <is>
          <t>MA0000041238</t>
        </is>
      </c>
      <c r="B475" s="10" t="inlineStr">
        <is>
          <t>4123</t>
        </is>
      </c>
      <c r="C475" s="12" t="inlineStr">
        <is>
          <t>RMA RENDEMENT CT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OCT</t>
        </is>
      </c>
      <c r="G475" s="13" t="inlineStr">
        <is>
          <t>]0,5 1,1]</t>
        </is>
      </c>
      <c r="H475" s="14" t="inlineStr">
        <is>
          <t>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0.02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1188158.02</v>
      </c>
      <c r="R475" s="17" t="n">
        <v>118.82</v>
      </c>
      <c r="S475" s="18" t="n">
        <v>0.024046</v>
      </c>
      <c r="T475" s="18" t="inlineStr">
        <is>
          <t>-</t>
        </is>
      </c>
      <c r="U475" s="18" t="n">
        <v>0.000674</v>
      </c>
      <c r="V475" s="18" t="n">
        <v>0.002193</v>
      </c>
      <c r="W475" s="18" t="n">
        <v>0.006097</v>
      </c>
      <c r="X475" s="18" t="n">
        <v>0.014082</v>
      </c>
      <c r="Y475" s="18" t="n">
        <v>0.027588</v>
      </c>
      <c r="Z475" s="18" t="n">
        <v>0.053369</v>
      </c>
      <c r="AA475" s="18" t="n">
        <v>0.057306</v>
      </c>
      <c r="AB475" s="18" t="n">
        <v>0.09199499999999999</v>
      </c>
    </row>
    <row r="476" ht="15.6" customHeight="1">
      <c r="A476" s="10" t="inlineStr">
        <is>
          <t>MA0000041246</t>
        </is>
      </c>
      <c r="B476" s="10" t="inlineStr">
        <is>
          <t>4124</t>
        </is>
      </c>
      <c r="C476" s="12" t="inlineStr">
        <is>
          <t>RMA RENDEMENT MT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5,1]</t>
        </is>
      </c>
      <c r="H476" s="14" t="inlineStr">
        <is>
          <t>MBI MT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0.02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116096685.36</v>
      </c>
      <c r="R476" s="17" t="n">
        <v>129.9</v>
      </c>
      <c r="S476" s="18" t="n">
        <v>0.049952</v>
      </c>
      <c r="T476" s="18" t="inlineStr">
        <is>
          <t>-</t>
        </is>
      </c>
      <c r="U476" s="18" t="n">
        <v>0.000848</v>
      </c>
      <c r="V476" s="18" t="n">
        <v>0.003709</v>
      </c>
      <c r="W476" s="18" t="n">
        <v>0.013893</v>
      </c>
      <c r="X476" s="18" t="n">
        <v>0.034318</v>
      </c>
      <c r="Y476" s="18" t="n">
        <v>0.057904</v>
      </c>
      <c r="Z476" s="18" t="n">
        <v>0.083222</v>
      </c>
      <c r="AA476" s="18" t="n">
        <v>0.075865</v>
      </c>
      <c r="AB476" s="18" t="n">
        <v>0.12829</v>
      </c>
    </row>
    <row r="477" ht="15.6" customHeight="1">
      <c r="A477" s="10" t="inlineStr">
        <is>
          <t>MA0000041253</t>
        </is>
      </c>
      <c r="B477" s="10" t="inlineStr">
        <is>
          <t>4125</t>
        </is>
      </c>
      <c r="C477" s="12" t="inlineStr">
        <is>
          <t>RMA CORPORATE BOND</t>
        </is>
      </c>
      <c r="D477" s="12" t="inlineStr">
        <is>
          <t>RMA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0.02</v>
      </c>
      <c r="N477" s="15" t="n">
        <v>0.02</v>
      </c>
      <c r="O477" s="14" t="inlineStr">
        <is>
          <t>BANK OF AFRICA</t>
        </is>
      </c>
      <c r="P477" s="16" t="inlineStr">
        <is>
          <t>RMA ASSET MANAGEMENT</t>
        </is>
      </c>
      <c r="Q477" s="17" t="n">
        <v>3002801.69</v>
      </c>
      <c r="R477" s="17" t="n">
        <v>1402.52</v>
      </c>
      <c r="S477" s="18" t="n">
        <v>0.074201</v>
      </c>
      <c r="T477" s="18" t="inlineStr">
        <is>
          <t>-</t>
        </is>
      </c>
      <c r="U477" s="18" t="n">
        <v>0.000699</v>
      </c>
      <c r="V477" s="18" t="n">
        <v>0.002416</v>
      </c>
      <c r="W477" s="18" t="n">
        <v>0.006755</v>
      </c>
      <c r="X477" s="18" t="n">
        <v>0.015671</v>
      </c>
      <c r="Y477" s="18" t="n">
        <v>0.077974</v>
      </c>
      <c r="Z477" s="18" t="n">
        <v>0.161276</v>
      </c>
      <c r="AA477" s="18" t="n">
        <v>0.227664</v>
      </c>
      <c r="AB477" s="18" t="n">
        <v>0.324844</v>
      </c>
    </row>
    <row r="478" ht="15.6" customHeight="1">
      <c r="A478" s="10" t="inlineStr">
        <is>
          <t>MA0000041261</t>
        </is>
      </c>
      <c r="B478" s="10" t="inlineStr">
        <is>
          <t>4126</t>
        </is>
      </c>
      <c r="C478" s="12" t="inlineStr">
        <is>
          <t>FCP ALPHA SECURE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   6[</t>
        </is>
      </c>
      <c r="H478" s="14" t="inlineStr">
        <is>
          <t>MBI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0.02</v>
      </c>
      <c r="M478" s="15" t="n">
        <v>0.02</v>
      </c>
      <c r="N478" s="15" t="n">
        <v>0.02</v>
      </c>
      <c r="O478" s="14" t="inlineStr">
        <is>
          <t>BCP</t>
        </is>
      </c>
      <c r="P478" s="16" t="inlineStr">
        <is>
          <t>RED MED ASSET MANAGEMENT</t>
        </is>
      </c>
      <c r="Q478" s="17" t="n">
        <v>2086711752.63</v>
      </c>
      <c r="R478" s="17" t="n">
        <v>1375.03</v>
      </c>
      <c r="S478" s="18" t="n">
        <v>0.072223</v>
      </c>
      <c r="T478" s="18" t="inlineStr">
        <is>
          <t>-</t>
        </is>
      </c>
      <c r="U478" s="18" t="n">
        <v>0.000888</v>
      </c>
      <c r="V478" s="18" t="n">
        <v>0.005249</v>
      </c>
      <c r="W478" s="18" t="n">
        <v>0.02359</v>
      </c>
      <c r="X478" s="18" t="n">
        <v>0.045968</v>
      </c>
      <c r="Y478" s="18" t="n">
        <v>0.093524</v>
      </c>
      <c r="Z478" s="18" t="n">
        <v>0.248314</v>
      </c>
      <c r="AA478" s="18" t="n">
        <v>0.101778</v>
      </c>
      <c r="AB478" s="18" t="n">
        <v>0.181175</v>
      </c>
    </row>
    <row r="479" ht="15.6" customHeight="1">
      <c r="A479" s="10" t="inlineStr">
        <is>
          <t>MA0000041279</t>
        </is>
      </c>
      <c r="B479" s="10" t="inlineStr">
        <is>
          <t>4127</t>
        </is>
      </c>
      <c r="C479" s="12" t="inlineStr">
        <is>
          <t>CIMR CASH DYNAMIQUE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&gt; 0,5</t>
        </is>
      </c>
      <c r="H479" s="14" t="inlineStr">
        <is>
          <t>TMP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28126287.86</v>
      </c>
      <c r="R479" s="17" t="n">
        <v>174.8</v>
      </c>
      <c r="S479" s="18" t="n">
        <v>0.026484</v>
      </c>
      <c r="T479" s="18" t="inlineStr">
        <is>
          <t>-</t>
        </is>
      </c>
      <c r="U479" s="18" t="n">
        <v>0.000687</v>
      </c>
      <c r="V479" s="18" t="n">
        <v>0.002351</v>
      </c>
      <c r="W479" s="18" t="n">
        <v>0.006738</v>
      </c>
      <c r="X479" s="18" t="n">
        <v>0.01504</v>
      </c>
      <c r="Y479" s="18" t="n">
        <v>0.030053</v>
      </c>
      <c r="Z479" s="18" t="n">
        <v>0.056449</v>
      </c>
      <c r="AA479" s="18" t="n">
        <v>0.06891700000000001</v>
      </c>
      <c r="AB479" s="18" t="n">
        <v>0.106259</v>
      </c>
    </row>
    <row r="480" ht="15.6" customHeight="1">
      <c r="A480" s="10" t="inlineStr">
        <is>
          <t>MA0000041287</t>
        </is>
      </c>
      <c r="B480" s="10" t="inlineStr">
        <is>
          <t>4128</t>
        </is>
      </c>
      <c r="C480" s="12" t="inlineStr">
        <is>
          <t>SANAD SERENITY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]1,1   10]</t>
        </is>
      </c>
      <c r="H480" s="14" t="inlineStr">
        <is>
          <t>MBI CLOBAL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MIXTE</t>
        </is>
      </c>
      <c r="L480" s="15" t="n">
        <v>0</v>
      </c>
      <c r="M480" s="15" t="n">
        <v>0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1332892924.53</v>
      </c>
      <c r="R480" s="17" t="n">
        <v>21141.44</v>
      </c>
      <c r="S480" s="18" t="n">
        <v>0.088575</v>
      </c>
      <c r="T480" s="18" t="inlineStr">
        <is>
          <t>-</t>
        </is>
      </c>
      <c r="U480" s="18" t="n">
        <v>0.001029</v>
      </c>
      <c r="V480" s="18" t="n">
        <v>0.00726</v>
      </c>
      <c r="W480" s="18" t="n">
        <v>0.028758</v>
      </c>
      <c r="X480" s="18" t="n">
        <v>0.054679</v>
      </c>
      <c r="Y480" s="18" t="n">
        <v>0.114593</v>
      </c>
      <c r="Z480" s="18" t="n">
        <v>0.10134</v>
      </c>
      <c r="AA480" s="18" t="n">
        <v>0.07443900000000001</v>
      </c>
      <c r="AB480" s="18" t="n">
        <v>0.17403</v>
      </c>
    </row>
    <row r="481" ht="15.6" customHeight="1">
      <c r="A481" s="10" t="inlineStr">
        <is>
          <t>MA0000041295</t>
        </is>
      </c>
      <c r="B481" s="10" t="inlineStr">
        <is>
          <t>4129</t>
        </is>
      </c>
      <c r="C481" s="12" t="inlineStr">
        <is>
          <t>CDG OPTIMUM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0,5[</t>
        </is>
      </c>
      <c r="H481" s="14" t="inlineStr">
        <is>
          <t>50% TMP + 50% 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32801623.51</v>
      </c>
      <c r="R481" s="17" t="n">
        <v>2945.28</v>
      </c>
      <c r="S481" s="18" t="n">
        <v>0.026455</v>
      </c>
      <c r="T481" s="18" t="inlineStr">
        <is>
          <t>-</t>
        </is>
      </c>
      <c r="U481" s="18" t="n">
        <v>0.000642</v>
      </c>
      <c r="V481" s="18" t="n">
        <v>0.002376</v>
      </c>
      <c r="W481" s="18" t="n">
        <v>0.007305</v>
      </c>
      <c r="X481" s="18" t="n">
        <v>0.015033</v>
      </c>
      <c r="Y481" s="18" t="n">
        <v>0.029919</v>
      </c>
      <c r="Z481" s="18" t="n">
        <v>0.058813</v>
      </c>
      <c r="AA481" s="18" t="n">
        <v>0.073548</v>
      </c>
      <c r="AB481" s="18" t="n">
        <v>0.10055</v>
      </c>
    </row>
    <row r="482" ht="15.6" customHeight="1">
      <c r="A482" s="10" t="inlineStr">
        <is>
          <t>MA0000041303</t>
        </is>
      </c>
      <c r="B482" s="10" t="inlineStr">
        <is>
          <t>4130</t>
        </is>
      </c>
      <c r="C482" s="12" t="inlineStr">
        <is>
          <t>CDM MONETAIRE PLUS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0.006500000000000001</v>
      </c>
      <c r="O482" s="14" t="inlineStr">
        <is>
          <t>CDM</t>
        </is>
      </c>
      <c r="P482" s="16" t="inlineStr">
        <is>
          <t>WAFA GESTION</t>
        </is>
      </c>
      <c r="Q482" s="17" t="n">
        <v>1574980390.65</v>
      </c>
      <c r="R482" s="17" t="n">
        <v>1227.47</v>
      </c>
      <c r="S482" s="18" t="n">
        <v>0.030293</v>
      </c>
      <c r="T482" s="18" t="inlineStr">
        <is>
          <t>-</t>
        </is>
      </c>
      <c r="U482" s="18" t="n">
        <v>0.000685</v>
      </c>
      <c r="V482" s="18" t="n">
        <v>0.002606</v>
      </c>
      <c r="W482" s="18" t="n">
        <v>0.007948999999999999</v>
      </c>
      <c r="X482" s="18" t="n">
        <v>0.017592</v>
      </c>
      <c r="Y482" s="18" t="n">
        <v>0.034068</v>
      </c>
      <c r="Z482" s="18" t="n">
        <v>0.067161</v>
      </c>
      <c r="AA482" s="18" t="n">
        <v>0.083227</v>
      </c>
      <c r="AB482" s="18" t="n">
        <v>0.126471</v>
      </c>
    </row>
    <row r="483" ht="15.6" customHeight="1">
      <c r="A483" s="10" t="inlineStr">
        <is>
          <t>MA0000041311</t>
        </is>
      </c>
      <c r="B483" s="10" t="inlineStr">
        <is>
          <t>4131</t>
        </is>
      </c>
      <c r="C483" s="12" t="inlineStr">
        <is>
          <t>FCP CAM MONÉTAIRE</t>
        </is>
      </c>
      <c r="D483" s="12" t="inlineStr">
        <is>
          <t>MAROGEST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0,5]</t>
        </is>
      </c>
      <c r="H483" s="14" t="inlineStr">
        <is>
          <t>30% MBI CT + 70% TMP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0.01</v>
      </c>
      <c r="O483" s="14" t="inlineStr">
        <is>
          <t>CDG</t>
        </is>
      </c>
      <c r="P483" s="16" t="inlineStr">
        <is>
          <t>MAROGEST</t>
        </is>
      </c>
      <c r="Q483" s="17" t="n">
        <v>648580659.35</v>
      </c>
      <c r="R483" s="17" t="n">
        <v>136.24</v>
      </c>
      <c r="S483" s="18" t="n">
        <v>0.028848</v>
      </c>
      <c r="T483" s="18" t="inlineStr">
        <is>
          <t>-</t>
        </is>
      </c>
      <c r="U483" s="18" t="n">
        <v>0.000808</v>
      </c>
      <c r="V483" s="18" t="n">
        <v>0.002428</v>
      </c>
      <c r="W483" s="18" t="n">
        <v>0.007096</v>
      </c>
      <c r="X483" s="18" t="n">
        <v>0.016792</v>
      </c>
      <c r="Y483" s="18" t="n">
        <v>0.032591</v>
      </c>
      <c r="Z483" s="18" t="n">
        <v>0.063378</v>
      </c>
      <c r="AA483" s="18" t="n">
        <v>0.078445</v>
      </c>
      <c r="AB483" s="18" t="n">
        <v>0.123166</v>
      </c>
    </row>
    <row r="484" ht="15.6" customHeight="1">
      <c r="A484" s="10" t="inlineStr">
        <is>
          <t>MA0000041329</t>
        </is>
      </c>
      <c r="B484" s="10" t="inlineStr">
        <is>
          <t>4132</t>
        </is>
      </c>
      <c r="C484" s="12" t="inlineStr">
        <is>
          <t>CAM OBLIGATIONS</t>
        </is>
      </c>
      <c r="D484" s="12" t="inlineStr">
        <is>
          <t>MAROGEST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[2.5  6.5[</t>
        </is>
      </c>
      <c r="H484" s="14" t="inlineStr">
        <is>
          <t>MBI GLOBAL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0.01</v>
      </c>
      <c r="M484" s="15" t="n">
        <v>0.005</v>
      </c>
      <c r="N484" s="15" t="n">
        <v>0.01</v>
      </c>
      <c r="O484" s="14" t="inlineStr">
        <is>
          <t>CDG CAPITAL</t>
        </is>
      </c>
      <c r="P484" s="16" t="inlineStr">
        <is>
          <t>MAROGEST</t>
        </is>
      </c>
      <c r="Q484" s="17" t="n">
        <v>1414962688.93</v>
      </c>
      <c r="R484" s="17" t="n">
        <v>132.96</v>
      </c>
      <c r="S484" s="18" t="n">
        <v>0.073297</v>
      </c>
      <c r="T484" s="18" t="inlineStr">
        <is>
          <t>-</t>
        </is>
      </c>
      <c r="U484" s="18" t="n">
        <v>0.001205</v>
      </c>
      <c r="V484" s="18" t="n">
        <v>0.006358</v>
      </c>
      <c r="W484" s="18" t="n">
        <v>0.023635</v>
      </c>
      <c r="X484" s="18" t="n">
        <v>0.050237</v>
      </c>
      <c r="Y484" s="18" t="n">
        <v>0.093421</v>
      </c>
      <c r="Z484" s="18" t="n">
        <v>0.019788</v>
      </c>
      <c r="AA484" s="18" t="n">
        <v>-0.029347</v>
      </c>
      <c r="AB484" s="18" t="n">
        <v>0.037615</v>
      </c>
    </row>
    <row r="485" ht="15.6" customHeight="1">
      <c r="A485" s="10" t="inlineStr">
        <is>
          <t>MA0000041337</t>
        </is>
      </c>
      <c r="B485" s="10" t="inlineStr">
        <is>
          <t>4133</t>
        </is>
      </c>
      <c r="C485" s="12" t="inlineStr">
        <is>
          <t>CAM ACTIONS</t>
        </is>
      </c>
      <c r="D485" s="12" t="inlineStr">
        <is>
          <t>MAROGEST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CFG 25 FLOTTANT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0.02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MAROGEST</t>
        </is>
      </c>
      <c r="Q485" s="17" t="n">
        <v>764589.37</v>
      </c>
      <c r="R485" s="17" t="n">
        <v>134.95</v>
      </c>
      <c r="S485" s="18" t="n">
        <v>0.210748</v>
      </c>
      <c r="T485" s="18" t="inlineStr">
        <is>
          <t>-</t>
        </is>
      </c>
      <c r="U485" s="18" t="n">
        <v>0.017109</v>
      </c>
      <c r="V485" s="18" t="n">
        <v>0.050603</v>
      </c>
      <c r="W485" s="18" t="n">
        <v>0.065619</v>
      </c>
      <c r="X485" s="18" t="n">
        <v>0.119267</v>
      </c>
      <c r="Y485" s="18" t="n">
        <v>0.223038</v>
      </c>
      <c r="Z485" s="18" t="n">
        <v>0.317871</v>
      </c>
      <c r="AA485" s="18" t="n">
        <v>0.092447</v>
      </c>
      <c r="AB485" s="18" t="n">
        <v>0.19056</v>
      </c>
    </row>
    <row r="486" ht="15.6" customHeight="1">
      <c r="A486" s="10" t="inlineStr">
        <is>
          <t>MA0000041386</t>
        </is>
      </c>
      <c r="B486" s="10" t="inlineStr">
        <is>
          <t>4138</t>
        </is>
      </c>
      <c r="C486" s="12" t="inlineStr">
        <is>
          <t>WG MONETAIRE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TMP MARCHE INTERBANCAIRE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</v>
      </c>
      <c r="M486" s="15" t="n">
        <v>0.01</v>
      </c>
      <c r="N486" s="15" t="n">
        <v>0.01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1641542019.3</v>
      </c>
      <c r="R486" s="17" t="n">
        <v>1176.01</v>
      </c>
      <c r="S486" s="18" t="n">
        <v>0.028125</v>
      </c>
      <c r="T486" s="18" t="inlineStr">
        <is>
          <t>-</t>
        </is>
      </c>
      <c r="U486" s="18" t="n">
        <v>0.000826</v>
      </c>
      <c r="V486" s="18" t="n">
        <v>0.00272</v>
      </c>
      <c r="W486" s="18" t="n">
        <v>0.007626</v>
      </c>
      <c r="X486" s="18" t="n">
        <v>0.016026</v>
      </c>
      <c r="Y486" s="18" t="n">
        <v>0.031796</v>
      </c>
      <c r="Z486" s="18" t="n">
        <v>0.063387</v>
      </c>
      <c r="AA486" s="18" t="n">
        <v>0.077751</v>
      </c>
      <c r="AB486" s="18" t="n">
        <v>0.112234</v>
      </c>
    </row>
    <row r="487" ht="15.6" customHeight="1">
      <c r="A487" s="10" t="inlineStr">
        <is>
          <t>MA0000041394</t>
        </is>
      </c>
      <c r="B487" s="10" t="inlineStr">
        <is>
          <t>4139</t>
        </is>
      </c>
      <c r="C487" s="12" t="inlineStr">
        <is>
          <t>FCP ALPHA BANQUES FUND</t>
        </is>
      </c>
      <c r="D487" s="12" t="inlineStr">
        <is>
          <t>RED MED ASSET MANAGEMENT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MBI CT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0.01</v>
      </c>
      <c r="N487" s="15" t="n">
        <v>0.01</v>
      </c>
      <c r="O487" s="14" t="inlineStr">
        <is>
          <t>BCP</t>
        </is>
      </c>
      <c r="P487" s="16" t="inlineStr">
        <is>
          <t>RED MED ASSET MANAGEMENT</t>
        </is>
      </c>
      <c r="Q487" s="17" t="n">
        <v>3063896434.19</v>
      </c>
      <c r="R487" s="17" t="n">
        <v>1254.08</v>
      </c>
      <c r="S487" s="18" t="n">
        <v>0.036147</v>
      </c>
      <c r="T487" s="18" t="inlineStr">
        <is>
          <t>-</t>
        </is>
      </c>
      <c r="U487" s="18" t="n">
        <v>0.0008140000000000001</v>
      </c>
      <c r="V487" s="18" t="n">
        <v>0.003007</v>
      </c>
      <c r="W487" s="18" t="n">
        <v>0.009148999999999999</v>
      </c>
      <c r="X487" s="18" t="n">
        <v>0.021862</v>
      </c>
      <c r="Y487" s="18" t="n">
        <v>0.040791</v>
      </c>
      <c r="Z487" s="18" t="n">
        <v>0.074527</v>
      </c>
      <c r="AA487" s="18" t="n">
        <v>0.089018</v>
      </c>
      <c r="AB487" s="18" t="n">
        <v>0.14952</v>
      </c>
    </row>
    <row r="488" ht="15.6" customHeight="1">
      <c r="A488" s="10" t="inlineStr">
        <is>
          <t>MA0000041402</t>
        </is>
      </c>
      <c r="B488" s="10" t="inlineStr">
        <is>
          <t>4140</t>
        </is>
      </c>
      <c r="C488" s="12" t="inlineStr">
        <is>
          <t>IRGAM SECURIPLUS</t>
        </is>
      </c>
      <c r="D488" s="12" t="inlineStr">
        <is>
          <t>IRG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BCP</t>
        </is>
      </c>
      <c r="P488" s="16" t="inlineStr">
        <is>
          <t>IRG ASSET MANAGEMENT</t>
        </is>
      </c>
      <c r="Q488" s="17" t="n">
        <v>640449.6899999999</v>
      </c>
      <c r="R488" s="17" t="n">
        <v>122.79</v>
      </c>
      <c r="S488" s="18" t="n">
        <v>0.025215</v>
      </c>
      <c r="T488" s="18" t="inlineStr">
        <is>
          <t>-</t>
        </is>
      </c>
      <c r="U488" s="18" t="n">
        <v>0.000652</v>
      </c>
      <c r="V488" s="18" t="n">
        <v>0.002367</v>
      </c>
      <c r="W488" s="18" t="n">
        <v>0.006475</v>
      </c>
      <c r="X488" s="18" t="n">
        <v>0.01471</v>
      </c>
      <c r="Y488" s="18" t="n">
        <v>0.028564</v>
      </c>
      <c r="Z488" s="18" t="n">
        <v>0.059356</v>
      </c>
      <c r="AA488" s="18" t="n">
        <v>0.069786</v>
      </c>
      <c r="AB488" s="18" t="n">
        <v>0.108113</v>
      </c>
    </row>
    <row r="489" ht="15.6" customHeight="1">
      <c r="A489" s="10" t="inlineStr">
        <is>
          <t>MA0000041410</t>
        </is>
      </c>
      <c r="B489" s="10" t="inlineStr">
        <is>
          <t>4141</t>
        </is>
      </c>
      <c r="C489" s="12" t="inlineStr">
        <is>
          <t>IRGAM SECURIBANCAIRES</t>
        </is>
      </c>
      <c r="D489" s="12" t="inlineStr">
        <is>
          <t>IRG ASSET MANAGEMENT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]2   6]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BCP</t>
        </is>
      </c>
      <c r="P489" s="16" t="inlineStr">
        <is>
          <t>IRG ASSET MANAGEMENT</t>
        </is>
      </c>
      <c r="Q489" s="17" t="n">
        <v>68542845.04000001</v>
      </c>
      <c r="R489" s="17" t="n">
        <v>119.87</v>
      </c>
      <c r="S489" s="18" t="n">
        <v>0.063526</v>
      </c>
      <c r="T489" s="18" t="inlineStr">
        <is>
          <t>-</t>
        </is>
      </c>
      <c r="U489" s="18" t="n">
        <v>0.000919</v>
      </c>
      <c r="V489" s="18" t="n">
        <v>0.005705</v>
      </c>
      <c r="W489" s="18" t="n">
        <v>0.021997</v>
      </c>
      <c r="X489" s="18" t="n">
        <v>0.043255</v>
      </c>
      <c r="Y489" s="18" t="n">
        <v>0.081176</v>
      </c>
      <c r="Z489" s="18" t="n">
        <v>0.055194</v>
      </c>
      <c r="AA489" s="18" t="n">
        <v>-0.016734</v>
      </c>
      <c r="AB489" s="18" t="n">
        <v>0.0469</v>
      </c>
    </row>
    <row r="490" ht="15.6" customHeight="1">
      <c r="A490" s="10" t="inlineStr">
        <is>
          <t>MA0000041436</t>
        </is>
      </c>
      <c r="B490" s="10" t="inlineStr">
        <is>
          <t>4143</t>
        </is>
      </c>
      <c r="C490" s="12" t="inlineStr">
        <is>
          <t>CDM PROFIL DYNAMISME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90% MASI + 10% MBI MLT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WAFA GESTION</t>
        </is>
      </c>
      <c r="Q490" s="17" t="n">
        <v>17007692.9</v>
      </c>
      <c r="R490" s="17" t="n">
        <v>827.6900000000001</v>
      </c>
      <c r="S490" s="18" t="n">
        <v>0.245452</v>
      </c>
      <c r="T490" s="18" t="inlineStr">
        <is>
          <t>-</t>
        </is>
      </c>
      <c r="U490" s="18" t="n">
        <v>0.016256</v>
      </c>
      <c r="V490" s="18" t="n">
        <v>0.059091</v>
      </c>
      <c r="W490" s="18" t="n">
        <v>0.06797300000000001</v>
      </c>
      <c r="X490" s="18" t="n">
        <v>0.149538</v>
      </c>
      <c r="Y490" s="18" t="n">
        <v>0.258997</v>
      </c>
      <c r="Z490" s="18" t="n">
        <v>0.371165</v>
      </c>
      <c r="AA490" s="18" t="n">
        <v>0.102572</v>
      </c>
      <c r="AB490" s="18" t="n">
        <v>0.296162</v>
      </c>
    </row>
    <row r="491" ht="15.6" customHeight="1">
      <c r="A491" s="10" t="inlineStr">
        <is>
          <t>MA0000041444</t>
        </is>
      </c>
      <c r="B491" s="10" t="inlineStr">
        <is>
          <t>4144</t>
        </is>
      </c>
      <c r="C491" s="12" t="inlineStr">
        <is>
          <t>CDM PROFIL EQUILIBRE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60% MBI MLT + 40% MASI RENTABILITE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0.015</v>
      </c>
      <c r="O491" s="14" t="inlineStr">
        <is>
          <t>CDM</t>
        </is>
      </c>
      <c r="P491" s="16" t="inlineStr">
        <is>
          <t>WAFA GESTION</t>
        </is>
      </c>
      <c r="Q491" s="17" t="n">
        <v>591064032.77</v>
      </c>
      <c r="R491" s="17" t="n">
        <v>620.96</v>
      </c>
      <c r="S491" s="18" t="n">
        <v>0.137123</v>
      </c>
      <c r="T491" s="18" t="inlineStr">
        <is>
          <t>-</t>
        </is>
      </c>
      <c r="U491" s="18" t="n">
        <v>0.007365</v>
      </c>
      <c r="V491" s="18" t="n">
        <v>0.028676</v>
      </c>
      <c r="W491" s="18" t="n">
        <v>0.044613</v>
      </c>
      <c r="X491" s="18" t="n">
        <v>0.094666</v>
      </c>
      <c r="Y491" s="18" t="n">
        <v>0.152401</v>
      </c>
      <c r="Z491" s="18" t="n">
        <v>0.207436</v>
      </c>
      <c r="AA491" s="18" t="n">
        <v>0.077569</v>
      </c>
      <c r="AB491" s="18" t="n">
        <v>0.222555</v>
      </c>
    </row>
    <row r="492" ht="15.6" customHeight="1">
      <c r="A492" s="10" t="inlineStr">
        <is>
          <t>MA0000041451</t>
        </is>
      </c>
      <c r="B492" s="10" t="inlineStr">
        <is>
          <t>4145</t>
        </is>
      </c>
      <c r="C492" s="12" t="inlineStr">
        <is>
          <t>CDM PROFIL SERENITE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[3  5[</t>
        </is>
      </c>
      <c r="H492" s="14" t="inlineStr">
        <is>
          <t>95% MBI + 5% MASI RENTABILITE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0.01</v>
      </c>
      <c r="O492" s="14" t="inlineStr">
        <is>
          <t>CDM</t>
        </is>
      </c>
      <c r="P492" s="16" t="inlineStr">
        <is>
          <t>WAFA GESTION</t>
        </is>
      </c>
      <c r="Q492" s="17" t="n">
        <v>19762047.28</v>
      </c>
      <c r="R492" s="17" t="n">
        <v>254.58</v>
      </c>
      <c r="S492" s="18" t="n">
        <v>0.09946000000000001</v>
      </c>
      <c r="T492" s="18" t="inlineStr">
        <is>
          <t>-</t>
        </is>
      </c>
      <c r="U492" s="18" t="n">
        <v>0.001731</v>
      </c>
      <c r="V492" s="18" t="n">
        <v>0.005053</v>
      </c>
      <c r="W492" s="18" t="n">
        <v>0.024714</v>
      </c>
      <c r="X492" s="18" t="n">
        <v>0.076767</v>
      </c>
      <c r="Y492" s="18" t="n">
        <v>0.109861</v>
      </c>
      <c r="Z492" s="18" t="n">
        <v>0.132524</v>
      </c>
      <c r="AA492" s="18" t="n">
        <v>0.09969799999999999</v>
      </c>
      <c r="AB492" s="18" t="n">
        <v>0.148153</v>
      </c>
    </row>
    <row r="493" ht="15.6" customHeight="1">
      <c r="A493" s="10" t="inlineStr">
        <is>
          <t>MA0000041477</t>
        </is>
      </c>
      <c r="B493" s="10" t="inlineStr">
        <is>
          <t>4147</t>
        </is>
      </c>
      <c r="C493" s="12" t="inlineStr">
        <is>
          <t>ATTIJARI DIVIDEND FUND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DISTRIBUANT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GESTION; ATTIJARIWAFA BANK</t>
        </is>
      </c>
      <c r="Q493" s="17" t="n">
        <v>146345431.5</v>
      </c>
      <c r="R493" s="17" t="n">
        <v>996.73</v>
      </c>
      <c r="S493" s="18" t="n">
        <v>0.189512</v>
      </c>
      <c r="T493" s="18" t="inlineStr">
        <is>
          <t>-</t>
        </is>
      </c>
      <c r="U493" s="18" t="n">
        <v>0.010657</v>
      </c>
      <c r="V493" s="18" t="n">
        <v>0.047866</v>
      </c>
      <c r="W493" s="18" t="n">
        <v>0.055109</v>
      </c>
      <c r="X493" s="18" t="n">
        <v>0.114087</v>
      </c>
      <c r="Y493" s="18" t="n">
        <v>0.19403</v>
      </c>
      <c r="Z493" s="18" t="n">
        <v>0.269083</v>
      </c>
      <c r="AA493" s="18" t="n">
        <v>0.026094</v>
      </c>
      <c r="AB493" s="18" t="n">
        <v>0.075907</v>
      </c>
    </row>
    <row r="494" ht="15.6" customHeight="1">
      <c r="A494" s="10" t="inlineStr">
        <is>
          <t>MA0000041501</t>
        </is>
      </c>
      <c r="B494" s="10" t="inlineStr">
        <is>
          <t>4150</t>
        </is>
      </c>
      <c r="C494" s="12" t="inlineStr">
        <is>
          <t>LIBERIS SERENITE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FNPP</t>
        </is>
      </c>
      <c r="K494" s="11" t="inlineStr">
        <is>
          <t>MIXTE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CDM</t>
        </is>
      </c>
      <c r="P494" s="16" t="inlineStr">
        <is>
          <t>CREDIT DU MAROC</t>
        </is>
      </c>
      <c r="Q494" s="17" t="n">
        <v>1865924443.9</v>
      </c>
      <c r="R494" s="17" t="n">
        <v>1103.8</v>
      </c>
      <c r="S494" s="18" t="n">
        <v>0.08882</v>
      </c>
      <c r="T494" s="18" t="inlineStr">
        <is>
          <t>-</t>
        </is>
      </c>
      <c r="U494" s="18" t="n">
        <v>0.001225</v>
      </c>
      <c r="V494" s="18" t="n">
        <v>0.00685</v>
      </c>
      <c r="W494" s="18" t="n">
        <v>0.029386</v>
      </c>
      <c r="X494" s="18" t="n">
        <v>0.059502</v>
      </c>
      <c r="Y494" s="18" t="n">
        <v>0.112497</v>
      </c>
      <c r="Z494" s="18" t="n">
        <v>0.084379</v>
      </c>
      <c r="AA494" s="18" t="n">
        <v>0.057354</v>
      </c>
      <c r="AB494" s="18" t="n">
        <v>0.152149</v>
      </c>
    </row>
    <row r="495" ht="15.6" customHeight="1">
      <c r="A495" s="10" t="inlineStr">
        <is>
          <t>MA0000041519</t>
        </is>
      </c>
      <c r="B495" s="10" t="inlineStr">
        <is>
          <t>4151</t>
        </is>
      </c>
      <c r="C495" s="12" t="inlineStr">
        <is>
          <t>CDM OBLIGATIONS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5]</t>
        </is>
      </c>
      <c r="H495" s="14" t="inlineStr">
        <is>
          <t>MBI GLOBAL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CDM</t>
        </is>
      </c>
      <c r="P495" s="16" t="inlineStr">
        <is>
          <t>CREDIT DU MAROC</t>
        </is>
      </c>
      <c r="Q495" s="17" t="n">
        <v>161080590.66</v>
      </c>
      <c r="R495" s="17" t="n">
        <v>1182.71</v>
      </c>
      <c r="S495" s="18" t="n">
        <v>0.068527</v>
      </c>
      <c r="T495" s="18" t="inlineStr">
        <is>
          <t>-</t>
        </is>
      </c>
      <c r="U495" s="18" t="n">
        <v>0.001762</v>
      </c>
      <c r="V495" s="18" t="n">
        <v>0.005689</v>
      </c>
      <c r="W495" s="18" t="n">
        <v>0.022177</v>
      </c>
      <c r="X495" s="18" t="n">
        <v>0.046739</v>
      </c>
      <c r="Y495" s="18" t="n">
        <v>0.084577</v>
      </c>
      <c r="Z495" s="18" t="n">
        <v>0.107832</v>
      </c>
      <c r="AA495" s="18" t="n">
        <v>0.090498</v>
      </c>
      <c r="AB495" s="18" t="n">
        <v>0.164841</v>
      </c>
    </row>
    <row r="496" ht="15.6" customHeight="1">
      <c r="A496" s="10" t="inlineStr">
        <is>
          <t>MA0000041527</t>
        </is>
      </c>
      <c r="B496" s="10" t="inlineStr">
        <is>
          <t>4152</t>
        </is>
      </c>
      <c r="C496" s="12" t="inlineStr">
        <is>
          <t>CDG PERFORMANCE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 RB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 CAPITAL</t>
        </is>
      </c>
      <c r="P496" s="16" t="inlineStr">
        <is>
          <t>CDG CAPITAL GESTION</t>
        </is>
      </c>
      <c r="Q496" s="17" t="n">
        <v>2232801916.79</v>
      </c>
      <c r="R496" s="17" t="n">
        <v>2824.01</v>
      </c>
      <c r="S496" s="18" t="n">
        <v>0.225646</v>
      </c>
      <c r="T496" s="18" t="inlineStr">
        <is>
          <t>-</t>
        </is>
      </c>
      <c r="U496" s="18" t="n">
        <v>0.008283</v>
      </c>
      <c r="V496" s="18" t="n">
        <v>0.043468</v>
      </c>
      <c r="W496" s="18" t="n">
        <v>0.065001</v>
      </c>
      <c r="X496" s="18" t="n">
        <v>0.114817</v>
      </c>
      <c r="Y496" s="18" t="n">
        <v>0.238156</v>
      </c>
      <c r="Z496" s="18" t="n">
        <v>0.377358</v>
      </c>
      <c r="AA496" s="18" t="n">
        <v>0.155076</v>
      </c>
      <c r="AB496" s="18" t="n">
        <v>0.385793</v>
      </c>
    </row>
    <row r="497" ht="15.6" customHeight="1">
      <c r="A497" s="10" t="inlineStr">
        <is>
          <t>MA0000041550</t>
        </is>
      </c>
      <c r="B497" s="10" t="inlineStr">
        <is>
          <t>4155</t>
        </is>
      </c>
      <c r="C497" s="12" t="inlineStr">
        <is>
          <t>ATTAKAFOUL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-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DISTRIBUANT</t>
        </is>
      </c>
      <c r="L497" s="15" t="n">
        <v>0</v>
      </c>
      <c r="M497" s="15" t="n">
        <v>0.015</v>
      </c>
      <c r="N497" s="15" t="n">
        <v>0</v>
      </c>
      <c r="O497" s="14" t="inlineStr">
        <is>
          <t>ATTIJARIWAFA BANK</t>
        </is>
      </c>
      <c r="P497" s="16" t="inlineStr">
        <is>
          <t>WAFA GESTION</t>
        </is>
      </c>
      <c r="Q497" s="17" t="n">
        <v>709213435.76</v>
      </c>
      <c r="R497" s="17" t="n">
        <v>1850.52</v>
      </c>
      <c r="S497" s="18" t="n">
        <v>0.241985</v>
      </c>
      <c r="T497" s="18" t="inlineStr">
        <is>
          <t>-</t>
        </is>
      </c>
      <c r="U497" s="18" t="n">
        <v>0.015469</v>
      </c>
      <c r="V497" s="18" t="n">
        <v>0.057035</v>
      </c>
      <c r="W497" s="18" t="n">
        <v>0.071163</v>
      </c>
      <c r="X497" s="18" t="n">
        <v>0.148165</v>
      </c>
      <c r="Y497" s="18" t="n">
        <v>0.258857</v>
      </c>
      <c r="Z497" s="18" t="n">
        <v>0.384115</v>
      </c>
      <c r="AA497" s="18" t="n">
        <v>0.145322</v>
      </c>
      <c r="AB497" s="18" t="n">
        <v>0.40035</v>
      </c>
    </row>
    <row r="498" ht="15.6" customHeight="1">
      <c r="A498" s="10" t="inlineStr">
        <is>
          <t>MA0000041568</t>
        </is>
      </c>
      <c r="B498" s="10" t="inlineStr">
        <is>
          <t>4156</t>
        </is>
      </c>
      <c r="C498" s="12" t="inlineStr">
        <is>
          <t>HORIZON DISTRIPERF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85% MBI MT + 15 % 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189173498.93</v>
      </c>
      <c r="R498" s="17" t="n">
        <v>1256.12</v>
      </c>
      <c r="S498" s="18" t="n">
        <v>0.146482</v>
      </c>
      <c r="T498" s="18" t="inlineStr">
        <is>
          <t>-</t>
        </is>
      </c>
      <c r="U498" s="18" t="n">
        <v>0.008899000000000001</v>
      </c>
      <c r="V498" s="18" t="n">
        <v>0.037567</v>
      </c>
      <c r="W498" s="18" t="n">
        <v>0.06189</v>
      </c>
      <c r="X498" s="18" t="n">
        <v>0.110942</v>
      </c>
      <c r="Y498" s="18" t="n">
        <v>0.153843</v>
      </c>
      <c r="Z498" s="18" t="n">
        <v>0.198553</v>
      </c>
      <c r="AA498" s="18" t="n">
        <v>0.113631</v>
      </c>
      <c r="AB498" s="18" t="inlineStr">
        <is>
          <t>-</t>
        </is>
      </c>
    </row>
    <row r="499" ht="15.6" customHeight="1">
      <c r="A499" s="10" t="inlineStr">
        <is>
          <t>MA0000041592</t>
        </is>
      </c>
      <c r="B499" s="10" t="inlineStr">
        <is>
          <t>4159</t>
        </is>
      </c>
      <c r="C499" s="12" t="inlineStr">
        <is>
          <t>FCP ALIF VI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 10]</t>
        </is>
      </c>
      <c r="H499" s="14" t="inlineStr">
        <is>
          <t>50% MBI MLT + 50% MBI MT</t>
        </is>
      </c>
      <c r="I499" s="10" t="inlineStr">
        <is>
          <t>QUOTIDIENNE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1228984224.67</v>
      </c>
      <c r="R499" s="17" t="n">
        <v>1149.78</v>
      </c>
      <c r="S499" s="18" t="n">
        <v>0.07837</v>
      </c>
      <c r="T499" s="18" t="inlineStr">
        <is>
          <t>-</t>
        </is>
      </c>
      <c r="U499" s="18" t="n">
        <v>0.000905</v>
      </c>
      <c r="V499" s="18" t="n">
        <v>0.005835</v>
      </c>
      <c r="W499" s="18" t="n">
        <v>0.025902</v>
      </c>
      <c r="X499" s="18" t="n">
        <v>0.050277</v>
      </c>
      <c r="Y499" s="18" t="n">
        <v>0.09471599999999999</v>
      </c>
      <c r="Z499" s="18" t="n">
        <v>0.117387</v>
      </c>
      <c r="AA499" s="18" t="n">
        <v>0.105675</v>
      </c>
      <c r="AB499" s="18" t="inlineStr">
        <is>
          <t>-</t>
        </is>
      </c>
    </row>
    <row r="500" ht="15.6" customHeight="1">
      <c r="A500" s="10" t="inlineStr">
        <is>
          <t>MA0000041600</t>
        </is>
      </c>
      <c r="B500" s="10" t="inlineStr">
        <is>
          <t>4160</t>
        </is>
      </c>
      <c r="C500" s="12" t="inlineStr">
        <is>
          <t>FCP MONETAIRE PREMIUM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50% MONIA + 50% 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BCP</t>
        </is>
      </c>
      <c r="P500" s="16" t="inlineStr">
        <is>
          <t>CDG CAPITAL GESTION</t>
        </is>
      </c>
      <c r="Q500" s="17" t="n">
        <v>232441020.3</v>
      </c>
      <c r="R500" s="17" t="n">
        <v>1092.61</v>
      </c>
      <c r="S500" s="18" t="n">
        <v>0.029211</v>
      </c>
      <c r="T500" s="18" t="inlineStr">
        <is>
          <t>-</t>
        </is>
      </c>
      <c r="U500" s="18" t="n">
        <v>0.000797</v>
      </c>
      <c r="V500" s="18" t="n">
        <v>0.002652</v>
      </c>
      <c r="W500" s="18" t="n">
        <v>0.007952000000000001</v>
      </c>
      <c r="X500" s="18" t="n">
        <v>0.01729</v>
      </c>
      <c r="Y500" s="18" t="n">
        <v>0.032722</v>
      </c>
      <c r="Z500" s="18" t="n">
        <v>0.06361600000000001</v>
      </c>
      <c r="AA500" s="18" t="n">
        <v>0.078982</v>
      </c>
      <c r="AB500" s="18" t="inlineStr">
        <is>
          <t>-</t>
        </is>
      </c>
    </row>
    <row r="501" ht="15.6" customHeight="1">
      <c r="A501" s="10" t="inlineStr">
        <is>
          <t>MA0000041618</t>
        </is>
      </c>
      <c r="B501" s="10" t="inlineStr">
        <is>
          <t>4161</t>
        </is>
      </c>
      <c r="C501" s="12" t="inlineStr">
        <is>
          <t>FCP TRESORERIE PLUS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]0,5 1,1]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BCP</t>
        </is>
      </c>
      <c r="P501" s="16" t="inlineStr">
        <is>
          <t>CDG CAPITAL GESTION</t>
        </is>
      </c>
      <c r="Q501" s="17" t="n">
        <v>1074848.36</v>
      </c>
      <c r="R501" s="17" t="n">
        <v>1074.84</v>
      </c>
      <c r="S501" s="18" t="n">
        <v>0.026012</v>
      </c>
      <c r="T501" s="18" t="inlineStr">
        <is>
          <t>-</t>
        </is>
      </c>
      <c r="U501" s="18" t="n">
        <v>0.000661</v>
      </c>
      <c r="V501" s="18" t="n">
        <v>0.002341</v>
      </c>
      <c r="W501" s="18" t="n">
        <v>0.007121</v>
      </c>
      <c r="X501" s="18" t="n">
        <v>0.016657</v>
      </c>
      <c r="Y501" s="18" t="n">
        <v>0.028939</v>
      </c>
      <c r="Z501" s="18" t="n">
        <v>0.053114</v>
      </c>
      <c r="AA501" s="18" t="n">
        <v>0.061623</v>
      </c>
      <c r="AB501" s="18" t="inlineStr">
        <is>
          <t>-</t>
        </is>
      </c>
    </row>
    <row r="502" ht="15.6" customHeight="1">
      <c r="A502" s="10" t="inlineStr">
        <is>
          <t>MA0000041626</t>
        </is>
      </c>
      <c r="B502" s="10" t="inlineStr">
        <is>
          <t>4162</t>
        </is>
      </c>
      <c r="C502" s="12" t="inlineStr">
        <is>
          <t>FCP OBLIG PERENITE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]4  8]</t>
        </is>
      </c>
      <c r="H502" s="14" t="inlineStr">
        <is>
          <t>MBI MLT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737267816.78</v>
      </c>
      <c r="R502" s="17" t="n">
        <v>10857.18</v>
      </c>
      <c r="S502" s="18" t="n">
        <v>0.09045300000000001</v>
      </c>
      <c r="T502" s="18" t="inlineStr">
        <is>
          <t>-</t>
        </is>
      </c>
      <c r="U502" s="18" t="n">
        <v>0.001951</v>
      </c>
      <c r="V502" s="18" t="n">
        <v>0.007767</v>
      </c>
      <c r="W502" s="18" t="n">
        <v>0.031451</v>
      </c>
      <c r="X502" s="18" t="n">
        <v>0.060959</v>
      </c>
      <c r="Y502" s="18" t="n">
        <v>0.112983</v>
      </c>
      <c r="Z502" s="18" t="n">
        <v>0.102586</v>
      </c>
      <c r="AA502" s="18" t="n">
        <v>0.07611999999999999</v>
      </c>
      <c r="AB502" s="18" t="inlineStr">
        <is>
          <t>-</t>
        </is>
      </c>
    </row>
    <row r="503" ht="15.6" customHeight="1">
      <c r="A503" s="10" t="inlineStr">
        <is>
          <t>MA0000041634</t>
        </is>
      </c>
      <c r="B503" s="10" t="inlineStr">
        <is>
          <t>4163</t>
        </is>
      </c>
      <c r="C503" s="12" t="inlineStr">
        <is>
          <t>FCP OBLIGATIONS OPTIMUM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10]</t>
        </is>
      </c>
      <c r="H503" s="14" t="inlineStr">
        <is>
          <t>MBI GLOBAL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614852.14</v>
      </c>
      <c r="R503" s="17" t="n">
        <v>1073.04</v>
      </c>
      <c r="S503" s="18" t="n">
        <v>0.034126</v>
      </c>
      <c r="T503" s="18" t="inlineStr">
        <is>
          <t>-</t>
        </is>
      </c>
      <c r="U503" s="18" t="n">
        <v>0.000793</v>
      </c>
      <c r="V503" s="18" t="n">
        <v>0.002972</v>
      </c>
      <c r="W503" s="18" t="n">
        <v>0.009065</v>
      </c>
      <c r="X503" s="18" t="n">
        <v>0.022011</v>
      </c>
      <c r="Y503" s="18" t="n">
        <v>0.039435</v>
      </c>
      <c r="Z503" s="18" t="n">
        <v>0.064925</v>
      </c>
      <c r="AA503" s="18" t="n">
        <v>0.063722</v>
      </c>
      <c r="AB503" s="18" t="inlineStr">
        <is>
          <t>-</t>
        </is>
      </c>
    </row>
    <row r="504" ht="15.6" customHeight="1">
      <c r="A504" s="10" t="inlineStr">
        <is>
          <t>MA0000041659</t>
        </is>
      </c>
      <c r="B504" s="10" t="inlineStr">
        <is>
          <t>4165</t>
        </is>
      </c>
      <c r="C504" s="12" t="inlineStr">
        <is>
          <t>PRESCOLAIRE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[4  8]</t>
        </is>
      </c>
      <c r="H504" s="14" t="inlineStr">
        <is>
          <t>95% MBI MLT + 5% MASI FLOTTANT</t>
        </is>
      </c>
      <c r="I504" s="10" t="inlineStr">
        <is>
          <t>HEBDOMADAIRE</t>
        </is>
      </c>
      <c r="J504" s="10" t="inlineStr">
        <is>
          <t>FNPP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663304830.84</v>
      </c>
      <c r="R504" s="17" t="n">
        <v>1197.16</v>
      </c>
      <c r="S504" s="18" t="n">
        <v>0.108923</v>
      </c>
      <c r="T504" s="18" t="inlineStr">
        <is>
          <t>-</t>
        </is>
      </c>
      <c r="U504" s="18" t="n">
        <v>0.002277</v>
      </c>
      <c r="V504" s="18" t="n">
        <v>0.011662</v>
      </c>
      <c r="W504" s="18" t="n">
        <v>0.034567</v>
      </c>
      <c r="X504" s="18" t="n">
        <v>0.071064</v>
      </c>
      <c r="Y504" s="18" t="n">
        <v>0.131349</v>
      </c>
      <c r="Z504" s="18" t="n">
        <v>0.138299</v>
      </c>
      <c r="AA504" s="18" t="n">
        <v>0.101141</v>
      </c>
      <c r="AB504" s="18" t="inlineStr">
        <is>
          <t>-</t>
        </is>
      </c>
    </row>
    <row r="505" ht="15.6" customHeight="1">
      <c r="A505" s="10" t="inlineStr">
        <is>
          <t>MA0000041667</t>
        </is>
      </c>
      <c r="B505" s="10" t="inlineStr">
        <is>
          <t>4166</t>
        </is>
      </c>
      <c r="C505" s="12" t="inlineStr">
        <is>
          <t>R-MIXT OPTIMUM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45% MBI MLT + 30% MBI MT + 25% MASI RENTABILITE</t>
        </is>
      </c>
      <c r="I505" s="10" t="inlineStr">
        <is>
          <t>QUOTIDIENNE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</t>
        </is>
      </c>
      <c r="P505" s="16" t="inlineStr">
        <is>
          <t>WAFA GESTION</t>
        </is>
      </c>
      <c r="Q505" s="17" t="n">
        <v>5253643469.14</v>
      </c>
      <c r="R505" s="17" t="n">
        <v>1098.43</v>
      </c>
      <c r="S505" s="18" t="n">
        <v>0.125925</v>
      </c>
      <c r="T505" s="18" t="inlineStr">
        <is>
          <t>-</t>
        </is>
      </c>
      <c r="U505" s="18" t="n">
        <v>0.005364</v>
      </c>
      <c r="V505" s="18" t="n">
        <v>0.022528</v>
      </c>
      <c r="W505" s="18" t="n">
        <v>0.040426</v>
      </c>
      <c r="X505" s="18" t="n">
        <v>0.084066</v>
      </c>
      <c r="Y505" s="18" t="n">
        <v>0.146611</v>
      </c>
      <c r="Z505" s="18" t="n">
        <v>0.191214</v>
      </c>
      <c r="AA505" s="18" t="n">
        <v>0.110187</v>
      </c>
      <c r="AB505" s="18" t="inlineStr">
        <is>
          <t>-</t>
        </is>
      </c>
    </row>
    <row r="506" ht="15.6" customHeight="1">
      <c r="A506" s="10" t="inlineStr">
        <is>
          <t>MA0000041675</t>
        </is>
      </c>
      <c r="B506" s="10" t="inlineStr">
        <is>
          <t>4167</t>
        </is>
      </c>
      <c r="C506" s="12" t="inlineStr">
        <is>
          <t>HORIZON OBLIG OPTIMAL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[3   7[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0.005</v>
      </c>
      <c r="M506" s="15" t="n">
        <v>0.001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293037727.44</v>
      </c>
      <c r="R506" s="17" t="n">
        <v>1879.05</v>
      </c>
      <c r="S506" s="18" t="n">
        <v>0.077431</v>
      </c>
      <c r="T506" s="18" t="inlineStr">
        <is>
          <t>-</t>
        </is>
      </c>
      <c r="U506" s="18" t="n">
        <v>0.002304</v>
      </c>
      <c r="V506" s="18" t="n">
        <v>0.010351</v>
      </c>
      <c r="W506" s="18" t="n">
        <v>0.027786</v>
      </c>
      <c r="X506" s="18" t="n">
        <v>0.053486</v>
      </c>
      <c r="Y506" s="18" t="n">
        <v>0.096346</v>
      </c>
      <c r="Z506" s="18" t="n">
        <v>0.09626999999999999</v>
      </c>
      <c r="AA506" s="18" t="n">
        <v>0.066527</v>
      </c>
      <c r="AB506" s="18" t="n">
        <v>0.143044</v>
      </c>
    </row>
    <row r="507" ht="15.6" customHeight="1">
      <c r="A507" s="10" t="inlineStr">
        <is>
          <t>MA0000041683</t>
        </is>
      </c>
      <c r="B507" s="10" t="inlineStr">
        <is>
          <t>4168</t>
        </is>
      </c>
      <c r="C507" s="12" t="inlineStr">
        <is>
          <t>HORIZON CASH PLUS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0,5[</t>
        </is>
      </c>
      <c r="H507" s="14" t="inlineStr">
        <is>
          <t>TMP INTERBANCAIRE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0.005</v>
      </c>
      <c r="O507" s="14" t="inlineStr">
        <is>
          <t>SAHAM BANK</t>
        </is>
      </c>
      <c r="P507" s="16" t="inlineStr">
        <is>
          <t>SAHAM BANK</t>
        </is>
      </c>
      <c r="Q507" s="17" t="n">
        <v>3532320446.87</v>
      </c>
      <c r="R507" s="17" t="n">
        <v>16104.45</v>
      </c>
      <c r="S507" s="18" t="n">
        <v>0.029852</v>
      </c>
      <c r="T507" s="18" t="inlineStr">
        <is>
          <t>-</t>
        </is>
      </c>
      <c r="U507" s="18" t="n">
        <v>0.000677</v>
      </c>
      <c r="V507" s="18" t="n">
        <v>0.002586</v>
      </c>
      <c r="W507" s="18" t="n">
        <v>0.007644</v>
      </c>
      <c r="X507" s="18" t="n">
        <v>0.017065</v>
      </c>
      <c r="Y507" s="18" t="n">
        <v>0.033623</v>
      </c>
      <c r="Z507" s="18" t="n">
        <v>0.066259</v>
      </c>
      <c r="AA507" s="18" t="n">
        <v>0.081689</v>
      </c>
      <c r="AB507" s="18" t="n">
        <v>0.125225</v>
      </c>
    </row>
    <row r="508" ht="15.6" customHeight="1">
      <c r="A508" s="10" t="inlineStr">
        <is>
          <t>MA0000041691</t>
        </is>
      </c>
      <c r="B508" s="10" t="inlineStr">
        <is>
          <t>4169</t>
        </is>
      </c>
      <c r="C508" s="12" t="inlineStr">
        <is>
          <t>HORIZON CAPITAL GARANTI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CONTRACTUEL</t>
        </is>
      </c>
      <c r="G508" s="13" t="inlineStr">
        <is>
          <t>-</t>
        </is>
      </c>
      <c r="H508" s="14" t="inlineStr">
        <is>
          <t>MONIA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6194991444.94</v>
      </c>
      <c r="R508" s="17" t="n">
        <v>137996.07</v>
      </c>
      <c r="S508" s="18" t="n">
        <v>0.022606</v>
      </c>
      <c r="T508" s="18" t="inlineStr">
        <is>
          <t>-</t>
        </is>
      </c>
      <c r="U508" s="18" t="n">
        <v>0.00046</v>
      </c>
      <c r="V508" s="18" t="n">
        <v>0.00184</v>
      </c>
      <c r="W508" s="18" t="n">
        <v>0.006007</v>
      </c>
      <c r="X508" s="18" t="n">
        <v>0.012296</v>
      </c>
      <c r="Y508" s="18" t="n">
        <v>0.02574</v>
      </c>
      <c r="Z508" s="18" t="n">
        <v>0.051056</v>
      </c>
      <c r="AA508" s="18" t="n">
        <v>0.063684</v>
      </c>
      <c r="AB508" s="18" t="n">
        <v>0.09207700000000001</v>
      </c>
    </row>
    <row r="509" ht="15.6" customHeight="1">
      <c r="A509" s="10" t="inlineStr">
        <is>
          <t>MA0000041709</t>
        </is>
      </c>
      <c r="B509" s="10" t="inlineStr">
        <is>
          <t>4170</t>
        </is>
      </c>
      <c r="C509" s="12" t="inlineStr">
        <is>
          <t>HORIZON EPARGNE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284810654.93</v>
      </c>
      <c r="R509" s="17" t="n">
        <v>216.59</v>
      </c>
      <c r="S509" s="18" t="n">
        <v>0.319464</v>
      </c>
      <c r="T509" s="18" t="inlineStr">
        <is>
          <t>-</t>
        </is>
      </c>
      <c r="U509" s="18" t="n">
        <v>0.015853</v>
      </c>
      <c r="V509" s="18" t="n">
        <v>0.07238700000000001</v>
      </c>
      <c r="W509" s="18" t="n">
        <v>0.103981</v>
      </c>
      <c r="X509" s="18" t="n">
        <v>0.182841</v>
      </c>
      <c r="Y509" s="18" t="n">
        <v>0.329834</v>
      </c>
      <c r="Z509" s="18" t="n">
        <v>0.506084</v>
      </c>
      <c r="AA509" s="18" t="n">
        <v>0.255885</v>
      </c>
      <c r="AB509" s="18" t="n">
        <v>0.495891</v>
      </c>
    </row>
    <row r="510" ht="15.6" customHeight="1">
      <c r="A510" s="10" t="inlineStr">
        <is>
          <t>MA0000041717</t>
        </is>
      </c>
      <c r="B510" s="10" t="inlineStr">
        <is>
          <t>4171</t>
        </is>
      </c>
      <c r="C510" s="12" t="inlineStr">
        <is>
          <t>HORIZON COURT TERME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[0,5  1,1[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4898502240.25</v>
      </c>
      <c r="R510" s="17" t="n">
        <v>1462.37</v>
      </c>
      <c r="S510" s="18" t="n">
        <v>0.034091</v>
      </c>
      <c r="T510" s="18" t="inlineStr">
        <is>
          <t>-</t>
        </is>
      </c>
      <c r="U510" s="18" t="n">
        <v>0.00076</v>
      </c>
      <c r="V510" s="18" t="n">
        <v>0.002908</v>
      </c>
      <c r="W510" s="18" t="n">
        <v>0.008768</v>
      </c>
      <c r="X510" s="18" t="n">
        <v>0.020431</v>
      </c>
      <c r="Y510" s="18" t="n">
        <v>0.038431</v>
      </c>
      <c r="Z510" s="18" t="n">
        <v>0.074506</v>
      </c>
      <c r="AA510" s="18" t="n">
        <v>0.087005</v>
      </c>
      <c r="AB510" s="18" t="n">
        <v>0.141629</v>
      </c>
    </row>
    <row r="511" ht="15.6" customHeight="1">
      <c r="A511" s="10" t="inlineStr">
        <is>
          <t>MA0000041725</t>
        </is>
      </c>
      <c r="B511" s="10" t="inlineStr">
        <is>
          <t>4172</t>
        </is>
      </c>
      <c r="C511" s="12" t="inlineStr">
        <is>
          <t>INVEST EQUILIBRE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0.02</v>
      </c>
      <c r="M511" s="15" t="n">
        <v>0.02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1195750717.56</v>
      </c>
      <c r="R511" s="17" t="n">
        <v>1315.07</v>
      </c>
      <c r="S511" s="18" t="n">
        <v>0.175524</v>
      </c>
      <c r="T511" s="18" t="inlineStr">
        <is>
          <t>-</t>
        </is>
      </c>
      <c r="U511" s="18" t="n">
        <v>0.009254999999999999</v>
      </c>
      <c r="V511" s="18" t="n">
        <v>0.038743</v>
      </c>
      <c r="W511" s="18" t="n">
        <v>0.063018</v>
      </c>
      <c r="X511" s="18" t="n">
        <v>0.115733</v>
      </c>
      <c r="Y511" s="18" t="n">
        <v>0.192569</v>
      </c>
      <c r="Z511" s="18" t="n">
        <v>0.24933</v>
      </c>
      <c r="AA511" s="18" t="n">
        <v>0.175513</v>
      </c>
      <c r="AB511" s="18" t="n">
        <v>0.241686</v>
      </c>
    </row>
    <row r="512" ht="15.6" customHeight="1">
      <c r="A512" s="10" t="inlineStr">
        <is>
          <t>MA0000041733</t>
        </is>
      </c>
      <c r="B512" s="10" t="inlineStr">
        <is>
          <t>4173</t>
        </is>
      </c>
      <c r="C512" s="12" t="inlineStr">
        <is>
          <t>HORIZON FLEXIBLE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80% MBI GLOBAL + 20%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0.02</v>
      </c>
      <c r="M512" s="15" t="n">
        <v>0.02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246350220.38</v>
      </c>
      <c r="R512" s="17" t="n">
        <v>1328.98</v>
      </c>
      <c r="S512" s="18" t="n">
        <v>0.177454</v>
      </c>
      <c r="T512" s="18" t="inlineStr">
        <is>
          <t>-</t>
        </is>
      </c>
      <c r="U512" s="18" t="n">
        <v>0.009227000000000001</v>
      </c>
      <c r="V512" s="18" t="n">
        <v>0.038501</v>
      </c>
      <c r="W512" s="18" t="n">
        <v>0.06441</v>
      </c>
      <c r="X512" s="18" t="n">
        <v>0.11819</v>
      </c>
      <c r="Y512" s="18" t="n">
        <v>0.194922</v>
      </c>
      <c r="Z512" s="18" t="n">
        <v>0.252538</v>
      </c>
      <c r="AA512" s="18" t="n">
        <v>0.180298</v>
      </c>
      <c r="AB512" s="18" t="n">
        <v>0.274679</v>
      </c>
    </row>
    <row r="513" ht="15.6" customHeight="1">
      <c r="A513" s="10" t="inlineStr">
        <is>
          <t>MA0000041741</t>
        </is>
      </c>
      <c r="B513" s="10" t="inlineStr">
        <is>
          <t>4174</t>
        </is>
      </c>
      <c r="C513" s="12" t="inlineStr">
        <is>
          <t>HORIZON PREMIUM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0,5]</t>
        </is>
      </c>
      <c r="H513" s="14" t="inlineStr">
        <is>
          <t>60% TMP + 40% 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19061018.54</v>
      </c>
      <c r="R513" s="17" t="n">
        <v>1111.73</v>
      </c>
      <c r="S513" s="18" t="n">
        <v>0.026197</v>
      </c>
      <c r="T513" s="18" t="inlineStr">
        <is>
          <t>-</t>
        </is>
      </c>
      <c r="U513" s="18" t="n">
        <v>0.000504</v>
      </c>
      <c r="V513" s="18" t="n">
        <v>0.001929</v>
      </c>
      <c r="W513" s="18" t="n">
        <v>0.005881</v>
      </c>
      <c r="X513" s="18" t="n">
        <v>0.013455</v>
      </c>
      <c r="Y513" s="18" t="n">
        <v>0.029284</v>
      </c>
      <c r="Z513" s="18" t="n">
        <v>0.057843</v>
      </c>
      <c r="AA513" s="18" t="n">
        <v>0.070886</v>
      </c>
      <c r="AB513" s="18" t="n">
        <v>0.102622</v>
      </c>
    </row>
    <row r="514" ht="15.6" customHeight="1">
      <c r="A514" s="10" t="inlineStr">
        <is>
          <t>MA0000041774</t>
        </is>
      </c>
      <c r="B514" s="10" t="inlineStr">
        <is>
          <t>4177</t>
        </is>
      </c>
      <c r="C514" s="12" t="inlineStr">
        <is>
          <t>WG EQUITY FUND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DISTRIBUANT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ATTIJARIWAFA BANK</t>
        </is>
      </c>
      <c r="P514" s="16" t="inlineStr">
        <is>
          <t>WAFA GESTION; ATTIJARIWAFA BANK</t>
        </is>
      </c>
      <c r="Q514" s="17" t="n">
        <v>258185565.28</v>
      </c>
      <c r="R514" s="17" t="n">
        <v>1356.5</v>
      </c>
      <c r="S514" s="18" t="n">
        <v>0.201602</v>
      </c>
      <c r="T514" s="18" t="inlineStr">
        <is>
          <t>-</t>
        </is>
      </c>
      <c r="U514" s="18" t="n">
        <v>0.015907</v>
      </c>
      <c r="V514" s="18" t="n">
        <v>0.0596</v>
      </c>
      <c r="W514" s="18" t="n">
        <v>0.07270500000000001</v>
      </c>
      <c r="X514" s="18" t="n">
        <v>0.155235</v>
      </c>
      <c r="Y514" s="18" t="n">
        <v>0.216614</v>
      </c>
      <c r="Z514" s="18" t="n">
        <v>0.316402</v>
      </c>
      <c r="AA514" s="18" t="n">
        <v>0.064598</v>
      </c>
      <c r="AB514" s="18" t="n">
        <v>0.290626</v>
      </c>
    </row>
    <row r="515" ht="15.6" customHeight="1">
      <c r="A515" s="10" t="inlineStr">
        <is>
          <t>MA0000041782</t>
        </is>
      </c>
      <c r="B515" s="10" t="inlineStr">
        <is>
          <t>4178</t>
        </is>
      </c>
      <c r="C515" s="12" t="inlineStr">
        <is>
          <t>WG OPPORTUNITES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MT + 20% MASI RB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156991544.23</v>
      </c>
      <c r="R515" s="17" t="n">
        <v>1160.57</v>
      </c>
      <c r="S515" s="18" t="n">
        <v>0.116695</v>
      </c>
      <c r="T515" s="18" t="inlineStr">
        <is>
          <t>-</t>
        </is>
      </c>
      <c r="U515" s="18" t="n">
        <v>0.009191</v>
      </c>
      <c r="V515" s="18" t="n">
        <v>0.026808</v>
      </c>
      <c r="W515" s="18" t="n">
        <v>0.044448</v>
      </c>
      <c r="X515" s="18" t="n">
        <v>0.083207</v>
      </c>
      <c r="Y515" s="18" t="n">
        <v>0.129498</v>
      </c>
      <c r="Z515" s="18" t="n">
        <v>0.186847</v>
      </c>
      <c r="AA515" s="18" t="n">
        <v>0.144727</v>
      </c>
      <c r="AB515" s="18" t="inlineStr">
        <is>
          <t>-</t>
        </is>
      </c>
    </row>
    <row r="516" ht="15.6" customHeight="1">
      <c r="A516" s="10" t="inlineStr">
        <is>
          <t>MA0000041816</t>
        </is>
      </c>
      <c r="B516" s="10" t="inlineStr">
        <is>
          <t>4181</t>
        </is>
      </c>
      <c r="C516" s="12" t="inlineStr">
        <is>
          <t>BMCI PREMIUM MONEY MARKET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TMI(jj)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478144613.47</v>
      </c>
      <c r="R516" s="17" t="n">
        <v>14102.85</v>
      </c>
      <c r="S516" s="18" t="n">
        <v>0.024759</v>
      </c>
      <c r="T516" s="18" t="inlineStr">
        <is>
          <t>-</t>
        </is>
      </c>
      <c r="U516" s="18" t="n">
        <v>0.000522</v>
      </c>
      <c r="V516" s="18" t="n">
        <v>0.002072</v>
      </c>
      <c r="W516" s="18" t="n">
        <v>0.006247</v>
      </c>
      <c r="X516" s="18" t="n">
        <v>0.014533</v>
      </c>
      <c r="Y516" s="18" t="n">
        <v>0.027728</v>
      </c>
      <c r="Z516" s="18" t="n">
        <v>0.053953</v>
      </c>
      <c r="AA516" s="18" t="n">
        <v>0.064278</v>
      </c>
      <c r="AB516" s="18" t="n">
        <v>0.09604500000000001</v>
      </c>
    </row>
    <row r="517" ht="15.6" customHeight="1">
      <c r="A517" s="10" t="inlineStr">
        <is>
          <t>MA0000041824</t>
        </is>
      </c>
      <c r="B517" s="10" t="inlineStr">
        <is>
          <t>4182</t>
        </is>
      </c>
      <c r="C517" s="12" t="inlineStr">
        <is>
          <t>BMCI PREMIUM LONG TERM BOND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]3  7]</t>
        </is>
      </c>
      <c r="H517" s="14" t="inlineStr">
        <is>
          <t>MBI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</v>
      </c>
      <c r="M517" s="15" t="n">
        <v>0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10146910.85</v>
      </c>
      <c r="R517" s="17" t="n">
        <v>15294.48</v>
      </c>
      <c r="S517" s="18" t="n">
        <v>0.052053</v>
      </c>
      <c r="T517" s="18" t="inlineStr">
        <is>
          <t>-</t>
        </is>
      </c>
      <c r="U517" s="18" t="n">
        <v>0.000813</v>
      </c>
      <c r="V517" s="18" t="n">
        <v>0.004029</v>
      </c>
      <c r="W517" s="18" t="n">
        <v>0.015719</v>
      </c>
      <c r="X517" s="18" t="n">
        <v>0.034182</v>
      </c>
      <c r="Y517" s="18" t="n">
        <v>0.070817</v>
      </c>
      <c r="Z517" s="18" t="n">
        <v>0.055228</v>
      </c>
      <c r="AA517" s="18" t="n">
        <v>0.033877</v>
      </c>
      <c r="AB517" s="18" t="n">
        <v>0.07292899999999999</v>
      </c>
    </row>
    <row r="518" ht="15.6" customHeight="1">
      <c r="A518" s="10" t="inlineStr">
        <is>
          <t>MA0000041832</t>
        </is>
      </c>
      <c r="B518" s="10" t="inlineStr">
        <is>
          <t>4183</t>
        </is>
      </c>
      <c r="C518" s="12" t="inlineStr">
        <is>
          <t>BMCI PREMIUM MEDIUM TERM BOND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]1,1  5,1]</t>
        </is>
      </c>
      <c r="H518" s="14" t="inlineStr">
        <is>
          <t>MBI MT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73391504.5</v>
      </c>
      <c r="R518" s="17" t="n">
        <v>18397.41</v>
      </c>
      <c r="S518" s="18" t="n">
        <v>0.040239</v>
      </c>
      <c r="T518" s="18" t="inlineStr">
        <is>
          <t>-</t>
        </is>
      </c>
      <c r="U518" s="18" t="n">
        <v>0.000612</v>
      </c>
      <c r="V518" s="18" t="n">
        <v>0.002905</v>
      </c>
      <c r="W518" s="18" t="n">
        <v>0.01035</v>
      </c>
      <c r="X518" s="18" t="n">
        <v>0.027291</v>
      </c>
      <c r="Y518" s="18" t="n">
        <v>0.046335</v>
      </c>
      <c r="Z518" s="18" t="n">
        <v>0.06723</v>
      </c>
      <c r="AA518" s="18" t="n">
        <v>0.060665</v>
      </c>
      <c r="AB518" s="18" t="n">
        <v>0.106665</v>
      </c>
    </row>
    <row r="519" ht="15.6" customHeight="1">
      <c r="A519" s="10" t="inlineStr">
        <is>
          <t>MA0000041840</t>
        </is>
      </c>
      <c r="B519" s="10" t="inlineStr">
        <is>
          <t>4184</t>
        </is>
      </c>
      <c r="C519" s="12" t="inlineStr">
        <is>
          <t>BMCI PREMIUM SHORT TERM BOND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]0,5 1,1]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467386706.23</v>
      </c>
      <c r="R519" s="17" t="n">
        <v>120.58</v>
      </c>
      <c r="S519" s="18" t="n">
        <v>0.032363</v>
      </c>
      <c r="T519" s="18" t="inlineStr">
        <is>
          <t>-</t>
        </is>
      </c>
      <c r="U519" s="18" t="n">
        <v>0.00083</v>
      </c>
      <c r="V519" s="18" t="n">
        <v>0.002911</v>
      </c>
      <c r="W519" s="18" t="n">
        <v>0.008363000000000001</v>
      </c>
      <c r="X519" s="18" t="n">
        <v>0.020049</v>
      </c>
      <c r="Y519" s="18" t="n">
        <v>0.036267</v>
      </c>
      <c r="Z519" s="18" t="n">
        <v>0.067552</v>
      </c>
      <c r="AA519" s="18" t="n">
        <v>0.075263</v>
      </c>
      <c r="AB519" s="18" t="n">
        <v>0.122196</v>
      </c>
    </row>
    <row r="520" ht="15.6" customHeight="1">
      <c r="A520" s="10" t="inlineStr">
        <is>
          <t>MA0000041857</t>
        </is>
      </c>
      <c r="B520" s="10" t="inlineStr">
        <is>
          <t>4185</t>
        </is>
      </c>
      <c r="C520" s="12" t="inlineStr">
        <is>
          <t>BMCI PREMIUM OPPORTUNITY I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50% MASI Rentabilite nette + 50% MBI CT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0.002</v>
      </c>
      <c r="M520" s="15" t="n">
        <v>0.009000000000000001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33975277.54</v>
      </c>
      <c r="R520" s="17" t="n">
        <v>15134.1</v>
      </c>
      <c r="S520" s="18" t="n">
        <v>0.07711800000000001</v>
      </c>
      <c r="T520" s="18" t="inlineStr">
        <is>
          <t>-</t>
        </is>
      </c>
      <c r="U520" s="18" t="n">
        <v>0.002938</v>
      </c>
      <c r="V520" s="18" t="n">
        <v>0.009898000000000001</v>
      </c>
      <c r="W520" s="18" t="n">
        <v>0.022637</v>
      </c>
      <c r="X520" s="18" t="n">
        <v>0.046243</v>
      </c>
      <c r="Y520" s="18" t="n">
        <v>0.089152</v>
      </c>
      <c r="Z520" s="18" t="n">
        <v>0.102414</v>
      </c>
      <c r="AA520" s="18" t="n">
        <v>0.072354</v>
      </c>
      <c r="AB520" s="18" t="n">
        <v>0.126063</v>
      </c>
    </row>
    <row r="521" ht="15.6" customHeight="1">
      <c r="A521" s="10" t="inlineStr">
        <is>
          <t>MA0000041865</t>
        </is>
      </c>
      <c r="B521" s="10" t="inlineStr">
        <is>
          <t>4186</t>
        </is>
      </c>
      <c r="C521" s="12" t="inlineStr">
        <is>
          <t>BMCI PREMIUM OPPORTUNITY II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Rentabilite Nette + 50% MBI Court Terme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MIXTE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80561732.48</v>
      </c>
      <c r="R521" s="17" t="n">
        <v>14671.82</v>
      </c>
      <c r="S521" s="18" t="n">
        <v>0.07087599999999999</v>
      </c>
      <c r="T521" s="18" t="inlineStr">
        <is>
          <t>-</t>
        </is>
      </c>
      <c r="U521" s="18" t="n">
        <v>0.002243</v>
      </c>
      <c r="V521" s="18" t="n">
        <v>0.008029</v>
      </c>
      <c r="W521" s="18" t="n">
        <v>0.017163</v>
      </c>
      <c r="X521" s="18" t="n">
        <v>0.038403</v>
      </c>
      <c r="Y521" s="18" t="n">
        <v>0.080613</v>
      </c>
      <c r="Z521" s="18" t="n">
        <v>0.105877</v>
      </c>
      <c r="AA521" s="18" t="n">
        <v>0.08539099999999999</v>
      </c>
      <c r="AB521" s="18" t="n">
        <v>0.139155</v>
      </c>
    </row>
    <row r="522" ht="15.6" customHeight="1">
      <c r="A522" s="10" t="inlineStr">
        <is>
          <t>MA0000041873</t>
        </is>
      </c>
      <c r="B522" s="10" t="inlineStr">
        <is>
          <t>4187</t>
        </is>
      </c>
      <c r="C522" s="12" t="inlineStr">
        <is>
          <t>BMCI PREMIUM EQUITY GROWTH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0.002</v>
      </c>
      <c r="M522" s="15" t="n">
        <v>0.001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31307959.13</v>
      </c>
      <c r="R522" s="17" t="n">
        <v>18946.19</v>
      </c>
      <c r="S522" s="18" t="n">
        <v>0.246144</v>
      </c>
      <c r="T522" s="18" t="inlineStr">
        <is>
          <t>-</t>
        </is>
      </c>
      <c r="U522" s="18" t="n">
        <v>0.013249</v>
      </c>
      <c r="V522" s="18" t="n">
        <v>0.057153</v>
      </c>
      <c r="W522" s="18" t="n">
        <v>0.072367</v>
      </c>
      <c r="X522" s="18" t="n">
        <v>0.144593</v>
      </c>
      <c r="Y522" s="18" t="n">
        <v>0.253902</v>
      </c>
      <c r="Z522" s="18" t="n">
        <v>0.410136</v>
      </c>
      <c r="AA522" s="18" t="n">
        <v>0.175033</v>
      </c>
      <c r="AB522" s="18" t="n">
        <v>0.358409</v>
      </c>
    </row>
    <row r="523" ht="15.6" customHeight="1">
      <c r="A523" s="10" t="inlineStr">
        <is>
          <t>MA0000041881</t>
        </is>
      </c>
      <c r="B523" s="10" t="inlineStr">
        <is>
          <t>4188</t>
        </is>
      </c>
      <c r="C523" s="12" t="inlineStr">
        <is>
          <t>BMCI PREMIUM EQUITY INCOME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0.002</v>
      </c>
      <c r="M523" s="15" t="n">
        <v>0.001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121641450.56</v>
      </c>
      <c r="R523" s="17" t="n">
        <v>14313.33</v>
      </c>
      <c r="S523" s="18" t="n">
        <v>0.141748</v>
      </c>
      <c r="T523" s="18" t="inlineStr">
        <is>
          <t>-</t>
        </is>
      </c>
      <c r="U523" s="18" t="n">
        <v>0.008618000000000001</v>
      </c>
      <c r="V523" s="18" t="n">
        <v>0.032889</v>
      </c>
      <c r="W523" s="18" t="n">
        <v>0.006539</v>
      </c>
      <c r="X523" s="18" t="n">
        <v>0.055358</v>
      </c>
      <c r="Y523" s="18" t="n">
        <v>0.138076</v>
      </c>
      <c r="Z523" s="18" t="n">
        <v>0.241879</v>
      </c>
      <c r="AA523" s="18" t="n">
        <v>0.045989</v>
      </c>
      <c r="AB523" s="18" t="n">
        <v>0.247679</v>
      </c>
    </row>
    <row r="524" ht="15.6" customHeight="1">
      <c r="A524" s="10" t="inlineStr">
        <is>
          <t>MA0000041899</t>
        </is>
      </c>
      <c r="B524" s="10" t="inlineStr">
        <is>
          <t>4189</t>
        </is>
      </c>
      <c r="C524" s="12" t="inlineStr">
        <is>
          <t>BMCI MONETAIRE PLUS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[0  0,5]</t>
        </is>
      </c>
      <c r="H524" s="14" t="inlineStr">
        <is>
          <t>TMP INTERBANCAIRE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261458537</v>
      </c>
      <c r="R524" s="17" t="n">
        <v>139748.05</v>
      </c>
      <c r="S524" s="18" t="n">
        <v>0.025174</v>
      </c>
      <c r="T524" s="18" t="inlineStr">
        <is>
          <t>-</t>
        </is>
      </c>
      <c r="U524" s="18" t="n">
        <v>0.000511</v>
      </c>
      <c r="V524" s="18" t="n">
        <v>0.002294</v>
      </c>
      <c r="W524" s="18" t="n">
        <v>0.006811</v>
      </c>
      <c r="X524" s="18" t="n">
        <v>0.015038</v>
      </c>
      <c r="Y524" s="18" t="n">
        <v>0.028071</v>
      </c>
      <c r="Z524" s="18" t="n">
        <v>0.053324</v>
      </c>
      <c r="AA524" s="18" t="n">
        <v>0.063676</v>
      </c>
      <c r="AB524" s="18" t="n">
        <v>0.09624199999999999</v>
      </c>
    </row>
    <row r="525" ht="15.6" customHeight="1">
      <c r="A525" s="10" t="inlineStr">
        <is>
          <t>MA0000041931</t>
        </is>
      </c>
      <c r="B525" s="10" t="inlineStr">
        <is>
          <t>4193</t>
        </is>
      </c>
      <c r="C525" s="12" t="inlineStr">
        <is>
          <t>HORIZON TREASURY FUND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[0  0,5]</t>
        </is>
      </c>
      <c r="H525" s="14" t="inlineStr">
        <is>
          <t>75% MONIA + 25% 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0.02</v>
      </c>
      <c r="M525" s="15" t="n">
        <v>0.02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1319938302.37</v>
      </c>
      <c r="R525" s="17" t="n">
        <v>1135.85</v>
      </c>
      <c r="S525" s="18" t="n">
        <v>0.024026</v>
      </c>
      <c r="T525" s="18" t="inlineStr">
        <is>
          <t>-</t>
        </is>
      </c>
      <c r="U525" s="18" t="n">
        <v>0.000458</v>
      </c>
      <c r="V525" s="18" t="n">
        <v>0.001835</v>
      </c>
      <c r="W525" s="18" t="n">
        <v>0.005818</v>
      </c>
      <c r="X525" s="18" t="n">
        <v>0.013699</v>
      </c>
      <c r="Y525" s="18" t="n">
        <v>0.027138</v>
      </c>
      <c r="Z525" s="18" t="n">
        <v>0.064058</v>
      </c>
      <c r="AA525" s="18" t="n">
        <v>0.08724</v>
      </c>
      <c r="AB525" s="18" t="inlineStr">
        <is>
          <t>-</t>
        </is>
      </c>
    </row>
    <row r="526" ht="15.6" customHeight="1">
      <c r="A526" s="10" t="inlineStr">
        <is>
          <t>MA0000041949</t>
        </is>
      </c>
      <c r="B526" s="10" t="inlineStr">
        <is>
          <t>4194</t>
        </is>
      </c>
      <c r="C526" s="12" t="inlineStr">
        <is>
          <t>HORIZON OBLIG TRESOR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[3,1   7,1[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1524831.23</v>
      </c>
      <c r="R526" s="17" t="n">
        <v>1091</v>
      </c>
      <c r="S526" s="18" t="n">
        <v>0.036166</v>
      </c>
      <c r="T526" s="18" t="inlineStr">
        <is>
          <t>-</t>
        </is>
      </c>
      <c r="U526" s="18" t="n">
        <v>0.00055</v>
      </c>
      <c r="V526" s="18" t="n">
        <v>0.002499</v>
      </c>
      <c r="W526" s="18" t="n">
        <v>0.009232000000000001</v>
      </c>
      <c r="X526" s="18" t="n">
        <v>0.02326</v>
      </c>
      <c r="Y526" s="18" t="n">
        <v>0.043051</v>
      </c>
      <c r="Z526" s="18" t="n">
        <v>0.082868</v>
      </c>
      <c r="AA526" s="18" t="n">
        <v>0.084299</v>
      </c>
      <c r="AB526" s="18" t="inlineStr">
        <is>
          <t>-</t>
        </is>
      </c>
    </row>
    <row r="527" ht="15.6" customHeight="1">
      <c r="A527" s="10" t="inlineStr">
        <is>
          <t>MA0000041956</t>
        </is>
      </c>
      <c r="B527" s="10" t="inlineStr">
        <is>
          <t>4195</t>
        </is>
      </c>
      <c r="C527" s="12" t="inlineStr">
        <is>
          <t>HORIZON MID &amp; SMALL CAP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63933458.61</v>
      </c>
      <c r="R527" s="17" t="n">
        <v>141.54</v>
      </c>
      <c r="S527" s="18" t="n">
        <v>0.357177</v>
      </c>
      <c r="T527" s="18" t="inlineStr">
        <is>
          <t>-</t>
        </is>
      </c>
      <c r="U527" s="18" t="n">
        <v>0.013969</v>
      </c>
      <c r="V527" s="18" t="n">
        <v>0.070732</v>
      </c>
      <c r="W527" s="18" t="n">
        <v>0.112386</v>
      </c>
      <c r="X527" s="18" t="n">
        <v>0.179795</v>
      </c>
      <c r="Y527" s="18" t="n">
        <v>0.362271</v>
      </c>
      <c r="Z527" s="18" t="n">
        <v>0.551293</v>
      </c>
      <c r="AA527" s="18" t="n">
        <v>0.333899</v>
      </c>
      <c r="AB527" s="18" t="inlineStr">
        <is>
          <t>-</t>
        </is>
      </c>
    </row>
    <row r="528" ht="15.6" customHeight="1">
      <c r="A528" s="10" t="inlineStr">
        <is>
          <t>MA0000041964</t>
        </is>
      </c>
      <c r="B528" s="10" t="inlineStr">
        <is>
          <t>4196</t>
        </is>
      </c>
      <c r="C528" s="12" t="inlineStr">
        <is>
          <t>SOCIAL IMPACT FUND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]0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MIXTE</t>
        </is>
      </c>
      <c r="L528" s="15" t="n">
        <v>0.02</v>
      </c>
      <c r="M528" s="15" t="n">
        <v>0.06</v>
      </c>
      <c r="N528" s="15" t="n">
        <v>0.005</v>
      </c>
      <c r="O528" s="14" t="inlineStr">
        <is>
          <t>SAHAM BANK</t>
        </is>
      </c>
      <c r="P528" s="16" t="inlineStr">
        <is>
          <t>SAHAM BANK</t>
        </is>
      </c>
      <c r="Q528" s="17" t="n">
        <v>74048676.98</v>
      </c>
      <c r="R528" s="17" t="n">
        <v>1034.68</v>
      </c>
      <c r="S528" s="18" t="n">
        <v>0.027743</v>
      </c>
      <c r="T528" s="18" t="inlineStr">
        <is>
          <t>-</t>
        </is>
      </c>
      <c r="U528" s="18" t="n">
        <v>0.00058</v>
      </c>
      <c r="V528" s="18" t="n">
        <v>0.002306</v>
      </c>
      <c r="W528" s="18" t="n">
        <v>0.006958</v>
      </c>
      <c r="X528" s="18" t="n">
        <v>0.015786</v>
      </c>
      <c r="Y528" s="18" t="n">
        <v>0.031356</v>
      </c>
      <c r="Z528" s="18" t="n">
        <v>0.063581</v>
      </c>
      <c r="AA528" s="18" t="n">
        <v>0.07900699999999999</v>
      </c>
      <c r="AB528" s="18" t="inlineStr">
        <is>
          <t>-</t>
        </is>
      </c>
    </row>
    <row r="529" ht="15.6" customHeight="1">
      <c r="A529" s="10" t="inlineStr">
        <is>
          <t>MA0000041972</t>
        </is>
      </c>
      <c r="B529" s="10" t="inlineStr">
        <is>
          <t>4197</t>
        </is>
      </c>
      <c r="C529" s="12" t="inlineStr">
        <is>
          <t>WINEO AL AMINE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-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MIXTE</t>
        </is>
      </c>
      <c r="L529" s="15" t="n">
        <v>0.005</v>
      </c>
      <c r="M529" s="15" t="n">
        <v>0.005</v>
      </c>
      <c r="N529" s="15" t="n">
        <v>0.02</v>
      </c>
      <c r="O529" s="14" t="inlineStr">
        <is>
          <t>ATTIJARIWAFA BANK</t>
        </is>
      </c>
      <c r="P529" s="16" t="inlineStr">
        <is>
          <t>WINEO GESTION</t>
        </is>
      </c>
      <c r="Q529" s="17" t="n">
        <v>43726654.36</v>
      </c>
      <c r="R529" s="17" t="n">
        <v>113.65</v>
      </c>
      <c r="S529" s="18" t="n">
        <v>0.213561</v>
      </c>
      <c r="T529" s="18" t="inlineStr">
        <is>
          <t>-</t>
        </is>
      </c>
      <c r="U529" s="18" t="n">
        <v>0.016638</v>
      </c>
      <c r="V529" s="18" t="n">
        <v>0.047852</v>
      </c>
      <c r="W529" s="18" t="n">
        <v>0.076027</v>
      </c>
      <c r="X529" s="18" t="n">
        <v>0.121251</v>
      </c>
      <c r="Y529" s="18" t="n">
        <v>0.208657</v>
      </c>
      <c r="Z529" s="18" t="n">
        <v>0.289426</v>
      </c>
      <c r="AA529" s="18" t="n">
        <v>0.120588</v>
      </c>
      <c r="AB529" s="18" t="inlineStr">
        <is>
          <t>-</t>
        </is>
      </c>
    </row>
    <row r="530" ht="15.6" customHeight="1">
      <c r="A530" s="10" t="inlineStr">
        <is>
          <t>MA0000041980</t>
        </is>
      </c>
      <c r="B530" s="10" t="inlineStr">
        <is>
          <t>4198</t>
        </is>
      </c>
      <c r="C530" s="12" t="inlineStr">
        <is>
          <t>WINEO ACTIONS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0.02</v>
      </c>
      <c r="M530" s="15" t="n">
        <v>0.015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927051294.26</v>
      </c>
      <c r="R530" s="17" t="n">
        <v>3406.64</v>
      </c>
      <c r="S530" s="18" t="n">
        <v>0.251172</v>
      </c>
      <c r="T530" s="18" t="inlineStr">
        <is>
          <t>-</t>
        </is>
      </c>
      <c r="U530" s="18" t="n">
        <v>0.01548</v>
      </c>
      <c r="V530" s="18" t="n">
        <v>0.054531</v>
      </c>
      <c r="W530" s="18" t="n">
        <v>0.066662</v>
      </c>
      <c r="X530" s="18" t="n">
        <v>0.143268</v>
      </c>
      <c r="Y530" s="18" t="n">
        <v>0.242528</v>
      </c>
      <c r="Z530" s="18" t="n">
        <v>0.395603</v>
      </c>
      <c r="AA530" s="18" t="n">
        <v>0.203768</v>
      </c>
      <c r="AB530" s="18" t="n">
        <v>0.419416</v>
      </c>
    </row>
    <row r="531" ht="15.6" customHeight="1">
      <c r="A531" s="10" t="inlineStr">
        <is>
          <t>MA0000041998</t>
        </is>
      </c>
      <c r="B531" s="10" t="inlineStr">
        <is>
          <t>4199</t>
        </is>
      </c>
      <c r="C531" s="12" t="inlineStr">
        <is>
          <t>WINEO CASH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[0  0,5[</t>
        </is>
      </c>
      <c r="H531" s="14" t="inlineStr">
        <is>
          <t>-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</v>
      </c>
      <c r="M531" s="15" t="n">
        <v>0</v>
      </c>
      <c r="N531" s="15" t="n">
        <v>0.006500000000000001</v>
      </c>
      <c r="O531" s="14" t="inlineStr">
        <is>
          <t>CIH BANK</t>
        </is>
      </c>
      <c r="P531" s="16" t="inlineStr">
        <is>
          <t>WINEO GESTION</t>
        </is>
      </c>
      <c r="Q531" s="17" t="n">
        <v>346551158.55</v>
      </c>
      <c r="R531" s="17" t="n">
        <v>1481.91</v>
      </c>
      <c r="S531" s="18" t="n">
        <v>0.028604</v>
      </c>
      <c r="T531" s="18" t="inlineStr">
        <is>
          <t>-</t>
        </is>
      </c>
      <c r="U531" s="18" t="n">
        <v>0.000696</v>
      </c>
      <c r="V531" s="18" t="n">
        <v>0.002489</v>
      </c>
      <c r="W531" s="18" t="n">
        <v>0.007533</v>
      </c>
      <c r="X531" s="18" t="n">
        <v>0.016573</v>
      </c>
      <c r="Y531" s="18" t="n">
        <v>0.031949</v>
      </c>
      <c r="Z531" s="18" t="n">
        <v>0.062065</v>
      </c>
      <c r="AA531" s="18" t="n">
        <v>0.077337</v>
      </c>
      <c r="AB531" s="18" t="n">
        <v>0.121673</v>
      </c>
    </row>
    <row r="532" ht="15.6" customHeight="1">
      <c r="A532" s="10" t="inlineStr">
        <is>
          <t>MA0000042004</t>
        </is>
      </c>
      <c r="B532" s="10" t="inlineStr">
        <is>
          <t>4200</t>
        </is>
      </c>
      <c r="C532" s="12" t="inlineStr">
        <is>
          <t>WINEO DELTA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50% MBI MT + 50%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WINEO GESTION</t>
        </is>
      </c>
      <c r="Q532" s="17" t="n">
        <v>1111454144.86</v>
      </c>
      <c r="R532" s="17" t="n">
        <v>1826.6</v>
      </c>
      <c r="S532" s="18" t="n">
        <v>0.161738</v>
      </c>
      <c r="T532" s="18" t="inlineStr">
        <is>
          <t>-</t>
        </is>
      </c>
      <c r="U532" s="18" t="n">
        <v>0.008453</v>
      </c>
      <c r="V532" s="18" t="n">
        <v>0.03033</v>
      </c>
      <c r="W532" s="18" t="n">
        <v>0.044488</v>
      </c>
      <c r="X532" s="18" t="n">
        <v>0.09082</v>
      </c>
      <c r="Y532" s="18" t="n">
        <v>0.166434</v>
      </c>
      <c r="Z532" s="18" t="n">
        <v>0.253216</v>
      </c>
      <c r="AA532" s="18" t="n">
        <v>0.15993</v>
      </c>
      <c r="AB532" s="18" t="n">
        <v>0.297283</v>
      </c>
    </row>
    <row r="533" ht="15.6" customHeight="1">
      <c r="A533" s="10" t="inlineStr">
        <is>
          <t>MA0000042012</t>
        </is>
      </c>
      <c r="B533" s="10" t="inlineStr">
        <is>
          <t>4201</t>
        </is>
      </c>
      <c r="C533" s="12" t="inlineStr">
        <is>
          <t>WINEO OBLIG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5,1[</t>
        </is>
      </c>
      <c r="H533" s="14" t="inlineStr">
        <is>
          <t>MBI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0.005</v>
      </c>
      <c r="M533" s="15" t="n">
        <v>0.0025</v>
      </c>
      <c r="N533" s="15" t="n">
        <v>0.009000000000000001</v>
      </c>
      <c r="O533" s="14" t="inlineStr">
        <is>
          <t>CIH BANK</t>
        </is>
      </c>
      <c r="P533" s="16" t="inlineStr">
        <is>
          <t>WINEO GESTION</t>
        </is>
      </c>
      <c r="Q533" s="17" t="n">
        <v>182448620.41</v>
      </c>
      <c r="R533" s="17" t="n">
        <v>1724.45</v>
      </c>
      <c r="S533" s="18" t="n">
        <v>0.074297</v>
      </c>
      <c r="T533" s="18" t="inlineStr">
        <is>
          <t>-</t>
        </is>
      </c>
      <c r="U533" s="18" t="n">
        <v>0.001603</v>
      </c>
      <c r="V533" s="18" t="n">
        <v>0.006702</v>
      </c>
      <c r="W533" s="18" t="n">
        <v>0.025805</v>
      </c>
      <c r="X533" s="18" t="n">
        <v>0.04974</v>
      </c>
      <c r="Y533" s="18" t="n">
        <v>0.092807</v>
      </c>
      <c r="Z533" s="18" t="n">
        <v>0.144187</v>
      </c>
      <c r="AA533" s="18" t="n">
        <v>0.129602</v>
      </c>
      <c r="AB533" s="18" t="n">
        <v>0.20026</v>
      </c>
    </row>
    <row r="534" ht="15.6" customHeight="1">
      <c r="A534" s="10" t="inlineStr">
        <is>
          <t>MA0000042020</t>
        </is>
      </c>
      <c r="B534" s="10" t="inlineStr">
        <is>
          <t>4202</t>
        </is>
      </c>
      <c r="C534" s="12" t="inlineStr">
        <is>
          <t>WINEO OBLIG CT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[0.5  1.1[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CIH BANK</t>
        </is>
      </c>
      <c r="P534" s="16" t="inlineStr">
        <is>
          <t>WINEO GESTION</t>
        </is>
      </c>
      <c r="Q534" s="17" t="n">
        <v>206097228.09</v>
      </c>
      <c r="R534" s="17" t="n">
        <v>1294.15</v>
      </c>
      <c r="S534" s="18" t="n">
        <v>0.034666</v>
      </c>
      <c r="T534" s="18" t="inlineStr">
        <is>
          <t>-</t>
        </is>
      </c>
      <c r="U534" s="18" t="n">
        <v>0.000812</v>
      </c>
      <c r="V534" s="18" t="n">
        <v>0.003069</v>
      </c>
      <c r="W534" s="18" t="n">
        <v>0.009122999999999999</v>
      </c>
      <c r="X534" s="18" t="n">
        <v>0.020905</v>
      </c>
      <c r="Y534" s="18" t="n">
        <v>0.039011</v>
      </c>
      <c r="Z534" s="18" t="n">
        <v>0.073476</v>
      </c>
      <c r="AA534" s="18" t="n">
        <v>0.08817</v>
      </c>
      <c r="AB534" s="18" t="n">
        <v>0.140733</v>
      </c>
    </row>
    <row r="535" ht="15.6" customHeight="1">
      <c r="A535" s="10" t="inlineStr">
        <is>
          <t>MA0000042038</t>
        </is>
      </c>
      <c r="B535" s="10" t="inlineStr">
        <is>
          <t>4203</t>
        </is>
      </c>
      <c r="C535" s="12" t="inlineStr">
        <is>
          <t>WINEO OBLIG SECURITE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[1.1  5.1[</t>
        </is>
      </c>
      <c r="H535" s="14" t="inlineStr">
        <is>
          <t>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232699023.4</v>
      </c>
      <c r="R535" s="17" t="n">
        <v>1466.2</v>
      </c>
      <c r="S535" s="18" t="n">
        <v>0.06655999999999999</v>
      </c>
      <c r="T535" s="18" t="inlineStr">
        <is>
          <t>-</t>
        </is>
      </c>
      <c r="U535" s="18" t="n">
        <v>0.000853</v>
      </c>
      <c r="V535" s="18" t="n">
        <v>0.005397</v>
      </c>
      <c r="W535" s="18" t="n">
        <v>0.02399</v>
      </c>
      <c r="X535" s="18" t="n">
        <v>0.047076</v>
      </c>
      <c r="Y535" s="18" t="n">
        <v>0.088315</v>
      </c>
      <c r="Z535" s="18" t="n">
        <v>0.133628</v>
      </c>
      <c r="AA535" s="18" t="n">
        <v>0.133978</v>
      </c>
      <c r="AB535" s="18" t="n">
        <v>0.191771</v>
      </c>
    </row>
    <row r="536" ht="15.6" customHeight="1">
      <c r="A536" s="10" t="inlineStr">
        <is>
          <t>MA0000042046</t>
        </is>
      </c>
      <c r="B536" s="10" t="inlineStr">
        <is>
          <t>4204</t>
        </is>
      </c>
      <c r="C536" s="12" t="inlineStr">
        <is>
          <t>ATLAS TRESORERIE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[0  0,5]</t>
        </is>
      </c>
      <c r="H536" s="14" t="inlineStr">
        <is>
          <t>MONIA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32881302.59</v>
      </c>
      <c r="R536" s="17" t="n">
        <v>121.22</v>
      </c>
      <c r="S536" s="18" t="n">
        <v>0.028159</v>
      </c>
      <c r="T536" s="18" t="inlineStr">
        <is>
          <t>-</t>
        </is>
      </c>
      <c r="U536" s="18" t="n">
        <v>0.000578</v>
      </c>
      <c r="V536" s="18" t="n">
        <v>0.002398</v>
      </c>
      <c r="W536" s="18" t="n">
        <v>0.007145</v>
      </c>
      <c r="X536" s="18" t="n">
        <v>0.016094</v>
      </c>
      <c r="Y536" s="18" t="n">
        <v>0.031747</v>
      </c>
      <c r="Z536" s="18" t="n">
        <v>0.063707</v>
      </c>
      <c r="AA536" s="18" t="n">
        <v>0.077607</v>
      </c>
      <c r="AB536" s="18" t="n">
        <v>0.116926</v>
      </c>
    </row>
    <row r="537" ht="15.6" customHeight="1">
      <c r="A537" s="10" t="inlineStr">
        <is>
          <t>MA0000042053</t>
        </is>
      </c>
      <c r="B537" s="10" t="inlineStr">
        <is>
          <t>4205</t>
        </is>
      </c>
      <c r="C537" s="12" t="inlineStr">
        <is>
          <t>ATLAS MONEBANQUES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0,5]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744925735.42</v>
      </c>
      <c r="R537" s="17" t="n">
        <v>118.08</v>
      </c>
      <c r="S537" s="18" t="n">
        <v>0.028482</v>
      </c>
      <c r="T537" s="18" t="inlineStr">
        <is>
          <t>-</t>
        </is>
      </c>
      <c r="U537" s="18" t="n">
        <v>0.000593</v>
      </c>
      <c r="V537" s="18" t="n">
        <v>0.002377</v>
      </c>
      <c r="W537" s="18" t="n">
        <v>0.007079</v>
      </c>
      <c r="X537" s="18" t="n">
        <v>0.016354</v>
      </c>
      <c r="Y537" s="18" t="n">
        <v>0.032078</v>
      </c>
      <c r="Z537" s="18" t="n">
        <v>0.063209</v>
      </c>
      <c r="AA537" s="18" t="n">
        <v>0.077372</v>
      </c>
      <c r="AB537" s="18" t="n">
        <v>0.120942</v>
      </c>
    </row>
    <row r="538" ht="15.6" customHeight="1">
      <c r="A538" s="10" t="inlineStr">
        <is>
          <t>MA0000042061</t>
        </is>
      </c>
      <c r="B538" s="10" t="inlineStr">
        <is>
          <t>4206</t>
        </is>
      </c>
      <c r="C538" s="12" t="inlineStr">
        <is>
          <t>ATLAS OBLIGBANCAIRES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920016402.59</v>
      </c>
      <c r="R538" s="17" t="n">
        <v>119.63</v>
      </c>
      <c r="S538" s="18" t="n">
        <v>0.03156</v>
      </c>
      <c r="T538" s="18" t="inlineStr">
        <is>
          <t>-</t>
        </is>
      </c>
      <c r="U538" s="18" t="n">
        <v>0.000753</v>
      </c>
      <c r="V538" s="18" t="n">
        <v>0.002766</v>
      </c>
      <c r="W538" s="18" t="n">
        <v>0.00809</v>
      </c>
      <c r="X538" s="18" t="n">
        <v>0.018908</v>
      </c>
      <c r="Y538" s="18" t="n">
        <v>0.035399</v>
      </c>
      <c r="Z538" s="18" t="n">
        <v>0.071857</v>
      </c>
      <c r="AA538" s="18" t="n">
        <v>0.083998</v>
      </c>
      <c r="AB538" s="18" t="n">
        <v>0.133504</v>
      </c>
    </row>
    <row r="539" ht="15.6" customHeight="1">
      <c r="A539" s="10" t="inlineStr">
        <is>
          <t>MA0000042079</t>
        </is>
      </c>
      <c r="B539" s="10" t="inlineStr">
        <is>
          <t>4207</t>
        </is>
      </c>
      <c r="C539" s="12" t="inlineStr">
        <is>
          <t>ATLAS PERENNITE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]3,5 7,5]</t>
        </is>
      </c>
      <c r="H539" s="14" t="inlineStr">
        <is>
          <t>50% MBI MT + 50%MBI MLT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1696577080.31</v>
      </c>
      <c r="R539" s="17" t="n">
        <v>130.26</v>
      </c>
      <c r="S539" s="18" t="n">
        <v>0.076351</v>
      </c>
      <c r="T539" s="18" t="inlineStr">
        <is>
          <t>-</t>
        </is>
      </c>
      <c r="U539" s="18" t="n">
        <v>0.001384</v>
      </c>
      <c r="V539" s="18" t="n">
        <v>0.006413</v>
      </c>
      <c r="W539" s="18" t="n">
        <v>0.02575</v>
      </c>
      <c r="X539" s="18" t="n">
        <v>0.051332</v>
      </c>
      <c r="Y539" s="18" t="n">
        <v>0.097204</v>
      </c>
      <c r="Z539" s="18" t="n">
        <v>0.107465</v>
      </c>
      <c r="AA539" s="18" t="n">
        <v>0.083604</v>
      </c>
      <c r="AB539" s="18" t="n">
        <v>0.156428</v>
      </c>
    </row>
    <row r="540" ht="15.6" customHeight="1">
      <c r="A540" s="10" t="inlineStr">
        <is>
          <t>MA0000042087</t>
        </is>
      </c>
      <c r="B540" s="10" t="inlineStr">
        <is>
          <t>4208</t>
        </is>
      </c>
      <c r="C540" s="12" t="inlineStr">
        <is>
          <t>ATLAS CROISSANCE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50% MASI + 50% MBI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347220966.79</v>
      </c>
      <c r="R540" s="17" t="n">
        <v>130.72</v>
      </c>
      <c r="S540" s="18" t="n">
        <v>0.178613</v>
      </c>
      <c r="T540" s="18" t="inlineStr">
        <is>
          <t>-</t>
        </is>
      </c>
      <c r="U540" s="18" t="n">
        <v>0.009811</v>
      </c>
      <c r="V540" s="18" t="n">
        <v>0.034259</v>
      </c>
      <c r="W540" s="18" t="n">
        <v>0.054109</v>
      </c>
      <c r="X540" s="18" t="n">
        <v>0.102843</v>
      </c>
      <c r="Y540" s="18" t="n">
        <v>0.192483</v>
      </c>
      <c r="Z540" s="18" t="n">
        <v>0.214757</v>
      </c>
      <c r="AA540" s="18" t="n">
        <v>0.137982</v>
      </c>
      <c r="AB540" s="18" t="n">
        <v>0.256078</v>
      </c>
    </row>
    <row r="541" ht="15.6" customHeight="1">
      <c r="A541" s="10" t="inlineStr">
        <is>
          <t>MA0000042095</t>
        </is>
      </c>
      <c r="B541" s="10" t="inlineStr">
        <is>
          <t>4209</t>
        </is>
      </c>
      <c r="C541" s="12" t="inlineStr">
        <is>
          <t>ATLAS OPTIMISATION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 RN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24005878.57</v>
      </c>
      <c r="R541" s="17" t="n">
        <v>188.67</v>
      </c>
      <c r="S541" s="18" t="n">
        <v>0.271019</v>
      </c>
      <c r="T541" s="18" t="inlineStr">
        <is>
          <t>-</t>
        </is>
      </c>
      <c r="U541" s="18" t="n">
        <v>0.018297</v>
      </c>
      <c r="V541" s="18" t="n">
        <v>0.062451</v>
      </c>
      <c r="W541" s="18" t="n">
        <v>0.08207200000000001</v>
      </c>
      <c r="X541" s="18" t="n">
        <v>0.151059</v>
      </c>
      <c r="Y541" s="18" t="n">
        <v>0.286445</v>
      </c>
      <c r="Z541" s="18" t="n">
        <v>0.397142</v>
      </c>
      <c r="AA541" s="18" t="n">
        <v>0.234994</v>
      </c>
      <c r="AB541" s="18" t="n">
        <v>0.409247</v>
      </c>
    </row>
    <row r="542" ht="15.6" customHeight="1">
      <c r="A542" s="10" t="inlineStr">
        <is>
          <t>MA0000042103</t>
        </is>
      </c>
      <c r="B542" s="10" t="inlineStr">
        <is>
          <t>4210</t>
        </is>
      </c>
      <c r="C542" s="12" t="inlineStr">
        <is>
          <t>AL IJTIMAI PROTECTION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[1,1  7[</t>
        </is>
      </c>
      <c r="H542" s="14" t="inlineStr">
        <is>
          <t>MBI Global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CDG</t>
        </is>
      </c>
      <c r="P542" s="16" t="inlineStr">
        <is>
          <t>ATLAS CAPITAL MANAGEMENT</t>
        </is>
      </c>
      <c r="Q542" s="17" t="n">
        <v>3163040292.06</v>
      </c>
      <c r="R542" s="17" t="n">
        <v>239969.67</v>
      </c>
      <c r="S542" s="18" t="n">
        <v>0.083604</v>
      </c>
      <c r="T542" s="18" t="inlineStr">
        <is>
          <t>-</t>
        </is>
      </c>
      <c r="U542" s="18" t="n">
        <v>0.001354</v>
      </c>
      <c r="V542" s="18" t="n">
        <v>0.007039</v>
      </c>
      <c r="W542" s="18" t="n">
        <v>0.027715</v>
      </c>
      <c r="X542" s="18" t="n">
        <v>0.055804</v>
      </c>
      <c r="Y542" s="18" t="n">
        <v>0.097873</v>
      </c>
      <c r="Z542" s="18" t="n">
        <v>0.142477</v>
      </c>
      <c r="AA542" s="18" t="n">
        <v>0.238256</v>
      </c>
      <c r="AB542" s="18" t="n">
        <v>0.327832</v>
      </c>
    </row>
    <row r="543" ht="15.6" customHeight="1">
      <c r="A543" s="10" t="inlineStr">
        <is>
          <t>MA0000042111</t>
        </is>
      </c>
      <c r="B543" s="10" t="inlineStr">
        <is>
          <t>4211</t>
        </is>
      </c>
      <c r="C543" s="12" t="inlineStr">
        <is>
          <t>ATTIJARI MIXED DISTRIBUTION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70% MBI MT + 30%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DISTRIBUANT</t>
        </is>
      </c>
      <c r="L543" s="15" t="n">
        <v>0.02</v>
      </c>
      <c r="M543" s="15" t="n">
        <v>0.02</v>
      </c>
      <c r="N543" s="15" t="n">
        <v>0.02</v>
      </c>
      <c r="O543" s="14" t="inlineStr">
        <is>
          <t>ATTIJARIWAFA BANK</t>
        </is>
      </c>
      <c r="P543" s="16" t="inlineStr">
        <is>
          <t>WAFA GESTION; ATTIJARIWAFA BANK</t>
        </is>
      </c>
      <c r="Q543" s="17" t="n">
        <v>1256772.61</v>
      </c>
      <c r="R543" s="17" t="n">
        <v>125.68</v>
      </c>
      <c r="S543" s="18" t="n">
        <v>0.161</v>
      </c>
      <c r="T543" s="18" t="inlineStr">
        <is>
          <t>-</t>
        </is>
      </c>
      <c r="U543" s="18" t="n">
        <v>0.010696</v>
      </c>
      <c r="V543" s="18" t="n">
        <v>0.037135</v>
      </c>
      <c r="W543" s="18" t="n">
        <v>0.043767</v>
      </c>
      <c r="X543" s="18" t="n">
        <v>0.104531</v>
      </c>
      <c r="Y543" s="18" t="n">
        <v>0.169047</v>
      </c>
      <c r="Z543" s="18" t="n">
        <v>0.269352</v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MA0000042129</t>
        </is>
      </c>
      <c r="B544" s="10" t="inlineStr">
        <is>
          <t>4212</t>
        </is>
      </c>
      <c r="C544" s="12" t="inlineStr">
        <is>
          <t>ATTIJARI FIXED INCOME DISTRIBUTION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[5  9[</t>
        </is>
      </c>
      <c r="H544" s="14" t="inlineStr">
        <is>
          <t>MBI MT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1064910.88</v>
      </c>
      <c r="R544" s="17" t="n">
        <v>106.49</v>
      </c>
      <c r="S544" s="18" t="n">
        <v>0.045395</v>
      </c>
      <c r="T544" s="18" t="inlineStr">
        <is>
          <t>-</t>
        </is>
      </c>
      <c r="U544" s="18" t="n">
        <v>0.000564</v>
      </c>
      <c r="V544" s="18" t="n">
        <v>0.003487</v>
      </c>
      <c r="W544" s="18" t="n">
        <v>0.015835</v>
      </c>
      <c r="X544" s="18" t="n">
        <v>0.033957</v>
      </c>
      <c r="Y544" s="18" t="n">
        <v>0.057402</v>
      </c>
      <c r="Z544" s="18" t="n">
        <v>0.071621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MA0000042137</t>
        </is>
      </c>
      <c r="B545" s="10" t="inlineStr">
        <is>
          <t>4213</t>
        </is>
      </c>
      <c r="C545" s="12" t="inlineStr">
        <is>
          <t>ATTIJARI VALEURS ESG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ACTIONS</t>
        </is>
      </c>
      <c r="G545" s="13" t="inlineStr">
        <is>
          <t>-</t>
        </is>
      </c>
      <c r="H545" s="14" t="inlineStr">
        <is>
          <t>ESG 10 INDEX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ATTIJARIWAFA BANK</t>
        </is>
      </c>
      <c r="P545" s="16" t="inlineStr">
        <is>
          <t>WAFA GESTION; ATTIJARIWAFA BANK</t>
        </is>
      </c>
      <c r="Q545" s="17" t="n">
        <v>1428435.25</v>
      </c>
      <c r="R545" s="17" t="n">
        <v>142.84</v>
      </c>
      <c r="S545" s="18" t="n">
        <v>0.231273</v>
      </c>
      <c r="T545" s="18" t="inlineStr">
        <is>
          <t>-</t>
        </is>
      </c>
      <c r="U545" s="18" t="n">
        <v>0.020067</v>
      </c>
      <c r="V545" s="18" t="n">
        <v>0.059565</v>
      </c>
      <c r="W545" s="18" t="n">
        <v>0.064302</v>
      </c>
      <c r="X545" s="18" t="n">
        <v>0.150081</v>
      </c>
      <c r="Y545" s="18" t="n">
        <v>0.243817</v>
      </c>
      <c r="Z545" s="18" t="n">
        <v>0.433273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MA0000042145</t>
        </is>
      </c>
      <c r="B546" s="10" t="inlineStr">
        <is>
          <t>4214</t>
        </is>
      </c>
      <c r="C546" s="12" t="inlineStr">
        <is>
          <t>ATTIJARI CASH GARANTI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CONTRACTUEL</t>
        </is>
      </c>
      <c r="G546" s="13" t="inlineStr">
        <is>
          <t>-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0.0015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3560874858.31</v>
      </c>
      <c r="R546" s="17" t="n">
        <v>1053.02</v>
      </c>
      <c r="S546" s="18" t="n">
        <v>0.023522</v>
      </c>
      <c r="T546" s="18" t="inlineStr">
        <is>
          <t>-</t>
        </is>
      </c>
      <c r="U546" s="18" t="n">
        <v>0.000485</v>
      </c>
      <c r="V546" s="18" t="n">
        <v>0.001884</v>
      </c>
      <c r="W546" s="18" t="n">
        <v>0.006192</v>
      </c>
      <c r="X546" s="18" t="n">
        <v>0.012802</v>
      </c>
      <c r="Y546" s="18" t="n">
        <v>0.026796</v>
      </c>
      <c r="Z546" s="18" t="n">
        <v>0.053041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MA0000042152</t>
        </is>
      </c>
      <c r="B547" s="10" t="inlineStr">
        <is>
          <t>4215</t>
        </is>
      </c>
      <c r="C547" s="12" t="inlineStr">
        <is>
          <t xml:space="preserve">FCP EMERGENCE MONÉTAIRE PLUS </t>
        </is>
      </c>
      <c r="D547" s="12" t="inlineStr">
        <is>
          <t>VALORIS MANAGEMENT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]0,5 1,1]</t>
        </is>
      </c>
      <c r="H547" s="14" t="inlineStr">
        <is>
          <t>MBI CT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BANK OF AFRICA</t>
        </is>
      </c>
      <c r="P547" s="16" t="inlineStr">
        <is>
          <t>VALORIS MANAGEMENT;VALORIS GROUP</t>
        </is>
      </c>
      <c r="Q547" s="17" t="n">
        <v>3438618342.4</v>
      </c>
      <c r="R547" s="17" t="n">
        <v>1290.74</v>
      </c>
      <c r="S547" s="18" t="n">
        <v>0.036015</v>
      </c>
      <c r="T547" s="18" t="inlineStr">
        <is>
          <t>-</t>
        </is>
      </c>
      <c r="U547" s="18" t="n">
        <v>0.000799</v>
      </c>
      <c r="V547" s="18" t="n">
        <v>0.003031</v>
      </c>
      <c r="W547" s="18" t="n">
        <v>0.009179</v>
      </c>
      <c r="X547" s="18" t="n">
        <v>0.022101</v>
      </c>
      <c r="Y547" s="18" t="n">
        <v>0.040332</v>
      </c>
      <c r="Z547" s="18" t="n">
        <v>0.076182</v>
      </c>
      <c r="AA547" s="18" t="n">
        <v>0.090659</v>
      </c>
      <c r="AB547" s="18" t="n">
        <v>0.150341</v>
      </c>
    </row>
    <row r="548" ht="15.6" customHeight="1">
      <c r="A548" s="10" t="inlineStr">
        <is>
          <t>MA0000042160</t>
        </is>
      </c>
      <c r="B548" s="10" t="inlineStr">
        <is>
          <t>4216</t>
        </is>
      </c>
      <c r="C548" s="12" t="inlineStr">
        <is>
          <t>EMERGENCE EQUITY FUND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MANAGEMENT;VALORIS GROUP</t>
        </is>
      </c>
      <c r="Q548" s="17" t="n">
        <v>1572265303.75</v>
      </c>
      <c r="R548" s="17" t="n">
        <v>584.51</v>
      </c>
      <c r="S548" s="18" t="n">
        <v>0.307863</v>
      </c>
      <c r="T548" s="18" t="inlineStr">
        <is>
          <t>-</t>
        </is>
      </c>
      <c r="U548" s="18" t="n">
        <v>0.016716</v>
      </c>
      <c r="V548" s="18" t="n">
        <v>0.067014</v>
      </c>
      <c r="W548" s="18" t="n">
        <v>0.09936399999999999</v>
      </c>
      <c r="X548" s="18" t="n">
        <v>0.174328</v>
      </c>
      <c r="Y548" s="18" t="n">
        <v>0.313211</v>
      </c>
      <c r="Z548" s="18" t="n">
        <v>0.42317</v>
      </c>
      <c r="AA548" s="18" t="n">
        <v>0.162787</v>
      </c>
      <c r="AB548" s="18" t="n">
        <v>0.334711</v>
      </c>
    </row>
    <row r="549" ht="15.6" customHeight="1">
      <c r="A549" s="10" t="inlineStr">
        <is>
          <t>MA0000042178</t>
        </is>
      </c>
      <c r="B549" s="10" t="inlineStr">
        <is>
          <t>4217</t>
        </is>
      </c>
      <c r="C549" s="12" t="inlineStr">
        <is>
          <t>EMERGENCE MONÉTAIRE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MONÉTAIRE</t>
        </is>
      </c>
      <c r="G549" s="13" t="inlineStr">
        <is>
          <t>]0  0,5]</t>
        </is>
      </c>
      <c r="H549" s="14" t="inlineStr">
        <is>
          <t>TMP au jour le jour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BANK OF AFRICA</t>
        </is>
      </c>
      <c r="P549" s="16" t="inlineStr">
        <is>
          <t>VALORIS MANAGEMENT;CAPITAL GESTION GROUP</t>
        </is>
      </c>
      <c r="Q549" s="17" t="n">
        <v>2230449957.94</v>
      </c>
      <c r="R549" s="17" t="n">
        <v>1259.62</v>
      </c>
      <c r="S549" s="18" t="n">
        <v>0.030499</v>
      </c>
      <c r="T549" s="18" t="inlineStr">
        <is>
          <t>-</t>
        </is>
      </c>
      <c r="U549" s="18" t="n">
        <v>0.000723</v>
      </c>
      <c r="V549" s="18" t="n">
        <v>0.002659</v>
      </c>
      <c r="W549" s="18" t="n">
        <v>0.007889999999999999</v>
      </c>
      <c r="X549" s="18" t="n">
        <v>0.017184</v>
      </c>
      <c r="Y549" s="18" t="n">
        <v>0.034477</v>
      </c>
      <c r="Z549" s="18" t="n">
        <v>0.06752900000000001</v>
      </c>
      <c r="AA549" s="18" t="n">
        <v>0.08333</v>
      </c>
      <c r="AB549" s="18" t="n">
        <v>0.130282</v>
      </c>
    </row>
    <row r="550" ht="15.6" customHeight="1">
      <c r="A550" s="10" t="inlineStr">
        <is>
          <t>MA0000042186</t>
        </is>
      </c>
      <c r="B550" s="10" t="inlineStr">
        <is>
          <t>4218</t>
        </is>
      </c>
      <c r="C550" s="12" t="inlineStr">
        <is>
          <t>EMERGENCE RENDEMENT BANQUES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5,1]</t>
        </is>
      </c>
      <c r="H550" s="14" t="inlineStr">
        <is>
          <t>50 % MBI MT + 50% MBI MLT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2376897070.76</v>
      </c>
      <c r="R550" s="17" t="n">
        <v>1368.73</v>
      </c>
      <c r="S550" s="18" t="n">
        <v>0.075597</v>
      </c>
      <c r="T550" s="18" t="inlineStr">
        <is>
          <t>-</t>
        </is>
      </c>
      <c r="U550" s="18" t="n">
        <v>0.002167</v>
      </c>
      <c r="V550" s="18" t="n">
        <v>0.009388000000000001</v>
      </c>
      <c r="W550" s="18" t="n">
        <v>0.026773</v>
      </c>
      <c r="X550" s="18" t="n">
        <v>0.052117</v>
      </c>
      <c r="Y550" s="18" t="n">
        <v>0.092903</v>
      </c>
      <c r="Z550" s="18" t="n">
        <v>0.08625099999999999</v>
      </c>
      <c r="AA550" s="18" t="n">
        <v>0.082368</v>
      </c>
      <c r="AB550" s="18" t="n">
        <v>0.168118</v>
      </c>
    </row>
    <row r="551" ht="15.6" customHeight="1">
      <c r="A551" s="10" t="inlineStr">
        <is>
          <t>MA0000042194</t>
        </is>
      </c>
      <c r="B551" s="10" t="inlineStr">
        <is>
          <t>4219</t>
        </is>
      </c>
      <c r="C551" s="12" t="inlineStr">
        <is>
          <t>PATRIMOINE CROISSANCE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25% MASI RB + 75% MBI MLT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506383525.26</v>
      </c>
      <c r="R551" s="17" t="n">
        <v>1206.23</v>
      </c>
      <c r="S551" s="18" t="n">
        <v>0.160796</v>
      </c>
      <c r="T551" s="18" t="inlineStr">
        <is>
          <t>-</t>
        </is>
      </c>
      <c r="U551" s="18" t="n">
        <v>0.009871</v>
      </c>
      <c r="V551" s="18" t="n">
        <v>0.026273</v>
      </c>
      <c r="W551" s="18" t="n">
        <v>0.058561</v>
      </c>
      <c r="X551" s="18" t="n">
        <v>0.111036</v>
      </c>
      <c r="Y551" s="18" t="n">
        <v>0.186149</v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MA0000042202</t>
        </is>
      </c>
      <c r="B552" s="10" t="inlineStr">
        <is>
          <t>4220</t>
        </is>
      </c>
      <c r="C552" s="12" t="inlineStr">
        <is>
          <t>EMERGENCE ÉQUILIBRE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80% MBI Global + 20% 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BANK OF AFRICA</t>
        </is>
      </c>
      <c r="P552" s="16" t="inlineStr">
        <is>
          <t>VALORIS MANAGEMENT,VALORIS GROUP</t>
        </is>
      </c>
      <c r="Q552" s="17" t="n">
        <v>3431752180.55</v>
      </c>
      <c r="R552" s="17" t="n">
        <v>1833.31</v>
      </c>
      <c r="S552" s="18" t="n">
        <v>0.1693</v>
      </c>
      <c r="T552" s="18" t="inlineStr">
        <is>
          <t>-</t>
        </is>
      </c>
      <c r="U552" s="18" t="n">
        <v>0.007529</v>
      </c>
      <c r="V552" s="18" t="n">
        <v>0.033363</v>
      </c>
      <c r="W552" s="18" t="n">
        <v>0.059607</v>
      </c>
      <c r="X552" s="18" t="n">
        <v>0.102491</v>
      </c>
      <c r="Y552" s="18" t="n">
        <v>0.181546</v>
      </c>
      <c r="Z552" s="18" t="n">
        <v>0.159875</v>
      </c>
      <c r="AA552" s="18" t="n">
        <v>0.054141</v>
      </c>
      <c r="AB552" s="18" t="n">
        <v>0.136359</v>
      </c>
    </row>
    <row r="553" ht="15.6" customHeight="1">
      <c r="A553" s="10" t="inlineStr">
        <is>
          <t>MA0000042210</t>
        </is>
      </c>
      <c r="B553" s="10" t="inlineStr">
        <is>
          <t>4221</t>
        </is>
      </c>
      <c r="C553" s="12" t="inlineStr">
        <is>
          <t>EMERGENCE RENDEMENT PLUS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(3  7)</t>
        </is>
      </c>
      <c r="H553" s="14" t="inlineStr">
        <is>
          <t>50% MBI MT + 50% MBI MLT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</v>
      </c>
      <c r="N553" s="15" t="n">
        <v>0.02</v>
      </c>
      <c r="O553" s="14" t="inlineStr">
        <is>
          <t>BANK OF AFRICA</t>
        </is>
      </c>
      <c r="P553" s="16" t="inlineStr">
        <is>
          <t>VALORIS MANAGEMENT,VALORIS GROUP</t>
        </is>
      </c>
      <c r="Q553" s="17" t="n">
        <v>5536022203.81</v>
      </c>
      <c r="R553" s="17" t="n">
        <v>1062.61</v>
      </c>
      <c r="S553" s="18" t="n">
        <v>0.070273</v>
      </c>
      <c r="T553" s="18" t="inlineStr">
        <is>
          <t>-</t>
        </is>
      </c>
      <c r="U553" s="18" t="n">
        <v>0.001612</v>
      </c>
      <c r="V553" s="18" t="n">
        <v>0.008638</v>
      </c>
      <c r="W553" s="18" t="n">
        <v>0.023749</v>
      </c>
      <c r="X553" s="18" t="n">
        <v>0.04635</v>
      </c>
      <c r="Y553" s="18" t="n">
        <v>0.088528</v>
      </c>
      <c r="Z553" s="18" t="n">
        <v>0.063046</v>
      </c>
      <c r="AA553" s="18" t="n">
        <v>0.025675</v>
      </c>
      <c r="AB553" s="18" t="inlineStr">
        <is>
          <t>-</t>
        </is>
      </c>
    </row>
    <row r="554" ht="15.6" customHeight="1">
      <c r="A554" s="10" t="inlineStr">
        <is>
          <t>MA0000042228</t>
        </is>
      </c>
      <c r="B554" s="10" t="inlineStr">
        <is>
          <t>4222</t>
        </is>
      </c>
      <c r="C554" s="12" t="inlineStr">
        <is>
          <t>FCP CKG GARANTI</t>
        </is>
      </c>
      <c r="D554" s="12" t="inlineStr">
        <is>
          <t>CDG CAPITAL GESTION</t>
        </is>
      </c>
      <c r="E554" s="12" t="inlineStr">
        <is>
          <t>FCP</t>
        </is>
      </c>
      <c r="F554" s="12" t="inlineStr">
        <is>
          <t>CONTRACTUEL</t>
        </is>
      </c>
      <c r="G554" s="13" t="inlineStr">
        <is>
          <t>-</t>
        </is>
      </c>
      <c r="H554" s="14" t="inlineStr">
        <is>
          <t>MONIA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CDG</t>
        </is>
      </c>
      <c r="P554" s="16" t="inlineStr">
        <is>
          <t>CDG CAPITAL GESTION</t>
        </is>
      </c>
      <c r="Q554" s="17" t="n">
        <v>21354452.54</v>
      </c>
      <c r="R554" s="17" t="n">
        <v>1031.06</v>
      </c>
      <c r="S554" s="18" t="n">
        <v>0.022005</v>
      </c>
      <c r="T554" s="18" t="inlineStr">
        <is>
          <t>-</t>
        </is>
      </c>
      <c r="U554" s="18" t="n">
        <v>0.000437</v>
      </c>
      <c r="V554" s="18" t="n">
        <v>0.001768</v>
      </c>
      <c r="W554" s="18" t="n">
        <v>0.005775</v>
      </c>
      <c r="X554" s="18" t="n">
        <v>0.011974</v>
      </c>
      <c r="Y554" s="18" t="n">
        <v>0.025023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MA0000042236</t>
        </is>
      </c>
      <c r="B555" s="10" t="inlineStr">
        <is>
          <t>4223</t>
        </is>
      </c>
      <c r="C555" s="12" t="inlineStr">
        <is>
          <t>FSEC I CT</t>
        </is>
      </c>
      <c r="D555" s="12" t="inlineStr">
        <is>
          <t>CDG CAPITAL GESTION</t>
        </is>
      </c>
      <c r="E555" s="12" t="inlineStr">
        <is>
          <t>FCP</t>
        </is>
      </c>
      <c r="F555" s="12" t="inlineStr">
        <is>
          <t>OCT</t>
        </is>
      </c>
      <c r="G555" s="13" t="inlineStr">
        <is>
          <t>]0,5 1,1]</t>
        </is>
      </c>
      <c r="H555" s="14" t="inlineStr">
        <is>
          <t>80% MBI CT + 20% MBI MT</t>
        </is>
      </c>
      <c r="I555" s="10" t="inlineStr">
        <is>
          <t>QUOTIDIENNE</t>
        </is>
      </c>
      <c r="J555" s="10" t="inlineStr">
        <is>
          <t>FNPP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CDG</t>
        </is>
      </c>
      <c r="P555" s="16" t="inlineStr">
        <is>
          <t>CDG CAPITAL GESTION</t>
        </is>
      </c>
      <c r="Q555" s="17" t="n">
        <v>996927353.49</v>
      </c>
      <c r="R555" s="17" t="n">
        <v>1044.05</v>
      </c>
      <c r="S555" s="18" t="n">
        <v>0.030794</v>
      </c>
      <c r="T555" s="18" t="inlineStr">
        <is>
          <t>-</t>
        </is>
      </c>
      <c r="U555" s="18" t="n">
        <v>0.000911</v>
      </c>
      <c r="V555" s="18" t="n">
        <v>0.003094</v>
      </c>
      <c r="W555" s="18" t="n">
        <v>0.008744</v>
      </c>
      <c r="X555" s="18" t="n">
        <v>0.018695</v>
      </c>
      <c r="Y555" s="18" t="n">
        <v>0.034502</v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MA0000042244</t>
        </is>
      </c>
      <c r="B556" s="10" t="inlineStr">
        <is>
          <t>4224</t>
        </is>
      </c>
      <c r="C556" s="12" t="inlineStr">
        <is>
          <t>FSEC II OMLT</t>
        </is>
      </c>
      <c r="D556" s="12" t="inlineStr">
        <is>
          <t>CDG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10]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CDG</t>
        </is>
      </c>
      <c r="P556" s="16" t="inlineStr">
        <is>
          <t>CDG CAPITAL GESTION</t>
        </is>
      </c>
      <c r="Q556" s="17" t="n">
        <v>621662208.25</v>
      </c>
      <c r="R556" s="17" t="n">
        <v>1067.8</v>
      </c>
      <c r="S556" s="18" t="n">
        <v>0.051026</v>
      </c>
      <c r="T556" s="18" t="inlineStr">
        <is>
          <t>-</t>
        </is>
      </c>
      <c r="U556" s="18" t="n">
        <v>0.0008720000000000001</v>
      </c>
      <c r="V556" s="18" t="n">
        <v>0.004336</v>
      </c>
      <c r="W556" s="18" t="n">
        <v>0.016333</v>
      </c>
      <c r="X556" s="18" t="n">
        <v>0.034439</v>
      </c>
      <c r="Y556" s="18" t="n">
        <v>0.056119</v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MA0000042251</t>
        </is>
      </c>
      <c r="B557" s="10" t="inlineStr">
        <is>
          <t>4225</t>
        </is>
      </c>
      <c r="C557" s="12" t="inlineStr">
        <is>
          <t>WG SERENITE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40% MASI RB + 60% MBI MT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0.002</v>
      </c>
      <c r="M557" s="15" t="n">
        <v>0.001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94151938.54000001</v>
      </c>
      <c r="R557" s="17" t="n">
        <v>135019.7</v>
      </c>
      <c r="S557" s="18" t="n">
        <v>0.099615</v>
      </c>
      <c r="T557" s="18" t="inlineStr">
        <is>
          <t>-</t>
        </is>
      </c>
      <c r="U557" s="18" t="n">
        <v>0.002872</v>
      </c>
      <c r="V557" s="18" t="n">
        <v>0.004654</v>
      </c>
      <c r="W557" s="18" t="n">
        <v>0.027239</v>
      </c>
      <c r="X557" s="18" t="n">
        <v>0.052834</v>
      </c>
      <c r="Y557" s="18" t="n">
        <v>0.113155</v>
      </c>
      <c r="Z557" s="18" t="n">
        <v>0.189339</v>
      </c>
      <c r="AA557" s="18" t="n">
        <v>0.05888</v>
      </c>
      <c r="AB557" s="18" t="n">
        <v>0.209775</v>
      </c>
    </row>
    <row r="558" ht="15.6" customHeight="1">
      <c r="A558" s="10" t="inlineStr">
        <is>
          <t>MA0000042269</t>
        </is>
      </c>
      <c r="B558" s="10" t="inlineStr">
        <is>
          <t>4226</t>
        </is>
      </c>
      <c r="C558" s="12" t="inlineStr">
        <is>
          <t>WG BALANCED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50% MASI RB + 50% MBI MT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283522709.88</v>
      </c>
      <c r="R558" s="17" t="n">
        <v>1372.66</v>
      </c>
      <c r="S558" s="18" t="n">
        <v>0.170562</v>
      </c>
      <c r="T558" s="18" t="inlineStr">
        <is>
          <t>-</t>
        </is>
      </c>
      <c r="U558" s="18" t="n">
        <v>0.010766</v>
      </c>
      <c r="V558" s="18" t="n">
        <v>0.036721</v>
      </c>
      <c r="W558" s="18" t="n">
        <v>0.057242</v>
      </c>
      <c r="X558" s="18" t="n">
        <v>0.107842</v>
      </c>
      <c r="Y558" s="18" t="n">
        <v>0.186263</v>
      </c>
      <c r="Z558" s="18" t="n">
        <v>0.227046</v>
      </c>
      <c r="AA558" s="18" t="n">
        <v>0.110468</v>
      </c>
      <c r="AB558" s="18" t="n">
        <v>0.280729</v>
      </c>
    </row>
    <row r="559" ht="15.6" customHeight="1">
      <c r="A559" s="10" t="inlineStr">
        <is>
          <t>MA0000042277</t>
        </is>
      </c>
      <c r="B559" s="10" t="inlineStr">
        <is>
          <t>4227</t>
        </is>
      </c>
      <c r="C559" s="12" t="inlineStr">
        <is>
          <t>WG PERFORMANCE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15% MASI + 85% MBI MT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160213244.56</v>
      </c>
      <c r="R559" s="17" t="n">
        <v>12019.56</v>
      </c>
      <c r="S559" s="18" t="n">
        <v>0.135399</v>
      </c>
      <c r="T559" s="18" t="inlineStr">
        <is>
          <t>-</t>
        </is>
      </c>
      <c r="U559" s="18" t="n">
        <v>0.009690000000000001</v>
      </c>
      <c r="V559" s="18" t="n">
        <v>0.028906</v>
      </c>
      <c r="W559" s="18" t="n">
        <v>0.045536</v>
      </c>
      <c r="X559" s="18" t="n">
        <v>0.094387</v>
      </c>
      <c r="Y559" s="18" t="n">
        <v>0.148959</v>
      </c>
      <c r="Z559" s="18" t="n">
        <v>0.185387</v>
      </c>
      <c r="AA559" s="18" t="n">
        <v>0.114256</v>
      </c>
      <c r="AB559" s="18" t="n">
        <v>0.167817</v>
      </c>
    </row>
    <row r="560" ht="15.6" customHeight="1">
      <c r="A560" s="10" t="inlineStr">
        <is>
          <t>MA0000042285</t>
        </is>
      </c>
      <c r="B560" s="10" t="inlineStr">
        <is>
          <t>4228</t>
        </is>
      </c>
      <c r="C560" s="12" t="inlineStr">
        <is>
          <t>HORIZON AVENIR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]2,5  6,5]</t>
        </is>
      </c>
      <c r="H560" s="14" t="inlineStr">
        <is>
          <t>MBI GLOBAL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SAHAM BANK</t>
        </is>
      </c>
      <c r="P560" s="16" t="inlineStr">
        <is>
          <t>SAHAM BANK</t>
        </is>
      </c>
      <c r="Q560" s="17" t="n">
        <v>1066189.89</v>
      </c>
      <c r="R560" s="17" t="n">
        <v>1066.18</v>
      </c>
      <c r="S560" s="18" t="n">
        <v>0.051698</v>
      </c>
      <c r="T560" s="18" t="inlineStr">
        <is>
          <t>-</t>
        </is>
      </c>
      <c r="U560" s="18" t="n">
        <v>0.000638</v>
      </c>
      <c r="V560" s="18" t="n">
        <v>0.003511</v>
      </c>
      <c r="W560" s="18" t="n">
        <v>0.016668</v>
      </c>
      <c r="X560" s="18" t="n">
        <v>0.034534</v>
      </c>
      <c r="Y560" s="18" t="n">
        <v>0.066201</v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MA0000042293</t>
        </is>
      </c>
      <c r="B561" s="10" t="inlineStr">
        <is>
          <t>4229</t>
        </is>
      </c>
      <c r="C561" s="12" t="inlineStr">
        <is>
          <t>WG ACTIONS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 RB</t>
        </is>
      </c>
      <c r="I561" s="10" t="inlineStr">
        <is>
          <t>HEBDOMADAIRE</t>
        </is>
      </c>
      <c r="J561" s="10" t="inlineStr">
        <is>
          <t>FNPP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284638923.82</v>
      </c>
      <c r="R561" s="17" t="n">
        <v>1649.04</v>
      </c>
      <c r="S561" s="18" t="n">
        <v>0.327238</v>
      </c>
      <c r="T561" s="18" t="inlineStr">
        <is>
          <t>-</t>
        </is>
      </c>
      <c r="U561" s="18" t="n">
        <v>0.021039</v>
      </c>
      <c r="V561" s="18" t="n">
        <v>0.074916</v>
      </c>
      <c r="W561" s="18" t="n">
        <v>0.117698</v>
      </c>
      <c r="X561" s="18" t="n">
        <v>0.223514</v>
      </c>
      <c r="Y561" s="18" t="n">
        <v>0.320457</v>
      </c>
      <c r="Z561" s="18" t="n">
        <v>0.491912</v>
      </c>
      <c r="AA561" s="18" t="n">
        <v>0.211754</v>
      </c>
      <c r="AB561" s="18" t="n">
        <v>0.665192</v>
      </c>
    </row>
    <row r="562" ht="15.6" customHeight="1">
      <c r="A562" s="10" t="inlineStr">
        <is>
          <t>MA0000042301</t>
        </is>
      </c>
      <c r="B562" s="10" t="inlineStr">
        <is>
          <t>4230</t>
        </is>
      </c>
      <c r="C562" s="12" t="inlineStr">
        <is>
          <t>PATRIMOINE MULTIVALEURS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85% MASI RB + 15% MBI MT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MIXTE</t>
        </is>
      </c>
      <c r="L562" s="15" t="n">
        <v>0.002</v>
      </c>
      <c r="M562" s="15" t="n">
        <v>0.001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2378476853.14</v>
      </c>
      <c r="R562" s="17" t="n">
        <v>1067.38</v>
      </c>
      <c r="S562" s="18" t="n">
        <v>0.227904</v>
      </c>
      <c r="T562" s="18" t="inlineStr">
        <is>
          <t>-</t>
        </is>
      </c>
      <c r="U562" s="18" t="n">
        <v>0.015295</v>
      </c>
      <c r="V562" s="18" t="n">
        <v>0.05115</v>
      </c>
      <c r="W562" s="18" t="n">
        <v>0.065016</v>
      </c>
      <c r="X562" s="18" t="n">
        <v>0.148424</v>
      </c>
      <c r="Y562" s="18" t="n">
        <v>0.244207</v>
      </c>
      <c r="Z562" s="18" t="n">
        <v>0.383656</v>
      </c>
      <c r="AA562" s="18" t="n">
        <v>0.138769</v>
      </c>
      <c r="AB562" s="18" t="n">
        <v>0.379918</v>
      </c>
    </row>
    <row r="563" ht="15.6" customHeight="1">
      <c r="A563" s="10" t="inlineStr">
        <is>
          <t>MA0000042319</t>
        </is>
      </c>
      <c r="B563" s="10" t="inlineStr">
        <is>
          <t>4231</t>
        </is>
      </c>
      <c r="C563" s="12" t="inlineStr">
        <is>
          <t>WG LOW VOLATILITY FACTOR FUND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0.02</v>
      </c>
      <c r="M563" s="15" t="n">
        <v>0.02</v>
      </c>
      <c r="N563" s="15" t="n">
        <v>0.015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1287372.5</v>
      </c>
      <c r="R563" s="17" t="n">
        <v>128.74</v>
      </c>
      <c r="S563" s="18" t="n">
        <v>0.281122</v>
      </c>
      <c r="T563" s="18" t="inlineStr">
        <is>
          <t>-</t>
        </is>
      </c>
      <c r="U563" s="18" t="n">
        <v>0.012186</v>
      </c>
      <c r="V563" s="18" t="n">
        <v>0.049739</v>
      </c>
      <c r="W563" s="18" t="n">
        <v>0.06784999999999999</v>
      </c>
      <c r="X563" s="18" t="n">
        <v>0.155552</v>
      </c>
      <c r="Y563" s="18" t="inlineStr">
        <is>
          <t>-</t>
        </is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MA0000042327</t>
        </is>
      </c>
      <c r="B564" s="10" t="inlineStr">
        <is>
          <t>4232</t>
        </is>
      </c>
      <c r="C564" s="12" t="inlineStr">
        <is>
          <t>WG VALUE FACTOR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0.02</v>
      </c>
      <c r="M564" s="15" t="n">
        <v>0.02</v>
      </c>
      <c r="N564" s="15" t="n">
        <v>0.015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1172362.46</v>
      </c>
      <c r="R564" s="17" t="n">
        <v>117.24</v>
      </c>
      <c r="S564" s="18" t="n">
        <v>0.180665</v>
      </c>
      <c r="T564" s="18" t="inlineStr">
        <is>
          <t>-</t>
        </is>
      </c>
      <c r="U564" s="18" t="n">
        <v>-0.000426</v>
      </c>
      <c r="V564" s="18" t="n">
        <v>0.028241</v>
      </c>
      <c r="W564" s="18" t="n">
        <v>0.034227</v>
      </c>
      <c r="X564" s="18" t="n">
        <v>0.080055</v>
      </c>
      <c r="Y564" s="18" t="inlineStr">
        <is>
          <t>-</t>
        </is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MA0000042335</t>
        </is>
      </c>
      <c r="B565" s="10" t="inlineStr">
        <is>
          <t>4233</t>
        </is>
      </c>
      <c r="C565" s="12" t="inlineStr">
        <is>
          <t>WG MOMENTUM FACTOR FUND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0.015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1352333.99</v>
      </c>
      <c r="R565" s="17" t="n">
        <v>135.23</v>
      </c>
      <c r="S565" s="18" t="n">
        <v>0.371223</v>
      </c>
      <c r="T565" s="18" t="inlineStr">
        <is>
          <t>-</t>
        </is>
      </c>
      <c r="U565" s="18" t="n">
        <v>0.016843</v>
      </c>
      <c r="V565" s="18" t="n">
        <v>0.071383</v>
      </c>
      <c r="W565" s="18" t="n">
        <v>0.102658</v>
      </c>
      <c r="X565" s="18" t="n">
        <v>0.18727</v>
      </c>
      <c r="Y565" s="18" t="inlineStr">
        <is>
          <t>-</t>
        </is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MA0000042350</t>
        </is>
      </c>
      <c r="B566" s="10" t="inlineStr">
        <is>
          <t>4235</t>
        </is>
      </c>
      <c r="C566" s="12" t="inlineStr">
        <is>
          <t>CKG ACTIONS IDIKHAR</t>
        </is>
      </c>
      <c r="D566" s="12" t="inlineStr">
        <is>
          <t>CDG CAPITAL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CDG</t>
        </is>
      </c>
      <c r="P566" s="16" t="inlineStr">
        <is>
          <t>CDG CAPITAL GESTION</t>
        </is>
      </c>
      <c r="Q566" s="17" t="n">
        <v>1462756.83</v>
      </c>
      <c r="R566" s="17" t="n">
        <v>242.78</v>
      </c>
      <c r="S566" s="18" t="n">
        <v>0.286524</v>
      </c>
      <c r="T566" s="18" t="inlineStr">
        <is>
          <t>-</t>
        </is>
      </c>
      <c r="U566" s="18" t="n">
        <v>0.013484</v>
      </c>
      <c r="V566" s="18" t="n">
        <v>0.06431099999999999</v>
      </c>
      <c r="W566" s="18" t="n">
        <v>0.128212</v>
      </c>
      <c r="X566" s="18" t="n">
        <v>0.177458</v>
      </c>
      <c r="Y566" s="18" t="n">
        <v>0.304007</v>
      </c>
      <c r="Z566" s="18" t="n">
        <v>0.298705</v>
      </c>
      <c r="AA566" s="18" t="n">
        <v>0.288368</v>
      </c>
      <c r="AB566" s="18" t="n">
        <v>0.349603</v>
      </c>
    </row>
    <row r="567" ht="15.6" customHeight="1">
      <c r="A567" s="10" t="inlineStr">
        <is>
          <t>MA0000042368</t>
        </is>
      </c>
      <c r="B567" s="10" t="inlineStr">
        <is>
          <t>4236</t>
        </is>
      </c>
      <c r="C567" s="12" t="inlineStr">
        <is>
          <t>UNIVERS OBLIGATIONS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13]</t>
        </is>
      </c>
      <c r="H567" s="14" t="inlineStr">
        <is>
          <t>50% MBI MLT +50% MBI MT</t>
        </is>
      </c>
      <c r="I567" s="10" t="inlineStr">
        <is>
          <t>QUOTIDIENNE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3530369177.01</v>
      </c>
      <c r="R567" s="17" t="n">
        <v>1786.84</v>
      </c>
      <c r="S567" s="18" t="n">
        <v>0.059898</v>
      </c>
      <c r="T567" s="18" t="inlineStr">
        <is>
          <t>-</t>
        </is>
      </c>
      <c r="U567" s="18" t="n">
        <v>-0.000403</v>
      </c>
      <c r="V567" s="18" t="n">
        <v>0.002604</v>
      </c>
      <c r="W567" s="18" t="n">
        <v>0.017557</v>
      </c>
      <c r="X567" s="18" t="n">
        <v>0.039241</v>
      </c>
      <c r="Y567" s="18" t="n">
        <v>0.076403</v>
      </c>
      <c r="Z567" s="18" t="n">
        <v>0.095038</v>
      </c>
      <c r="AA567" s="18" t="n">
        <v>0.103212</v>
      </c>
      <c r="AB567" s="18" t="n">
        <v>0.16975</v>
      </c>
    </row>
    <row r="568" ht="15.6" customHeight="1">
      <c r="A568" s="10" t="inlineStr">
        <is>
          <t>MA0000042376</t>
        </is>
      </c>
      <c r="B568" s="10" t="inlineStr">
        <is>
          <t>4237</t>
        </is>
      </c>
      <c r="C568" s="12" t="inlineStr">
        <is>
          <t>WG FRUCTI PATRIMOINE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20% MASI RB + 80% MBI GLOBAL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1109237087.62</v>
      </c>
      <c r="R568" s="17" t="n">
        <v>1254.08</v>
      </c>
      <c r="S568" s="18" t="n">
        <v>0.114401</v>
      </c>
      <c r="T568" s="18" t="inlineStr">
        <is>
          <t>-</t>
        </is>
      </c>
      <c r="U568" s="18" t="n">
        <v>0.005202</v>
      </c>
      <c r="V568" s="18" t="n">
        <v>0.021804</v>
      </c>
      <c r="W568" s="18" t="n">
        <v>0.031299</v>
      </c>
      <c r="X568" s="18" t="n">
        <v>0.078</v>
      </c>
      <c r="Y568" s="18" t="n">
        <v>0.13475</v>
      </c>
      <c r="Z568" s="18" t="n">
        <v>0.343993</v>
      </c>
      <c r="AA568" s="18" t="n">
        <v>0.203982</v>
      </c>
      <c r="AB568" s="18" t="inlineStr">
        <is>
          <t>-</t>
        </is>
      </c>
    </row>
    <row r="569" ht="15.6" customHeight="1">
      <c r="A569" s="10" t="inlineStr">
        <is>
          <t>MA0000042384</t>
        </is>
      </c>
      <c r="B569" s="10" t="inlineStr">
        <is>
          <t>4238</t>
        </is>
      </c>
      <c r="C569" s="12" t="inlineStr">
        <is>
          <t>OBLIFUTUR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]1,1  5]</t>
        </is>
      </c>
      <c r="H569" s="14" t="inlineStr">
        <is>
          <t>MBI MT</t>
        </is>
      </c>
      <c r="I569" s="10" t="inlineStr">
        <is>
          <t>HEBDOMADAIRE</t>
        </is>
      </c>
      <c r="J569" s="10" t="inlineStr">
        <is>
          <t>FNPP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18005220105.29</v>
      </c>
      <c r="R569" s="17" t="n">
        <v>161.02</v>
      </c>
      <c r="S569" s="18" t="n">
        <v>0.036965</v>
      </c>
      <c r="T569" s="18" t="inlineStr">
        <is>
          <t>-</t>
        </is>
      </c>
      <c r="U569" s="18" t="n">
        <v>0.000808</v>
      </c>
      <c r="V569" s="18" t="n">
        <v>0.00299</v>
      </c>
      <c r="W569" s="18" t="n">
        <v>0.009846000000000001</v>
      </c>
      <c r="X569" s="18" t="n">
        <v>0.023584</v>
      </c>
      <c r="Y569" s="18" t="n">
        <v>0.04045</v>
      </c>
      <c r="Z569" s="18" t="n">
        <v>0.073252</v>
      </c>
      <c r="AA569" s="18" t="n">
        <v>0.080236</v>
      </c>
      <c r="AB569" s="18" t="n">
        <v>0.141743</v>
      </c>
    </row>
    <row r="570" ht="15.6" customHeight="1">
      <c r="A570" s="10" t="inlineStr">
        <is>
          <t>MA0000042392</t>
        </is>
      </c>
      <c r="B570" s="10" t="inlineStr">
        <is>
          <t>4239</t>
        </is>
      </c>
      <c r="C570" s="12" t="inlineStr">
        <is>
          <t>WG RENDEMENT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30% MASI RENTABILITE + 70% MBI GLOBAL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MIXTE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151032175.58</v>
      </c>
      <c r="R570" s="17" t="n">
        <v>131952.39</v>
      </c>
      <c r="S570" s="18" t="n">
        <v>0.111922</v>
      </c>
      <c r="T570" s="18" t="inlineStr">
        <is>
          <t>-</t>
        </is>
      </c>
      <c r="U570" s="18" t="n">
        <v>0.003825</v>
      </c>
      <c r="V570" s="18" t="n">
        <v>0.012012</v>
      </c>
      <c r="W570" s="18" t="n">
        <v>0.030488</v>
      </c>
      <c r="X570" s="18" t="n">
        <v>0.072323</v>
      </c>
      <c r="Y570" s="18" t="n">
        <v>0.130221</v>
      </c>
      <c r="Z570" s="18" t="n">
        <v>0.203626</v>
      </c>
      <c r="AA570" s="18" t="n">
        <v>0.139286</v>
      </c>
      <c r="AB570" s="18" t="n">
        <v>0.284527</v>
      </c>
    </row>
    <row r="571" ht="15.6" customHeight="1">
      <c r="A571" s="10" t="inlineStr">
        <is>
          <t>MA0000042400</t>
        </is>
      </c>
      <c r="B571" s="10" t="inlineStr">
        <is>
          <t>4240</t>
        </is>
      </c>
      <c r="C571" s="12" t="inlineStr">
        <is>
          <t>CAP SECURICOURT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]3  7]</t>
        </is>
      </c>
      <c r="H571" s="14" t="inlineStr">
        <is>
          <t>40% MBI MT + 60% MBI MLT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CAPITALISANT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1424139509</v>
      </c>
      <c r="R571" s="17" t="n">
        <v>282.66</v>
      </c>
      <c r="S571" s="18" t="n">
        <v>0.08336200000000001</v>
      </c>
      <c r="T571" s="18" t="inlineStr">
        <is>
          <t>-</t>
        </is>
      </c>
      <c r="U571" s="18" t="n">
        <v>0.0009210000000000001</v>
      </c>
      <c r="V571" s="18" t="n">
        <v>0.005979</v>
      </c>
      <c r="W571" s="18" t="n">
        <v>0.027406</v>
      </c>
      <c r="X571" s="18" t="n">
        <v>0.055213</v>
      </c>
      <c r="Y571" s="18" t="n">
        <v>0.105609</v>
      </c>
      <c r="Z571" s="18" t="n">
        <v>0.122959</v>
      </c>
      <c r="AA571" s="18" t="n">
        <v>0.099759</v>
      </c>
      <c r="AB571" s="18" t="n">
        <v>0.196951</v>
      </c>
    </row>
    <row r="572" ht="15.6" customHeight="1">
      <c r="A572" s="10" t="inlineStr">
        <is>
          <t>MA0000042418</t>
        </is>
      </c>
      <c r="B572" s="10" t="inlineStr">
        <is>
          <t>4241</t>
        </is>
      </c>
      <c r="C572" s="12" t="inlineStr">
        <is>
          <t>WG BOND FUND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9]</t>
        </is>
      </c>
      <c r="H572" s="14" t="inlineStr">
        <is>
          <t>MBI MLT</t>
        </is>
      </c>
      <c r="I572" s="10" t="inlineStr">
        <is>
          <t>QUOTIDIENNE</t>
        </is>
      </c>
      <c r="J572" s="10" t="inlineStr">
        <is>
          <t>FNPP</t>
        </is>
      </c>
      <c r="K572" s="11" t="inlineStr">
        <is>
          <t>MIXTE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322895723.32</v>
      </c>
      <c r="R572" s="17" t="n">
        <v>1100.57</v>
      </c>
      <c r="S572" s="18" t="n">
        <v>0.065442</v>
      </c>
      <c r="T572" s="18" t="inlineStr">
        <is>
          <t>-</t>
        </is>
      </c>
      <c r="U572" s="18" t="n">
        <v>0.001</v>
      </c>
      <c r="V572" s="18" t="n">
        <v>0.005831</v>
      </c>
      <c r="W572" s="18" t="n">
        <v>0.019887</v>
      </c>
      <c r="X572" s="18" t="n">
        <v>0.044402</v>
      </c>
      <c r="Y572" s="18" t="n">
        <v>0.07686800000000001</v>
      </c>
      <c r="Z572" s="18" t="n">
        <v>0.090613</v>
      </c>
      <c r="AA572" s="18" t="n">
        <v>0.070614</v>
      </c>
      <c r="AB572" s="18" t="inlineStr">
        <is>
          <t>-</t>
        </is>
      </c>
    </row>
    <row r="573" ht="15.6" customHeight="1">
      <c r="A573" s="10" t="inlineStr">
        <is>
          <t>MA0000042426</t>
        </is>
      </c>
      <c r="B573" s="10" t="inlineStr">
        <is>
          <t>4242</t>
        </is>
      </c>
      <c r="C573" s="12" t="inlineStr">
        <is>
          <t>CIH ACTIONS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 CAPITAL MANAGEMENT</t>
        </is>
      </c>
      <c r="Q573" s="17" t="n">
        <v>4985347.33</v>
      </c>
      <c r="R573" s="17" t="n">
        <v>2165.3</v>
      </c>
      <c r="S573" s="18" t="n">
        <v>0.246087</v>
      </c>
      <c r="T573" s="18" t="inlineStr">
        <is>
          <t>-</t>
        </is>
      </c>
      <c r="U573" s="18" t="n">
        <v>0.01591</v>
      </c>
      <c r="V573" s="18" t="n">
        <v>0.058128</v>
      </c>
      <c r="W573" s="18" t="n">
        <v>0.080888</v>
      </c>
      <c r="X573" s="18" t="n">
        <v>0.130127</v>
      </c>
      <c r="Y573" s="18" t="n">
        <v>0.254192</v>
      </c>
      <c r="Z573" s="18" t="n">
        <v>0.396742</v>
      </c>
      <c r="AA573" s="18" t="n">
        <v>0.147063</v>
      </c>
      <c r="AB573" s="18" t="n">
        <v>0.350898</v>
      </c>
    </row>
    <row r="574" ht="15.6" customHeight="1">
      <c r="A574" s="10" t="inlineStr">
        <is>
          <t>MA0000042434</t>
        </is>
      </c>
      <c r="B574" s="10" t="inlineStr">
        <is>
          <t>4243</t>
        </is>
      </c>
      <c r="C574" s="12" t="inlineStr">
        <is>
          <t>CIH CASH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MONÉTAIRE</t>
        </is>
      </c>
      <c r="G574" s="13" t="inlineStr">
        <is>
          <t>[0  0,5[</t>
        </is>
      </c>
      <c r="H574" s="14" t="inlineStr">
        <is>
          <t>80% MBI CT + 20% TMP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</t>
        </is>
      </c>
      <c r="Q574" s="17" t="n">
        <v>1700164173.64</v>
      </c>
      <c r="R574" s="17" t="n">
        <v>1492.29</v>
      </c>
      <c r="S574" s="18" t="n">
        <v>0.028074</v>
      </c>
      <c r="T574" s="18" t="inlineStr">
        <is>
          <t>-</t>
        </is>
      </c>
      <c r="U574" s="18" t="n">
        <v>0.00065</v>
      </c>
      <c r="V574" s="18" t="n">
        <v>0.002465</v>
      </c>
      <c r="W574" s="18" t="n">
        <v>0.007378</v>
      </c>
      <c r="X574" s="18" t="n">
        <v>0.016685</v>
      </c>
      <c r="Y574" s="18" t="n">
        <v>0.031435</v>
      </c>
      <c r="Z574" s="18" t="n">
        <v>0.059181</v>
      </c>
      <c r="AA574" s="18" t="n">
        <v>0.072702</v>
      </c>
      <c r="AB574" s="18" t="n">
        <v>0.116298</v>
      </c>
    </row>
    <row r="575" ht="15.6" customHeight="1">
      <c r="A575" s="10" t="inlineStr">
        <is>
          <t>MA0000042442</t>
        </is>
      </c>
      <c r="B575" s="10" t="inlineStr">
        <is>
          <t>4244</t>
        </is>
      </c>
      <c r="C575" s="12" t="inlineStr">
        <is>
          <t>CIH EPARGNE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60 % MBI GLOBAL + 40% 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 CAPITAL MANAGEMENT</t>
        </is>
      </c>
      <c r="Q575" s="17" t="n">
        <v>1883280.75</v>
      </c>
      <c r="R575" s="17" t="n">
        <v>1883.34</v>
      </c>
      <c r="S575" s="18" t="n">
        <v>0.121189</v>
      </c>
      <c r="T575" s="18" t="inlineStr">
        <is>
          <t>-</t>
        </is>
      </c>
      <c r="U575" s="18" t="n">
        <v>0.008217</v>
      </c>
      <c r="V575" s="18" t="n">
        <v>0.026741</v>
      </c>
      <c r="W575" s="18" t="n">
        <v>0.039451</v>
      </c>
      <c r="X575" s="18" t="n">
        <v>0.068277</v>
      </c>
      <c r="Y575" s="18" t="n">
        <v>0.135609</v>
      </c>
      <c r="Z575" s="18" t="n">
        <v>0.172376</v>
      </c>
      <c r="AA575" s="18" t="n">
        <v>0.077463</v>
      </c>
      <c r="AB575" s="18" t="n">
        <v>0.22202</v>
      </c>
    </row>
    <row r="576" ht="15.6" customHeight="1">
      <c r="A576" s="10" t="inlineStr">
        <is>
          <t>MA0000042459</t>
        </is>
      </c>
      <c r="B576" s="10" t="inlineStr">
        <is>
          <t>4245</t>
        </is>
      </c>
      <c r="C576" s="12" t="inlineStr">
        <is>
          <t>CIH MONETAIRE PLUS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[0,5  1,1[</t>
        </is>
      </c>
      <c r="H576" s="14" t="inlineStr">
        <is>
          <t>80% MBI CT +20 MBI MT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</t>
        </is>
      </c>
      <c r="Q576" s="17" t="n">
        <v>305809784.9</v>
      </c>
      <c r="R576" s="17" t="n">
        <v>1530.48</v>
      </c>
      <c r="S576" s="18" t="n">
        <v>0.032316</v>
      </c>
      <c r="T576" s="18" t="inlineStr">
        <is>
          <t>-</t>
        </is>
      </c>
      <c r="U576" s="18" t="n">
        <v>0.000804</v>
      </c>
      <c r="V576" s="18" t="n">
        <v>0.002916</v>
      </c>
      <c r="W576" s="18" t="n">
        <v>0.007777</v>
      </c>
      <c r="X576" s="18" t="n">
        <v>0.021042</v>
      </c>
      <c r="Y576" s="18" t="n">
        <v>0.035676</v>
      </c>
      <c r="Z576" s="18" t="n">
        <v>0.063328</v>
      </c>
      <c r="AA576" s="18" t="n">
        <v>0.07090200000000001</v>
      </c>
      <c r="AB576" s="18" t="n">
        <v>0.116682</v>
      </c>
    </row>
    <row r="577" ht="15.6" customHeight="1">
      <c r="A577" s="10" t="inlineStr">
        <is>
          <t>MA0000042467</t>
        </is>
      </c>
      <c r="B577" s="10" t="inlineStr">
        <is>
          <t>4246</t>
        </is>
      </c>
      <c r="C577" s="12" t="inlineStr">
        <is>
          <t>CIH OBLIGATIONS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[3  7[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1027898204.65</v>
      </c>
      <c r="R577" s="17" t="n">
        <v>1764.35</v>
      </c>
      <c r="S577" s="18" t="n">
        <v>0.08902400000000001</v>
      </c>
      <c r="T577" s="18" t="inlineStr">
        <is>
          <t>-</t>
        </is>
      </c>
      <c r="U577" s="18" t="n">
        <v>0.000902</v>
      </c>
      <c r="V577" s="18" t="n">
        <v>0.004481</v>
      </c>
      <c r="W577" s="18" t="n">
        <v>0.018325</v>
      </c>
      <c r="X577" s="18" t="n">
        <v>0.07230499999999999</v>
      </c>
      <c r="Y577" s="18" t="n">
        <v>0.099647</v>
      </c>
      <c r="Z577" s="18" t="n">
        <v>0.09769700000000001</v>
      </c>
      <c r="AA577" s="18" t="n">
        <v>0.08119</v>
      </c>
      <c r="AB577" s="18" t="n">
        <v>0.144381</v>
      </c>
    </row>
    <row r="578" ht="15.6" customHeight="1">
      <c r="A578" s="10" t="inlineStr">
        <is>
          <t>MA0000042475</t>
        </is>
      </c>
      <c r="B578" s="10" t="inlineStr">
        <is>
          <t>4247</t>
        </is>
      </c>
      <c r="C578" s="12" t="inlineStr">
        <is>
          <t>CIH PATRIMOINE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80% MBI GLOBAL + 20% 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 CAPITAL MANAGEMENT</t>
        </is>
      </c>
      <c r="Q578" s="17" t="n">
        <v>10594009.96</v>
      </c>
      <c r="R578" s="17" t="n">
        <v>1662.31</v>
      </c>
      <c r="S578" s="18" t="n">
        <v>0.09635100000000001</v>
      </c>
      <c r="T578" s="18" t="inlineStr">
        <is>
          <t>-</t>
        </is>
      </c>
      <c r="U578" s="18" t="n">
        <v>0.005857</v>
      </c>
      <c r="V578" s="18" t="n">
        <v>0.019853</v>
      </c>
      <c r="W578" s="18" t="n">
        <v>0.037103</v>
      </c>
      <c r="X578" s="18" t="n">
        <v>0.062613</v>
      </c>
      <c r="Y578" s="18" t="n">
        <v>0.11195</v>
      </c>
      <c r="Z578" s="18" t="n">
        <v>0.119499</v>
      </c>
      <c r="AA578" s="18" t="n">
        <v>0.053015</v>
      </c>
      <c r="AB578" s="18" t="n">
        <v>0.131608</v>
      </c>
    </row>
    <row r="579" ht="15.6" customHeight="1">
      <c r="A579" s="10" t="inlineStr">
        <is>
          <t>MA0000042483</t>
        </is>
      </c>
      <c r="B579" s="10" t="inlineStr">
        <is>
          <t>4248</t>
        </is>
      </c>
      <c r="C579" s="12" t="inlineStr">
        <is>
          <t>CIH TRESORERIE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MONÉTAIRE</t>
        </is>
      </c>
      <c r="G579" s="13" t="inlineStr">
        <is>
          <t>[0  0,5[</t>
        </is>
      </c>
      <c r="H579" s="14" t="inlineStr">
        <is>
          <t>50% MBI CT + 50% TMP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1613890.17</v>
      </c>
      <c r="R579" s="17" t="n">
        <v>1413.4</v>
      </c>
      <c r="S579" s="18" t="n">
        <v>0.017742</v>
      </c>
      <c r="T579" s="18" t="inlineStr">
        <is>
          <t>-</t>
        </is>
      </c>
      <c r="U579" s="18" t="n">
        <v>-0.000311</v>
      </c>
      <c r="V579" s="18" t="n">
        <v>0.000496</v>
      </c>
      <c r="W579" s="18" t="n">
        <v>0.002788</v>
      </c>
      <c r="X579" s="18" t="n">
        <v>0.008619999999999999</v>
      </c>
      <c r="Y579" s="18" t="n">
        <v>0.02069</v>
      </c>
      <c r="Z579" s="18" t="n">
        <v>0.044819</v>
      </c>
      <c r="AA579" s="18" t="n">
        <v>0.053652</v>
      </c>
      <c r="AB579" s="18" t="n">
        <v>0.08659600000000001</v>
      </c>
    </row>
    <row r="580" ht="15.6" customHeight="1">
      <c r="A580" s="10" t="inlineStr">
        <is>
          <t>MA0000042491</t>
        </is>
      </c>
      <c r="B580" s="10" t="inlineStr">
        <is>
          <t>4249</t>
        </is>
      </c>
      <c r="C580" s="12" t="inlineStr">
        <is>
          <t>WINEO OCT PLUS</t>
        </is>
      </c>
      <c r="D580" s="12" t="inlineStr">
        <is>
          <t>WINEO GESTION</t>
        </is>
      </c>
      <c r="E580" s="12" t="inlineStr">
        <is>
          <t>FCP</t>
        </is>
      </c>
      <c r="F580" s="12" t="inlineStr">
        <is>
          <t>OCT</t>
        </is>
      </c>
      <c r="G580" s="13" t="inlineStr">
        <is>
          <t>]0,5 1,1]</t>
        </is>
      </c>
      <c r="H580" s="14" t="inlineStr">
        <is>
          <t>MBI CT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WINEO GESTION</t>
        </is>
      </c>
      <c r="Q580" s="17" t="n">
        <v>48350729.45</v>
      </c>
      <c r="R580" s="17" t="n">
        <v>1017.03</v>
      </c>
      <c r="S580" s="18" t="inlineStr">
        <is>
          <t>-</t>
        </is>
      </c>
      <c r="T580" s="18" t="inlineStr">
        <is>
          <t>-</t>
        </is>
      </c>
      <c r="U580" s="18" t="n">
        <v>0.000758</v>
      </c>
      <c r="V580" s="18" t="n">
        <v>0.002919</v>
      </c>
      <c r="W580" s="18" t="n">
        <v>0.013998</v>
      </c>
      <c r="X580" s="18" t="inlineStr">
        <is>
          <t>-</t>
        </is>
      </c>
      <c r="Y580" s="18" t="inlineStr">
        <is>
          <t>-</t>
        </is>
      </c>
      <c r="Z580" s="18" t="inlineStr">
        <is>
          <t>-</t>
        </is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MA0000042509</t>
        </is>
      </c>
      <c r="B581" s="10" t="inlineStr">
        <is>
          <t>4250</t>
        </is>
      </c>
      <c r="C581" s="12" t="inlineStr">
        <is>
          <t>FH2 OBLIGATAIRE DYNAMIQUE IV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 7,1]</t>
        </is>
      </c>
      <c r="H581" s="14" t="inlineStr">
        <is>
          <t>MBI GLOBAL</t>
        </is>
      </c>
      <c r="I581" s="10" t="inlineStr">
        <is>
          <t>HEBDOMADAIRE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1323118.38</v>
      </c>
      <c r="R581" s="17" t="n">
        <v>132.31</v>
      </c>
      <c r="S581" s="18" t="n">
        <v>-0.054794</v>
      </c>
      <c r="T581" s="18" t="inlineStr">
        <is>
          <t>-</t>
        </is>
      </c>
      <c r="U581" s="18" t="n">
        <v>-0.080925</v>
      </c>
      <c r="V581" s="18" t="n">
        <v>-0.078749</v>
      </c>
      <c r="W581" s="18" t="n">
        <v>-0.07209500000000001</v>
      </c>
      <c r="X581" s="18" t="n">
        <v>-0.06203</v>
      </c>
      <c r="Y581" s="18" t="n">
        <v>-0.051677</v>
      </c>
      <c r="Z581" s="18" t="n">
        <v>-0.035712</v>
      </c>
      <c r="AA581" s="18" t="n">
        <v>-0.041649</v>
      </c>
      <c r="AB581" s="18" t="n">
        <v>-0.018399</v>
      </c>
    </row>
    <row r="582" ht="15.6" customHeight="1">
      <c r="A582" s="10" t="inlineStr">
        <is>
          <t>MA0000042517</t>
        </is>
      </c>
      <c r="B582" s="10" t="inlineStr">
        <is>
          <t>4251</t>
        </is>
      </c>
      <c r="C582" s="12" t="inlineStr">
        <is>
          <t>WINEO DIVIDENDES ET CROISSANCE</t>
        </is>
      </c>
      <c r="D582" s="12" t="inlineStr">
        <is>
          <t>WINEO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DISTRIBUANT</t>
        </is>
      </c>
      <c r="L582" s="15" t="n">
        <v>0.02</v>
      </c>
      <c r="M582" s="15" t="n">
        <v>0.015</v>
      </c>
      <c r="N582" s="15" t="n">
        <v>0.02</v>
      </c>
      <c r="O582" s="14" t="inlineStr">
        <is>
          <t>ATTIJARIWAFA BANK</t>
        </is>
      </c>
      <c r="P582" s="16" t="inlineStr">
        <is>
          <t>WINEO GESTION</t>
        </is>
      </c>
      <c r="Q582" s="17" t="n">
        <v>8506383.34</v>
      </c>
      <c r="R582" s="17" t="n">
        <v>1047.17</v>
      </c>
      <c r="S582" s="18" t="inlineStr">
        <is>
          <t>-</t>
        </is>
      </c>
      <c r="T582" s="18" t="inlineStr">
        <is>
          <t>-</t>
        </is>
      </c>
      <c r="U582" s="18" t="n">
        <v>0.010314</v>
      </c>
      <c r="V582" s="18" t="n">
        <v>0.046396</v>
      </c>
      <c r="W582" s="18" t="n">
        <v>0.049458</v>
      </c>
      <c r="X582" s="18" t="inlineStr">
        <is>
          <t>-</t>
        </is>
      </c>
      <c r="Y582" s="18" t="inlineStr">
        <is>
          <t>-</t>
        </is>
      </c>
      <c r="Z582" s="18" t="inlineStr">
        <is>
          <t>-</t>
        </is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MA0000042525</t>
        </is>
      </c>
      <c r="B583" s="10" t="inlineStr">
        <is>
          <t>4252</t>
        </is>
      </c>
      <c r="C583" s="12" t="inlineStr">
        <is>
          <t>WG HORIZON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DIVERSIFIÉ</t>
        </is>
      </c>
      <c r="G583" s="13" t="inlineStr">
        <is>
          <t>-</t>
        </is>
      </c>
      <c r="H583" s="14" t="inlineStr">
        <is>
          <t>75% MBI GLOBAL + 25% MASI RB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208501032.24</v>
      </c>
      <c r="R583" s="17" t="n">
        <v>14747.95</v>
      </c>
      <c r="S583" s="18" t="n">
        <v>0.141231</v>
      </c>
      <c r="T583" s="18" t="inlineStr">
        <is>
          <t>-</t>
        </is>
      </c>
      <c r="U583" s="18" t="n">
        <v>0.009363</v>
      </c>
      <c r="V583" s="18" t="n">
        <v>0.030986</v>
      </c>
      <c r="W583" s="18" t="n">
        <v>0.049824</v>
      </c>
      <c r="X583" s="18" t="n">
        <v>0.099393</v>
      </c>
      <c r="Y583" s="18" t="n">
        <v>0.159028</v>
      </c>
      <c r="Z583" s="18" t="n">
        <v>0.201403</v>
      </c>
      <c r="AA583" s="18" t="n">
        <v>0.126486</v>
      </c>
      <c r="AB583" s="18" t="n">
        <v>0.241171</v>
      </c>
    </row>
    <row r="584" ht="15.6" customHeight="1">
      <c r="A584" s="10" t="inlineStr">
        <is>
          <t>MA0000042541</t>
        </is>
      </c>
      <c r="B584" s="10" t="inlineStr">
        <is>
          <t>4254</t>
        </is>
      </c>
      <c r="C584" s="12" t="inlineStr">
        <is>
          <t>WG EPARGNE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90% MASI RB + 10% MBI GLOBAL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251549091.35</v>
      </c>
      <c r="R584" s="17" t="n">
        <v>160.87</v>
      </c>
      <c r="S584" s="18" t="n">
        <v>0.09823900000000001</v>
      </c>
      <c r="T584" s="18" t="inlineStr">
        <is>
          <t>-</t>
        </is>
      </c>
      <c r="U584" s="18" t="n">
        <v>0.001494</v>
      </c>
      <c r="V584" s="18" t="n">
        <v>0.012461</v>
      </c>
      <c r="W584" s="18" t="n">
        <v>0.025237</v>
      </c>
      <c r="X584" s="18" t="n">
        <v>0.061428</v>
      </c>
      <c r="Y584" s="18" t="n">
        <v>0.10594</v>
      </c>
      <c r="Z584" s="18" t="n">
        <v>0.15934</v>
      </c>
      <c r="AA584" s="18" t="n">
        <v>0.152667</v>
      </c>
      <c r="AB584" s="18" t="n">
        <v>0.279972</v>
      </c>
    </row>
    <row r="585" ht="15.6" customHeight="1">
      <c r="A585" s="10" t="inlineStr">
        <is>
          <t>MA0000042558</t>
        </is>
      </c>
      <c r="B585" s="10" t="inlineStr">
        <is>
          <t>4255</t>
        </is>
      </c>
      <c r="C585" s="12" t="inlineStr">
        <is>
          <t>WG DYNAMIC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75% MBI + 25% MASI RB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289349713.44</v>
      </c>
      <c r="R585" s="17" t="n">
        <v>5202.85</v>
      </c>
      <c r="S585" s="18" t="n">
        <v>0.157936</v>
      </c>
      <c r="T585" s="18" t="inlineStr">
        <is>
          <t>-</t>
        </is>
      </c>
      <c r="U585" s="18" t="n">
        <v>0.008652</v>
      </c>
      <c r="V585" s="18" t="n">
        <v>0.030731</v>
      </c>
      <c r="W585" s="18" t="n">
        <v>0.056292</v>
      </c>
      <c r="X585" s="18" t="n">
        <v>0.101956</v>
      </c>
      <c r="Y585" s="18" t="n">
        <v>0.177297</v>
      </c>
      <c r="Z585" s="18" t="n">
        <v>0.229852</v>
      </c>
      <c r="AA585" s="18" t="n">
        <v>0.119504</v>
      </c>
      <c r="AB585" s="18" t="n">
        <v>0.230768</v>
      </c>
    </row>
    <row r="586" ht="15.6" customHeight="1">
      <c r="A586" s="10" t="inlineStr">
        <is>
          <t>MA0000042566</t>
        </is>
      </c>
      <c r="B586" s="10" t="inlineStr">
        <is>
          <t>4256</t>
        </is>
      </c>
      <c r="C586" s="12" t="inlineStr">
        <is>
          <t>CMIM SERENITE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10,1]</t>
        </is>
      </c>
      <c r="H586" s="14" t="inlineStr">
        <is>
          <t>100% MBI MT</t>
        </is>
      </c>
      <c r="I586" s="10" t="inlineStr">
        <is>
          <t>HEBDOMADAIRE</t>
        </is>
      </c>
      <c r="J586" s="10" t="inlineStr">
        <is>
          <t>FNPP</t>
        </is>
      </c>
      <c r="K586" s="11" t="inlineStr">
        <is>
          <t>MIXTE</t>
        </is>
      </c>
      <c r="L586" s="15" t="n">
        <v>0</v>
      </c>
      <c r="M586" s="15" t="n">
        <v>0</v>
      </c>
      <c r="N586" s="15" t="n">
        <v>0.02</v>
      </c>
      <c r="O586" s="14" t="inlineStr">
        <is>
          <t>CDG CAPITAL</t>
        </is>
      </c>
      <c r="P586" s="16" t="inlineStr">
        <is>
          <t>CDG CAPITAL GESTION</t>
        </is>
      </c>
      <c r="Q586" s="17" t="n">
        <v>1054737.43</v>
      </c>
      <c r="R586" s="17" t="n">
        <v>1054.73</v>
      </c>
      <c r="S586" s="18" t="n">
        <v>0.051775</v>
      </c>
      <c r="T586" s="18" t="inlineStr">
        <is>
          <t>-</t>
        </is>
      </c>
      <c r="U586" s="18" t="n">
        <v>0.000731</v>
      </c>
      <c r="V586" s="18" t="n">
        <v>0.00352</v>
      </c>
      <c r="W586" s="18" t="n">
        <v>0.015726</v>
      </c>
      <c r="X586" s="18" t="n">
        <v>0.035145</v>
      </c>
      <c r="Y586" s="18" t="n">
        <v>0.06433</v>
      </c>
      <c r="Z586" s="18" t="n">
        <v>0.066612</v>
      </c>
      <c r="AA586" s="18" t="n">
        <v>0.04555</v>
      </c>
      <c r="AB586" s="18" t="inlineStr">
        <is>
          <t>-</t>
        </is>
      </c>
    </row>
    <row r="587" ht="15.6" customHeight="1">
      <c r="A587" s="10" t="inlineStr">
        <is>
          <t>MA0000042574</t>
        </is>
      </c>
      <c r="B587" s="10" t="inlineStr">
        <is>
          <t>4257</t>
        </is>
      </c>
      <c r="C587" s="12" t="inlineStr">
        <is>
          <t>HORIZON OBLI BANQUES</t>
        </is>
      </c>
      <c r="D587" s="12" t="inlineStr">
        <is>
          <t>SAHAM CAPITAL GESTION</t>
        </is>
      </c>
      <c r="E587" s="12" t="inlineStr">
        <is>
          <t>FCP</t>
        </is>
      </c>
      <c r="F587" s="12" t="inlineStr">
        <is>
          <t>OCT</t>
        </is>
      </c>
      <c r="G587" s="13" t="inlineStr">
        <is>
          <t>[0,5  1,1[</t>
        </is>
      </c>
      <c r="H587" s="14" t="inlineStr">
        <is>
          <t>MBI CT</t>
        </is>
      </c>
      <c r="I587" s="10" t="inlineStr">
        <is>
          <t>QUOTIDIENNE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</v>
      </c>
      <c r="M587" s="15" t="n">
        <v>0</v>
      </c>
      <c r="N587" s="15" t="n">
        <v>0.0075</v>
      </c>
      <c r="O587" s="14" t="inlineStr">
        <is>
          <t>SAHAM BANK</t>
        </is>
      </c>
      <c r="P587" s="16" t="inlineStr">
        <is>
          <t>SAHAM BANK</t>
        </is>
      </c>
      <c r="Q587" s="17" t="n">
        <v>816004589.3200001</v>
      </c>
      <c r="R587" s="17" t="n">
        <v>206.63</v>
      </c>
      <c r="S587" s="18" t="n">
        <v>0.032685</v>
      </c>
      <c r="T587" s="18" t="inlineStr">
        <is>
          <t>-</t>
        </is>
      </c>
      <c r="U587" s="18" t="n">
        <v>0.000726</v>
      </c>
      <c r="V587" s="18" t="n">
        <v>0.002815</v>
      </c>
      <c r="W587" s="18" t="n">
        <v>0.008394</v>
      </c>
      <c r="X587" s="18" t="n">
        <v>0.019791</v>
      </c>
      <c r="Y587" s="18" t="n">
        <v>0.036831</v>
      </c>
      <c r="Z587" s="18" t="n">
        <v>0.070677</v>
      </c>
      <c r="AA587" s="18" t="n">
        <v>0.081232</v>
      </c>
      <c r="AB587" s="18" t="n">
        <v>0.131692</v>
      </c>
    </row>
    <row r="588" ht="15.6" customHeight="1">
      <c r="A588" s="10" t="inlineStr">
        <is>
          <t>MA0000042582</t>
        </is>
      </c>
      <c r="B588" s="10" t="inlineStr">
        <is>
          <t>4258</t>
        </is>
      </c>
      <c r="C588" s="12" t="inlineStr">
        <is>
          <t>HORIZON EQUITY VALUE</t>
        </is>
      </c>
      <c r="D588" s="12" t="inlineStr">
        <is>
          <t>SAHAM CAPITAL GESTION</t>
        </is>
      </c>
      <c r="E588" s="12" t="inlineStr">
        <is>
          <t>FCP</t>
        </is>
      </c>
      <c r="F588" s="12" t="inlineStr">
        <is>
          <t>ACTIONS</t>
        </is>
      </c>
      <c r="G588" s="13" t="inlineStr">
        <is>
          <t>-</t>
        </is>
      </c>
      <c r="H588" s="14" t="inlineStr">
        <is>
          <t>MASI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0.02</v>
      </c>
      <c r="M588" s="15" t="n">
        <v>0.02</v>
      </c>
      <c r="N588" s="15" t="n">
        <v>0.02</v>
      </c>
      <c r="O588" s="14" t="inlineStr">
        <is>
          <t>SAHAM BANK</t>
        </is>
      </c>
      <c r="P588" s="16" t="inlineStr">
        <is>
          <t>SAHAM BANK</t>
        </is>
      </c>
      <c r="Q588" s="17" t="n">
        <v>20169007.85</v>
      </c>
      <c r="R588" s="17" t="n">
        <v>181.66</v>
      </c>
      <c r="S588" s="18" t="n">
        <v>0.353853</v>
      </c>
      <c r="T588" s="18" t="inlineStr">
        <is>
          <t>-</t>
        </is>
      </c>
      <c r="U588" s="18" t="n">
        <v>-0.007268</v>
      </c>
      <c r="V588" s="18" t="n">
        <v>0.023552</v>
      </c>
      <c r="W588" s="18" t="n">
        <v>0.060293</v>
      </c>
      <c r="X588" s="18" t="n">
        <v>0.127623</v>
      </c>
      <c r="Y588" s="18" t="n">
        <v>0.328701</v>
      </c>
      <c r="Z588" s="18" t="n">
        <v>0.341952</v>
      </c>
      <c r="AA588" s="18" t="n">
        <v>0.318479</v>
      </c>
      <c r="AB588" s="18" t="n">
        <v>0.380815</v>
      </c>
    </row>
    <row r="589" ht="15.6" customHeight="1">
      <c r="A589" s="10" t="inlineStr">
        <is>
          <t>MA0000042590</t>
        </is>
      </c>
      <c r="B589" s="10" t="inlineStr">
        <is>
          <t>4259</t>
        </is>
      </c>
      <c r="C589" s="12" t="inlineStr">
        <is>
          <t>HORIZON AL BARAKA</t>
        </is>
      </c>
      <c r="D589" s="12" t="inlineStr">
        <is>
          <t>SAHAM CAPITAL GESTION</t>
        </is>
      </c>
      <c r="E589" s="12" t="inlineStr">
        <is>
          <t>FCP</t>
        </is>
      </c>
      <c r="F589" s="12" t="inlineStr">
        <is>
          <t>ACTIONS</t>
        </is>
      </c>
      <c r="G589" s="13" t="inlineStr">
        <is>
          <t>-</t>
        </is>
      </c>
      <c r="H589" s="14" t="inlineStr">
        <is>
          <t>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0.02</v>
      </c>
      <c r="M589" s="15" t="n">
        <v>0.015</v>
      </c>
      <c r="N589" s="15" t="n">
        <v>0.02</v>
      </c>
      <c r="O589" s="14" t="inlineStr">
        <is>
          <t>SAHAM BANK</t>
        </is>
      </c>
      <c r="P589" s="16" t="inlineStr">
        <is>
          <t>SAHAM BANK</t>
        </is>
      </c>
      <c r="Q589" s="17" t="n">
        <v>71861022.84999999</v>
      </c>
      <c r="R589" s="17" t="n">
        <v>675.9299999999999</v>
      </c>
      <c r="S589" s="18" t="n">
        <v>0.370777</v>
      </c>
      <c r="T589" s="18" t="inlineStr">
        <is>
          <t>-</t>
        </is>
      </c>
      <c r="U589" s="18" t="n">
        <v>0.014149</v>
      </c>
      <c r="V589" s="18" t="n">
        <v>0.070424</v>
      </c>
      <c r="W589" s="18" t="n">
        <v>0.122975</v>
      </c>
      <c r="X589" s="18" t="n">
        <v>0.191171</v>
      </c>
      <c r="Y589" s="18" t="n">
        <v>0.375183</v>
      </c>
      <c r="Z589" s="18" t="n">
        <v>0.496182</v>
      </c>
      <c r="AA589" s="18" t="n">
        <v>0.278258</v>
      </c>
      <c r="AB589" s="18" t="n">
        <v>0.604277</v>
      </c>
    </row>
    <row r="590" ht="15.6" customHeight="1">
      <c r="A590" s="10" t="inlineStr">
        <is>
          <t>MA0000042632</t>
        </is>
      </c>
      <c r="B590" s="10" t="inlineStr">
        <is>
          <t>4263</t>
        </is>
      </c>
      <c r="C590" s="12" t="inlineStr">
        <is>
          <t>WINEO EQUINOXE</t>
        </is>
      </c>
      <c r="D590" s="12" t="inlineStr">
        <is>
          <t>WINEO GESTION</t>
        </is>
      </c>
      <c r="E590" s="12" t="inlineStr">
        <is>
          <t>FCP</t>
        </is>
      </c>
      <c r="F590" s="12" t="inlineStr">
        <is>
          <t>DIVERSIFIÉ</t>
        </is>
      </c>
      <c r="G590" s="13" t="inlineStr">
        <is>
          <t>-</t>
        </is>
      </c>
      <c r="H590" s="14" t="inlineStr">
        <is>
          <t>50% MBI + 50% 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0.03</v>
      </c>
      <c r="N590" s="15" t="n">
        <v>0.02</v>
      </c>
      <c r="O590" s="14" t="inlineStr">
        <is>
          <t>CIH BANK</t>
        </is>
      </c>
      <c r="P590" s="16" t="inlineStr">
        <is>
          <t>WINEO GESTION</t>
        </is>
      </c>
      <c r="Q590" s="17" t="n">
        <v>6524697.88</v>
      </c>
      <c r="R590" s="17" t="n">
        <v>1444.79</v>
      </c>
      <c r="S590" s="18" t="n">
        <v>0.274683</v>
      </c>
      <c r="T590" s="18" t="inlineStr">
        <is>
          <t>-</t>
        </is>
      </c>
      <c r="U590" s="18" t="n">
        <v>0.017365</v>
      </c>
      <c r="V590" s="18" t="n">
        <v>0.063847</v>
      </c>
      <c r="W590" s="18" t="n">
        <v>0.07925699999999999</v>
      </c>
      <c r="X590" s="18" t="n">
        <v>0.158613</v>
      </c>
      <c r="Y590" s="18" t="n">
        <v>0.259186</v>
      </c>
      <c r="Z590" s="18" t="n">
        <v>0.3812</v>
      </c>
      <c r="AA590" s="18" t="n">
        <v>0.188003</v>
      </c>
      <c r="AB590" s="18" t="n">
        <v>0.429438</v>
      </c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2026-07-28T15:12:35Z</dcterms:modified>
  <cp:lastModifiedBy>Soufiane Yakoubi</cp:lastModifiedBy>
</cp:coreProperties>
</file>