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22917672.9</v>
      </c>
      <c r="R3" s="17" t="n">
        <v>351.61</v>
      </c>
      <c r="S3" s="18" t="n">
        <v>0.248438</v>
      </c>
      <c r="T3" s="18" t="inlineStr">
        <is>
          <t>-</t>
        </is>
      </c>
      <c r="U3" s="18" t="n">
        <v>0.000512</v>
      </c>
      <c r="V3" s="18" t="n">
        <v>0.052756</v>
      </c>
      <c r="W3" s="18" t="n">
        <v>0.075063</v>
      </c>
      <c r="X3" s="18" t="n">
        <v>0.150067</v>
      </c>
      <c r="Y3" s="18" t="n">
        <v>0.253288</v>
      </c>
      <c r="Z3" s="18" t="n">
        <v>0.393398</v>
      </c>
      <c r="AA3" s="18" t="n">
        <v>0.150067</v>
      </c>
      <c r="AB3" s="18" t="n">
        <v>0.309242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138233113.26</v>
      </c>
      <c r="R4" s="17" t="n">
        <v>261.99</v>
      </c>
      <c r="S4" s="18" t="n">
        <v>0.075448</v>
      </c>
      <c r="T4" s="18" t="inlineStr">
        <is>
          <t>-</t>
        </is>
      </c>
      <c r="U4" s="18" t="n">
        <v>-0.000648</v>
      </c>
      <c r="V4" s="18" t="n">
        <v>0.00337</v>
      </c>
      <c r="W4" s="18" t="n">
        <v>0.02224</v>
      </c>
      <c r="X4" s="18" t="n">
        <v>0.048841</v>
      </c>
      <c r="Y4" s="18" t="n">
        <v>0.09303699999999999</v>
      </c>
      <c r="Z4" s="18" t="n">
        <v>0.068998</v>
      </c>
      <c r="AA4" s="18" t="n">
        <v>0.036353</v>
      </c>
      <c r="AB4" s="18" t="n">
        <v>0.102698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176017324.51</v>
      </c>
      <c r="R5" s="17" t="n">
        <v>120066.39</v>
      </c>
      <c r="S5" s="18" t="n">
        <v>0.019997</v>
      </c>
      <c r="T5" s="18" t="inlineStr">
        <is>
          <t>-</t>
        </is>
      </c>
      <c r="U5" s="18" t="n">
        <v>0.000287</v>
      </c>
      <c r="V5" s="18" t="n">
        <v>0.001345</v>
      </c>
      <c r="W5" s="18" t="n">
        <v>0.004763</v>
      </c>
      <c r="X5" s="18" t="n">
        <v>0.010811</v>
      </c>
      <c r="Y5" s="18" t="n">
        <v>0.02214</v>
      </c>
      <c r="Z5" s="18" t="n">
        <v>0.044041</v>
      </c>
      <c r="AA5" s="18" t="n">
        <v>0.051863</v>
      </c>
      <c r="AB5" s="18" t="n">
        <v>0.073338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111157336.06</v>
      </c>
      <c r="R6" s="17" t="n">
        <v>3810.67</v>
      </c>
      <c r="S6" s="18" t="n">
        <v>0.151135</v>
      </c>
      <c r="T6" s="18" t="inlineStr">
        <is>
          <t>-</t>
        </is>
      </c>
      <c r="U6" s="18" t="n">
        <v>-0.000527</v>
      </c>
      <c r="V6" s="18" t="n">
        <v>0.019539</v>
      </c>
      <c r="W6" s="18" t="n">
        <v>0.040022</v>
      </c>
      <c r="X6" s="18" t="n">
        <v>0.091629</v>
      </c>
      <c r="Y6" s="18" t="n">
        <v>0.16473</v>
      </c>
      <c r="Z6" s="18" t="n">
        <v>0.144349</v>
      </c>
      <c r="AA6" s="18" t="n">
        <v>0.07358199999999999</v>
      </c>
      <c r="AB6" s="18" t="n">
        <v>0.173373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2620033301.07</v>
      </c>
      <c r="R7" s="17" t="n">
        <v>3276.89</v>
      </c>
      <c r="S7" s="18" t="n">
        <v>0.07112400000000001</v>
      </c>
      <c r="T7" s="18" t="inlineStr">
        <is>
          <t>-</t>
        </is>
      </c>
      <c r="U7" s="18" t="n">
        <v>-0.000793</v>
      </c>
      <c r="V7" s="18" t="n">
        <v>0.003559</v>
      </c>
      <c r="W7" s="18" t="n">
        <v>0.021838</v>
      </c>
      <c r="X7" s="18" t="n">
        <v>0.046816</v>
      </c>
      <c r="Y7" s="18" t="n">
        <v>0.085771</v>
      </c>
      <c r="Z7" s="18" t="n">
        <v>0.063031</v>
      </c>
      <c r="AA7" s="18" t="n">
        <v>0.034623</v>
      </c>
      <c r="AB7" s="18" t="n">
        <v>0.110663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7418504126.71</v>
      </c>
      <c r="R8" s="17" t="n">
        <v>3175.03</v>
      </c>
      <c r="S8" s="18" t="n">
        <v>0.046911</v>
      </c>
      <c r="T8" s="18" t="inlineStr">
        <is>
          <t>-</t>
        </is>
      </c>
      <c r="U8" s="18" t="n">
        <v>-0.000258</v>
      </c>
      <c r="V8" s="18" t="n">
        <v>0.002802</v>
      </c>
      <c r="W8" s="18" t="n">
        <v>0.014195</v>
      </c>
      <c r="X8" s="18" t="n">
        <v>0.031477</v>
      </c>
      <c r="Y8" s="18" t="n">
        <v>0.052628</v>
      </c>
      <c r="Z8" s="18" t="n">
        <v>0.07403899999999999</v>
      </c>
      <c r="AA8" s="18" t="n">
        <v>0.07065200000000001</v>
      </c>
      <c r="AB8" s="18" t="n">
        <v>0.137168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3542386457.61</v>
      </c>
      <c r="R9" s="17" t="n">
        <v>2171.12</v>
      </c>
      <c r="S9" s="18" t="n">
        <v>0.030354</v>
      </c>
      <c r="T9" s="18" t="inlineStr">
        <is>
          <t>-</t>
        </is>
      </c>
      <c r="U9" s="18" t="n">
        <v>0.000286</v>
      </c>
      <c r="V9" s="18" t="n">
        <v>0.002308</v>
      </c>
      <c r="W9" s="18" t="n">
        <v>0.007513</v>
      </c>
      <c r="X9" s="18" t="n">
        <v>0.017237</v>
      </c>
      <c r="Y9" s="18" t="n">
        <v>0.03368</v>
      </c>
      <c r="Z9" s="18" t="n">
        <v>0.06757100000000001</v>
      </c>
      <c r="AA9" s="18" t="n">
        <v>0.08065899999999999</v>
      </c>
      <c r="AB9" s="18" t="n">
        <v>0.119013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129396042.1</v>
      </c>
      <c r="R10" s="17" t="n">
        <v>150.99</v>
      </c>
      <c r="S10" s="18" t="n">
        <v>0.135946</v>
      </c>
      <c r="T10" s="18" t="inlineStr">
        <is>
          <t>-</t>
        </is>
      </c>
      <c r="U10" s="18" t="n">
        <v>-0.000728</v>
      </c>
      <c r="V10" s="18" t="n">
        <v>0.018826</v>
      </c>
      <c r="W10" s="18" t="n">
        <v>0.040951</v>
      </c>
      <c r="X10" s="18" t="n">
        <v>0.08594599999999999</v>
      </c>
      <c r="Y10" s="18" t="n">
        <v>0.151014</v>
      </c>
      <c r="Z10" s="18" t="n">
        <v>0.206762</v>
      </c>
      <c r="AA10" s="18" t="n">
        <v>0.149087</v>
      </c>
      <c r="AB10" s="18" t="n">
        <v>0.21953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45151597.44</v>
      </c>
      <c r="R11" s="17" t="n">
        <v>385911.08</v>
      </c>
      <c r="S11" s="18" t="n">
        <v>0.030464</v>
      </c>
      <c r="T11" s="18" t="inlineStr">
        <is>
          <t>-</t>
        </is>
      </c>
      <c r="U11" s="18" t="n">
        <v>9.1e-05</v>
      </c>
      <c r="V11" s="18" t="n">
        <v>0.001903</v>
      </c>
      <c r="W11" s="18" t="n">
        <v>0.006811</v>
      </c>
      <c r="X11" s="18" t="n">
        <v>0.017677</v>
      </c>
      <c r="Y11" s="18" t="n">
        <v>0.03385</v>
      </c>
      <c r="Z11" s="18" t="n">
        <v>0.068426</v>
      </c>
      <c r="AA11" s="18" t="n">
        <v>0.079057</v>
      </c>
      <c r="AB11" s="18" t="n">
        <v>0.125915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3602459043.29</v>
      </c>
      <c r="R12" s="17" t="n">
        <v>3536.23</v>
      </c>
      <c r="S12" s="18" t="n">
        <v>0.087422</v>
      </c>
      <c r="T12" s="18" t="inlineStr">
        <is>
          <t>-</t>
        </is>
      </c>
      <c r="U12" s="18" t="n">
        <v>-0.000675</v>
      </c>
      <c r="V12" s="18" t="n">
        <v>0.005308</v>
      </c>
      <c r="W12" s="18" t="n">
        <v>0.026428</v>
      </c>
      <c r="X12" s="18" t="n">
        <v>0.056389</v>
      </c>
      <c r="Y12" s="18" t="n">
        <v>0.105677</v>
      </c>
      <c r="Z12" s="18" t="n">
        <v>0.041244</v>
      </c>
      <c r="AA12" s="18" t="n">
        <v>0.012321</v>
      </c>
      <c r="AB12" s="18" t="n">
        <v>0.104271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12918578.01</v>
      </c>
      <c r="R13" s="17" t="n">
        <v>4747.73</v>
      </c>
      <c r="S13" s="18" t="n">
        <v>0.213567</v>
      </c>
      <c r="T13" s="18" t="inlineStr">
        <is>
          <t>-</t>
        </is>
      </c>
      <c r="U13" s="18" t="n">
        <v>0.001077</v>
      </c>
      <c r="V13" s="18" t="n">
        <v>0.030538</v>
      </c>
      <c r="W13" s="18" t="n">
        <v>0.047181</v>
      </c>
      <c r="X13" s="18" t="n">
        <v>0.115459</v>
      </c>
      <c r="Y13" s="18" t="n">
        <v>0.222076</v>
      </c>
      <c r="Z13" s="18" t="n">
        <v>0.282342</v>
      </c>
      <c r="AA13" s="18" t="n">
        <v>0.195811</v>
      </c>
      <c r="AB13" s="18" t="n">
        <v>0.252861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39225856.67</v>
      </c>
      <c r="R14" s="17" t="n">
        <v>186.03</v>
      </c>
      <c r="S14" s="18" t="n">
        <v>0.026033</v>
      </c>
      <c r="T14" s="18" t="inlineStr">
        <is>
          <t>-</t>
        </is>
      </c>
      <c r="U14" s="18" t="n">
        <v>5.4e-05</v>
      </c>
      <c r="V14" s="18" t="n">
        <v>0.002155</v>
      </c>
      <c r="W14" s="18" t="n">
        <v>0.007037</v>
      </c>
      <c r="X14" s="18" t="n">
        <v>0.016113</v>
      </c>
      <c r="Y14" s="18" t="n">
        <v>0.028699</v>
      </c>
      <c r="Z14" s="18" t="n">
        <v>0.051968</v>
      </c>
      <c r="AA14" s="18" t="n">
        <v>0.053935</v>
      </c>
      <c r="AB14" s="18" t="n">
        <v>0.08516600000000001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904745049.8</v>
      </c>
      <c r="R15" s="17" t="n">
        <v>8580.01</v>
      </c>
      <c r="S15" s="18" t="n">
        <v>0.164778</v>
      </c>
      <c r="T15" s="18" t="inlineStr">
        <is>
          <t>-</t>
        </is>
      </c>
      <c r="U15" s="18" t="n">
        <v>3.4e-05</v>
      </c>
      <c r="V15" s="18" t="n">
        <v>0.028625</v>
      </c>
      <c r="W15" s="18" t="n">
        <v>0.051422</v>
      </c>
      <c r="X15" s="18" t="n">
        <v>0.099147</v>
      </c>
      <c r="Y15" s="18" t="n">
        <v>0.169033</v>
      </c>
      <c r="Z15" s="18" t="n">
        <v>0.207527</v>
      </c>
      <c r="AA15" s="18" t="n">
        <v>0.086934</v>
      </c>
      <c r="AB15" s="18" t="n">
        <v>0.184239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5008656148.08</v>
      </c>
      <c r="R16" s="17" t="n">
        <v>2661.74</v>
      </c>
      <c r="S16" s="18" t="n">
        <v>0.030819</v>
      </c>
      <c r="T16" s="18" t="inlineStr">
        <is>
          <t>-</t>
        </is>
      </c>
      <c r="U16" s="18" t="n">
        <v>0.000327</v>
      </c>
      <c r="V16" s="18" t="n">
        <v>0.00221</v>
      </c>
      <c r="W16" s="18" t="n">
        <v>0.007582</v>
      </c>
      <c r="X16" s="18" t="n">
        <v>0.016836</v>
      </c>
      <c r="Y16" s="18" t="n">
        <v>0.034079</v>
      </c>
      <c r="Z16" s="18" t="n">
        <v>0.0682</v>
      </c>
      <c r="AA16" s="18" t="n">
        <v>0.08419</v>
      </c>
      <c r="AB16" s="18" t="n">
        <v>0.131889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120169205.12</v>
      </c>
      <c r="R17" s="17" t="n">
        <v>4651.59</v>
      </c>
      <c r="S17" s="18" t="n">
        <v>0.074804</v>
      </c>
      <c r="T17" s="18" t="inlineStr">
        <is>
          <t>-</t>
        </is>
      </c>
      <c r="U17" s="18" t="n">
        <v>-0.000709</v>
      </c>
      <c r="V17" s="18" t="n">
        <v>0.003932</v>
      </c>
      <c r="W17" s="18" t="n">
        <v>0.021409</v>
      </c>
      <c r="X17" s="18" t="n">
        <v>0.046404</v>
      </c>
      <c r="Y17" s="18" t="n">
        <v>0.095286</v>
      </c>
      <c r="Z17" s="18" t="n">
        <v>0.070197</v>
      </c>
      <c r="AA17" s="18" t="n">
        <v>0.021266</v>
      </c>
      <c r="AB17" s="18" t="n">
        <v>0.092643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556173061.0700001</v>
      </c>
      <c r="R18" s="17" t="n">
        <v>6645.71</v>
      </c>
      <c r="S18" s="18" t="n">
        <v>0.238404</v>
      </c>
      <c r="T18" s="18" t="inlineStr">
        <is>
          <t>-</t>
        </is>
      </c>
      <c r="U18" s="18" t="n">
        <v>-0.00045</v>
      </c>
      <c r="V18" s="18" t="n">
        <v>0.051873</v>
      </c>
      <c r="W18" s="18" t="n">
        <v>0.08047</v>
      </c>
      <c r="X18" s="18" t="n">
        <v>0.14275</v>
      </c>
      <c r="Y18" s="18" t="n">
        <v>0.267395</v>
      </c>
      <c r="Z18" s="18" t="n">
        <v>0.444581</v>
      </c>
      <c r="AA18" s="18" t="n">
        <v>0.20711</v>
      </c>
      <c r="AB18" s="18" t="n">
        <v>0.353974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4117157.44</v>
      </c>
      <c r="R19" s="17" t="n">
        <v>37428.7</v>
      </c>
      <c r="S19" s="18" t="n">
        <v>0.137199</v>
      </c>
      <c r="T19" s="18" t="inlineStr">
        <is>
          <t>-</t>
        </is>
      </c>
      <c r="U19" s="18" t="n">
        <v>7.9e-05</v>
      </c>
      <c r="V19" s="18" t="n">
        <v>0.028553</v>
      </c>
      <c r="W19" s="18" t="n">
        <v>0.039246</v>
      </c>
      <c r="X19" s="18" t="n">
        <v>0.079399</v>
      </c>
      <c r="Y19" s="18" t="n">
        <v>0.14507</v>
      </c>
      <c r="Z19" s="18" t="n">
        <v>0.217307</v>
      </c>
      <c r="AA19" s="18" t="n">
        <v>0.110401</v>
      </c>
      <c r="AB19" s="18" t="n">
        <v>0.204597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2031040459.73</v>
      </c>
      <c r="R20" s="17" t="n">
        <v>641.24</v>
      </c>
      <c r="S20" s="18" t="n">
        <v>0.128685</v>
      </c>
      <c r="T20" s="18" t="inlineStr">
        <is>
          <t>-</t>
        </is>
      </c>
      <c r="U20" s="18" t="n">
        <v>-0.000701</v>
      </c>
      <c r="V20" s="18" t="n">
        <v>0.018553</v>
      </c>
      <c r="W20" s="18" t="n">
        <v>0.030734</v>
      </c>
      <c r="X20" s="18" t="n">
        <v>0.073672</v>
      </c>
      <c r="Y20" s="18" t="n">
        <v>0.142786</v>
      </c>
      <c r="Z20" s="18" t="n">
        <v>0.188009</v>
      </c>
      <c r="AA20" s="18" t="n">
        <v>0.094864</v>
      </c>
      <c r="AB20" s="18" t="n">
        <v>0.226526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17555350.94</v>
      </c>
      <c r="R21" s="17" t="n">
        <v>4041.29</v>
      </c>
      <c r="S21" s="18" t="n">
        <v>0.139756</v>
      </c>
      <c r="T21" s="18" t="inlineStr">
        <is>
          <t>-</t>
        </is>
      </c>
      <c r="U21" s="18" t="n">
        <v>-0.000106</v>
      </c>
      <c r="V21" s="18" t="n">
        <v>0.026612</v>
      </c>
      <c r="W21" s="18" t="n">
        <v>0.040315</v>
      </c>
      <c r="X21" s="18" t="n">
        <v>0.090075</v>
      </c>
      <c r="Y21" s="18" t="n">
        <v>0.148815</v>
      </c>
      <c r="Z21" s="18" t="n">
        <v>0.189199</v>
      </c>
      <c r="AA21" s="18" t="n">
        <v>0.068327</v>
      </c>
      <c r="AB21" s="18" t="n">
        <v>0.173521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104932532.2</v>
      </c>
      <c r="R22" s="17" t="n">
        <v>300.2</v>
      </c>
      <c r="S22" s="18" t="n">
        <v>0.041818</v>
      </c>
      <c r="T22" s="18" t="inlineStr">
        <is>
          <t>-</t>
        </is>
      </c>
      <c r="U22" s="18" t="n">
        <v>-0.000599</v>
      </c>
      <c r="V22" s="18" t="n">
        <v>0.002337</v>
      </c>
      <c r="W22" s="18" t="n">
        <v>0.010911</v>
      </c>
      <c r="X22" s="18" t="n">
        <v>0.027414</v>
      </c>
      <c r="Y22" s="18" t="n">
        <v>0.04899</v>
      </c>
      <c r="Z22" s="18" t="n">
        <v>0.071225</v>
      </c>
      <c r="AA22" s="18" t="n">
        <v>0.056856</v>
      </c>
      <c r="AB22" s="18" t="n">
        <v>0.088273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3970970041.92</v>
      </c>
      <c r="R23" s="17" t="n">
        <v>5480.19</v>
      </c>
      <c r="S23" s="18" t="n">
        <v>0.024649</v>
      </c>
      <c r="T23" s="18" t="inlineStr">
        <is>
          <t>-</t>
        </is>
      </c>
      <c r="U23" s="18" t="n">
        <v>0.000237</v>
      </c>
      <c r="V23" s="18" t="n">
        <v>0.001784</v>
      </c>
      <c r="W23" s="18" t="n">
        <v>0.00577</v>
      </c>
      <c r="X23" s="18" t="n">
        <v>0.013444</v>
      </c>
      <c r="Y23" s="18" t="n">
        <v>0.027261</v>
      </c>
      <c r="Z23" s="18" t="n">
        <v>0.053646</v>
      </c>
      <c r="AA23" s="18" t="n">
        <v>0.063468</v>
      </c>
      <c r="AB23" s="18" t="n">
        <v>0.096569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6513295778.2</v>
      </c>
      <c r="R24" s="17" t="n">
        <v>902994.01</v>
      </c>
      <c r="S24" s="18" t="n">
        <v>0.086701</v>
      </c>
      <c r="T24" s="18" t="inlineStr">
        <is>
          <t>-</t>
        </is>
      </c>
      <c r="U24" s="18" t="n">
        <v>-0.000492</v>
      </c>
      <c r="V24" s="18" t="n">
        <v>0.006023</v>
      </c>
      <c r="W24" s="18" t="n">
        <v>0.025925</v>
      </c>
      <c r="X24" s="18" t="n">
        <v>0.051856</v>
      </c>
      <c r="Y24" s="18" t="n">
        <v>0.106229</v>
      </c>
      <c r="Z24" s="18" t="n">
        <v>0.0984</v>
      </c>
      <c r="AA24" s="18" t="n">
        <v>0.074304</v>
      </c>
      <c r="AB24" s="18" t="n">
        <v>0.168858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128396273.72</v>
      </c>
      <c r="R25" s="17" t="n">
        <v>6013.6</v>
      </c>
      <c r="S25" s="18" t="n">
        <v>0.152682</v>
      </c>
      <c r="T25" s="18" t="inlineStr">
        <is>
          <t>-</t>
        </is>
      </c>
      <c r="U25" s="18" t="n">
        <v>-0.000505</v>
      </c>
      <c r="V25" s="18" t="n">
        <v>0.027889</v>
      </c>
      <c r="W25" s="18" t="n">
        <v>0.042455</v>
      </c>
      <c r="X25" s="18" t="n">
        <v>0.100837</v>
      </c>
      <c r="Y25" s="18" t="n">
        <v>0.168397</v>
      </c>
      <c r="Z25" s="18" t="n">
        <v>0.232803</v>
      </c>
      <c r="AA25" s="18" t="n">
        <v>0.092361</v>
      </c>
      <c r="AB25" s="18" t="n">
        <v>0.201242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631633656.34</v>
      </c>
      <c r="R26" s="17" t="n">
        <v>3439.76</v>
      </c>
      <c r="S26" s="18" t="n">
        <v>0.069564</v>
      </c>
      <c r="T26" s="18" t="inlineStr">
        <is>
          <t>-</t>
        </is>
      </c>
      <c r="U26" s="18" t="n">
        <v>-0.001185</v>
      </c>
      <c r="V26" s="18" t="n">
        <v>0.002895</v>
      </c>
      <c r="W26" s="18" t="n">
        <v>0.01847</v>
      </c>
      <c r="X26" s="18" t="n">
        <v>0.043911</v>
      </c>
      <c r="Y26" s="18" t="n">
        <v>0.086163</v>
      </c>
      <c r="Z26" s="18" t="n">
        <v>0.081662</v>
      </c>
      <c r="AA26" s="18" t="n">
        <v>0.0541</v>
      </c>
      <c r="AB26" s="18" t="n">
        <v>0.125826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369207434.18</v>
      </c>
      <c r="R27" s="17" t="n">
        <v>1662.65</v>
      </c>
      <c r="S27" s="18" t="n">
        <v>0.032843</v>
      </c>
      <c r="T27" s="18" t="inlineStr">
        <is>
          <t>-</t>
        </is>
      </c>
      <c r="U27" s="18" t="n">
        <v>0.00012</v>
      </c>
      <c r="V27" s="18" t="n">
        <v>0.002261</v>
      </c>
      <c r="W27" s="18" t="n">
        <v>0.007716</v>
      </c>
      <c r="X27" s="18" t="n">
        <v>0.018562</v>
      </c>
      <c r="Y27" s="18" t="n">
        <v>0.036597</v>
      </c>
      <c r="Z27" s="18" t="n">
        <v>0.07285</v>
      </c>
      <c r="AA27" s="18" t="n">
        <v>0.081806</v>
      </c>
      <c r="AB27" s="18" t="n">
        <v>0.126999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1598714804.76</v>
      </c>
      <c r="R28" s="17" t="n">
        <v>5762.94</v>
      </c>
      <c r="S28" s="18" t="n">
        <v>0.027103</v>
      </c>
      <c r="T28" s="18" t="inlineStr">
        <is>
          <t>-</t>
        </is>
      </c>
      <c r="U28" s="18" t="n">
        <v>0.000288</v>
      </c>
      <c r="V28" s="18" t="n">
        <v>0.001951</v>
      </c>
      <c r="W28" s="18" t="n">
        <v>0.006567</v>
      </c>
      <c r="X28" s="18" t="n">
        <v>0.015136</v>
      </c>
      <c r="Y28" s="18" t="n">
        <v>0.029869</v>
      </c>
      <c r="Z28" s="18" t="n">
        <v>0.058759</v>
      </c>
      <c r="AA28" s="18" t="n">
        <v>0.069517</v>
      </c>
      <c r="AB28" s="18" t="n">
        <v>0.104956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149342823.12</v>
      </c>
      <c r="R29" s="17" t="n">
        <v>6304.31</v>
      </c>
      <c r="S29" s="18" t="n">
        <v>0.228175</v>
      </c>
      <c r="T29" s="18" t="inlineStr">
        <is>
          <t>-</t>
        </is>
      </c>
      <c r="U29" s="18" t="n">
        <v>-9.399999999999999e-05</v>
      </c>
      <c r="V29" s="18" t="n">
        <v>0.050503</v>
      </c>
      <c r="W29" s="18" t="n">
        <v>0.066333</v>
      </c>
      <c r="X29" s="18" t="n">
        <v>0.148196</v>
      </c>
      <c r="Y29" s="18" t="n">
        <v>0.242735</v>
      </c>
      <c r="Z29" s="18" t="n">
        <v>0.364038</v>
      </c>
      <c r="AA29" s="18" t="n">
        <v>0.119747</v>
      </c>
      <c r="AB29" s="18" t="n">
        <v>0.290904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5568527079.45</v>
      </c>
      <c r="R30" s="17" t="n">
        <v>933220.55</v>
      </c>
      <c r="S30" s="18" t="n">
        <v>0.08061599999999999</v>
      </c>
      <c r="T30" s="18" t="inlineStr">
        <is>
          <t>-</t>
        </is>
      </c>
      <c r="U30" s="18" t="n">
        <v>-0.000767</v>
      </c>
      <c r="V30" s="18" t="n">
        <v>0.004001</v>
      </c>
      <c r="W30" s="18" t="n">
        <v>0.023607</v>
      </c>
      <c r="X30" s="18" t="n">
        <v>0.050772</v>
      </c>
      <c r="Y30" s="18" t="n">
        <v>0.09725499999999999</v>
      </c>
      <c r="Z30" s="18" t="n">
        <v>0.100978</v>
      </c>
      <c r="AA30" s="18" t="n">
        <v>0.08091</v>
      </c>
      <c r="AB30" s="18" t="n">
        <v>0.171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3707903138.41</v>
      </c>
      <c r="R31" s="17" t="n">
        <v>966606.66</v>
      </c>
      <c r="S31" s="18" t="n">
        <v>0.062457</v>
      </c>
      <c r="T31" s="18" t="inlineStr">
        <is>
          <t>-</t>
        </is>
      </c>
      <c r="U31" s="18" t="n">
        <v>-0.000603</v>
      </c>
      <c r="V31" s="18" t="n">
        <v>0.002313</v>
      </c>
      <c r="W31" s="18" t="n">
        <v>0.010724</v>
      </c>
      <c r="X31" s="18" t="n">
        <v>0.0385</v>
      </c>
      <c r="Y31" s="18" t="n">
        <v>0.077116</v>
      </c>
      <c r="Z31" s="18" t="n">
        <v>0.101528</v>
      </c>
      <c r="AA31" s="18" t="n">
        <v>0.101791</v>
      </c>
      <c r="AB31" s="18" t="n">
        <v>0.205086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830996984.67</v>
      </c>
      <c r="R32" s="17" t="n">
        <v>100.28</v>
      </c>
      <c r="S32" s="18" t="n">
        <v>0.215368</v>
      </c>
      <c r="T32" s="18" t="inlineStr">
        <is>
          <t>-</t>
        </is>
      </c>
      <c r="U32" s="18" t="n">
        <v>0.000699</v>
      </c>
      <c r="V32" s="18" t="n">
        <v>0.046546</v>
      </c>
      <c r="W32" s="18" t="n">
        <v>0.061613</v>
      </c>
      <c r="X32" s="18" t="n">
        <v>0.140712</v>
      </c>
      <c r="Y32" s="18" t="n">
        <v>0.220397</v>
      </c>
      <c r="Z32" s="18" t="n">
        <v>0.305559</v>
      </c>
      <c r="AA32" s="18" t="n">
        <v>0.066468</v>
      </c>
      <c r="AB32" s="18" t="n">
        <v>0.224869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625898970.0599999</v>
      </c>
      <c r="R33" s="17" t="n">
        <v>36950.17</v>
      </c>
      <c r="S33" s="18" t="n">
        <v>0.143098</v>
      </c>
      <c r="T33" s="18" t="inlineStr">
        <is>
          <t>-</t>
        </is>
      </c>
      <c r="U33" s="18" t="n">
        <v>-0.001007</v>
      </c>
      <c r="V33" s="18" t="n">
        <v>0.0202</v>
      </c>
      <c r="W33" s="18" t="n">
        <v>0.042304</v>
      </c>
      <c r="X33" s="18" t="n">
        <v>0.097085</v>
      </c>
      <c r="Y33" s="18" t="n">
        <v>0.162887</v>
      </c>
      <c r="Z33" s="18" t="n">
        <v>0.206779</v>
      </c>
      <c r="AA33" s="18" t="n">
        <v>0.13497</v>
      </c>
      <c r="AB33" s="18" t="n">
        <v>0.271655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18529200.03</v>
      </c>
      <c r="R34" s="17" t="n">
        <v>471.54</v>
      </c>
      <c r="S34" s="18" t="n">
        <v>0.171087</v>
      </c>
      <c r="T34" s="18" t="inlineStr">
        <is>
          <t>-</t>
        </is>
      </c>
      <c r="U34" s="18" t="n">
        <v>-6.4e-05</v>
      </c>
      <c r="V34" s="18" t="n">
        <v>0.027387</v>
      </c>
      <c r="W34" s="18" t="n">
        <v>0.043507</v>
      </c>
      <c r="X34" s="18" t="n">
        <v>0.104593</v>
      </c>
      <c r="Y34" s="18" t="n">
        <v>0.187803</v>
      </c>
      <c r="Z34" s="18" t="n">
        <v>0.282539</v>
      </c>
      <c r="AA34" s="18" t="n">
        <v>0.170396</v>
      </c>
      <c r="AB34" s="18" t="n">
        <v>0.24832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20793826.45</v>
      </c>
      <c r="R35" s="17" t="n">
        <v>4891.51</v>
      </c>
      <c r="S35" s="18" t="n">
        <v>0.161757</v>
      </c>
      <c r="T35" s="18" t="inlineStr">
        <is>
          <t>-</t>
        </is>
      </c>
      <c r="U35" s="18" t="n">
        <v>-0.000372</v>
      </c>
      <c r="V35" s="18" t="n">
        <v>0.025018</v>
      </c>
      <c r="W35" s="18" t="n">
        <v>0.039095</v>
      </c>
      <c r="X35" s="18" t="n">
        <v>0.09604600000000001</v>
      </c>
      <c r="Y35" s="18" t="n">
        <v>0.176885</v>
      </c>
      <c r="Z35" s="18" t="n">
        <v>0.252191</v>
      </c>
      <c r="AA35" s="18" t="n">
        <v>0.096083</v>
      </c>
      <c r="AB35" s="18" t="n">
        <v>0.194706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156633973.17</v>
      </c>
      <c r="R36" s="17" t="n">
        <v>3821.74</v>
      </c>
      <c r="S36" s="18" t="n">
        <v>0.047431</v>
      </c>
      <c r="T36" s="18" t="inlineStr">
        <is>
          <t>-</t>
        </is>
      </c>
      <c r="U36" s="18" t="n">
        <v>-0.000727</v>
      </c>
      <c r="V36" s="18" t="n">
        <v>0.002389</v>
      </c>
      <c r="W36" s="18" t="n">
        <v>0.012164</v>
      </c>
      <c r="X36" s="18" t="n">
        <v>0.03137</v>
      </c>
      <c r="Y36" s="18" t="n">
        <v>0.057608</v>
      </c>
      <c r="Z36" s="18" t="n">
        <v>0.06601799999999999</v>
      </c>
      <c r="AA36" s="18" t="n">
        <v>0.042229</v>
      </c>
      <c r="AB36" s="18" t="n">
        <v>0.087616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45285750.17</v>
      </c>
      <c r="R37" s="17" t="n">
        <v>530.84</v>
      </c>
      <c r="S37" s="18" t="n">
        <v>0.128534</v>
      </c>
      <c r="T37" s="18" t="inlineStr">
        <is>
          <t>-</t>
        </is>
      </c>
      <c r="U37" s="18" t="n">
        <v>-3.8e-05</v>
      </c>
      <c r="V37" s="18" t="n">
        <v>0.023701</v>
      </c>
      <c r="W37" s="18" t="n">
        <v>0.036594</v>
      </c>
      <c r="X37" s="18" t="n">
        <v>0.08160299999999999</v>
      </c>
      <c r="Y37" s="18" t="n">
        <v>0.137457</v>
      </c>
      <c r="Z37" s="18" t="n">
        <v>0.179487</v>
      </c>
      <c r="AA37" s="18" t="n">
        <v>0.072686</v>
      </c>
      <c r="AB37" s="18" t="n">
        <v>0.183537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9529261914.58</v>
      </c>
      <c r="R38" s="17" t="n">
        <v>1235160.33</v>
      </c>
      <c r="S38" s="18" t="n">
        <v>0.087218</v>
      </c>
      <c r="T38" s="18" t="inlineStr">
        <is>
          <t>-</t>
        </is>
      </c>
      <c r="U38" s="18" t="n">
        <v>-0.000622</v>
      </c>
      <c r="V38" s="18" t="n">
        <v>0.00414</v>
      </c>
      <c r="W38" s="18" t="n">
        <v>0.026033</v>
      </c>
      <c r="X38" s="18" t="n">
        <v>0.055623</v>
      </c>
      <c r="Y38" s="18" t="n">
        <v>0.106343</v>
      </c>
      <c r="Z38" s="18" t="n">
        <v>0.115345</v>
      </c>
      <c r="AA38" s="18" t="n">
        <v>0.088217</v>
      </c>
      <c r="AB38" s="18" t="n">
        <v>0.184382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3594515965.3</v>
      </c>
      <c r="R39" s="17" t="n">
        <v>162.33</v>
      </c>
      <c r="S39" s="18" t="n">
        <v>0.025588</v>
      </c>
      <c r="T39" s="18" t="inlineStr">
        <is>
          <t>-</t>
        </is>
      </c>
      <c r="U39" s="18" t="n">
        <v>0.000246</v>
      </c>
      <c r="V39" s="18" t="n">
        <v>0.001728</v>
      </c>
      <c r="W39" s="18" t="n">
        <v>0.006136</v>
      </c>
      <c r="X39" s="18" t="n">
        <v>0.014499</v>
      </c>
      <c r="Y39" s="18" t="n">
        <v>0.028316</v>
      </c>
      <c r="Z39" s="18" t="n">
        <v>0.056767</v>
      </c>
      <c r="AA39" s="18" t="n">
        <v>0.06810099999999999</v>
      </c>
      <c r="AB39" s="18" t="n">
        <v>0.102411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4164694.22</v>
      </c>
      <c r="R40" s="17" t="n">
        <v>8786.27</v>
      </c>
      <c r="S40" s="18" t="n">
        <v>0.18524</v>
      </c>
      <c r="T40" s="18" t="inlineStr">
        <is>
          <t>-</t>
        </is>
      </c>
      <c r="U40" s="18" t="n">
        <v>0.000361</v>
      </c>
      <c r="V40" s="18" t="n">
        <v>0.037426</v>
      </c>
      <c r="W40" s="18" t="n">
        <v>0.054467</v>
      </c>
      <c r="X40" s="18" t="n">
        <v>0.114561</v>
      </c>
      <c r="Y40" s="18" t="n">
        <v>0.194579</v>
      </c>
      <c r="Z40" s="18" t="n">
        <v>0.305261</v>
      </c>
      <c r="AA40" s="18" t="n">
        <v>0.111847</v>
      </c>
      <c r="AB40" s="18" t="n">
        <v>0.251839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2757433.06</v>
      </c>
      <c r="R41" s="17" t="n">
        <v>4216.25</v>
      </c>
      <c r="S41" s="18" t="n">
        <v>0.04456</v>
      </c>
      <c r="T41" s="18" t="inlineStr">
        <is>
          <t>-</t>
        </is>
      </c>
      <c r="U41" s="18" t="n">
        <v>0.000798</v>
      </c>
      <c r="V41" s="18" t="n">
        <v>0.006114</v>
      </c>
      <c r="W41" s="18" t="n">
        <v>0.012935</v>
      </c>
      <c r="X41" s="18" t="n">
        <v>0.0279</v>
      </c>
      <c r="Y41" s="18" t="n">
        <v>0.054189</v>
      </c>
      <c r="Z41" s="18" t="n">
        <v>0.036308</v>
      </c>
      <c r="AA41" s="18" t="n">
        <v>-0.064083</v>
      </c>
      <c r="AB41" s="18" t="n">
        <v>0.005977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41421420.19</v>
      </c>
      <c r="R42" s="17" t="n">
        <v>1366.72</v>
      </c>
      <c r="S42" s="18" t="n">
        <v>0.140711</v>
      </c>
      <c r="T42" s="18" t="inlineStr">
        <is>
          <t>-</t>
        </is>
      </c>
      <c r="U42" s="18" t="n">
        <v>-0.00133</v>
      </c>
      <c r="V42" s="18" t="n">
        <v>0.021564</v>
      </c>
      <c r="W42" s="18" t="n">
        <v>0.047094</v>
      </c>
      <c r="X42" s="18" t="n">
        <v>0.085879</v>
      </c>
      <c r="Y42" s="18" t="n">
        <v>0.151844</v>
      </c>
      <c r="Z42" s="18" t="n">
        <v>0.192226</v>
      </c>
      <c r="AA42" s="18" t="n">
        <v>0.144034</v>
      </c>
      <c r="AB42" s="18" t="n">
        <v>0.224967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494454360.74</v>
      </c>
      <c r="R43" s="17" t="n">
        <v>207.72</v>
      </c>
      <c r="S43" s="18" t="n">
        <v>0.027503</v>
      </c>
      <c r="T43" s="18" t="inlineStr">
        <is>
          <t>-</t>
        </is>
      </c>
      <c r="U43" s="18" t="n">
        <v>0.000241</v>
      </c>
      <c r="V43" s="18" t="n">
        <v>0.001978</v>
      </c>
      <c r="W43" s="18" t="n">
        <v>0.00659</v>
      </c>
      <c r="X43" s="18" t="n">
        <v>0.015497</v>
      </c>
      <c r="Y43" s="18" t="n">
        <v>0.030255</v>
      </c>
      <c r="Z43" s="18" t="n">
        <v>0.059985</v>
      </c>
      <c r="AA43" s="18" t="n">
        <v>0.071562</v>
      </c>
      <c r="AB43" s="18" t="n">
        <v>0.10634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1118271940.32</v>
      </c>
      <c r="R44" s="17" t="n">
        <v>236.84</v>
      </c>
      <c r="S44" s="18" t="n">
        <v>0.067328</v>
      </c>
      <c r="T44" s="18" t="inlineStr">
        <is>
          <t>-</t>
        </is>
      </c>
      <c r="U44" s="18" t="n">
        <v>-0.000844</v>
      </c>
      <c r="V44" s="18" t="n">
        <v>0.002625</v>
      </c>
      <c r="W44" s="18" t="n">
        <v>0.019544</v>
      </c>
      <c r="X44" s="18" t="n">
        <v>0.042613</v>
      </c>
      <c r="Y44" s="18" t="n">
        <v>0.082499</v>
      </c>
      <c r="Z44" s="18" t="n">
        <v>0.093471</v>
      </c>
      <c r="AA44" s="18" t="n">
        <v>0.072907</v>
      </c>
      <c r="AB44" s="18" t="n">
        <v>0.1446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43768709.6</v>
      </c>
      <c r="R45" s="17" t="n">
        <v>301.72</v>
      </c>
      <c r="S45" s="18" t="n">
        <v>0.315601</v>
      </c>
      <c r="T45" s="18" t="inlineStr">
        <is>
          <t>-</t>
        </is>
      </c>
      <c r="U45" s="18" t="n">
        <v>0.001627</v>
      </c>
      <c r="V45" s="18" t="n">
        <v>0.059001</v>
      </c>
      <c r="W45" s="18" t="n">
        <v>0.101852</v>
      </c>
      <c r="X45" s="18" t="n">
        <v>0.181085</v>
      </c>
      <c r="Y45" s="18" t="n">
        <v>0.322927</v>
      </c>
      <c r="Z45" s="18" t="n">
        <v>0.468367</v>
      </c>
      <c r="AA45" s="18" t="n">
        <v>0.225607</v>
      </c>
      <c r="AB45" s="18" t="n">
        <v>0.416792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270303171.12</v>
      </c>
      <c r="R46" s="17" t="n">
        <v>364.92</v>
      </c>
      <c r="S46" s="18" t="n">
        <v>0.167184</v>
      </c>
      <c r="T46" s="18" t="inlineStr">
        <is>
          <t>-</t>
        </is>
      </c>
      <c r="U46" s="18" t="n">
        <v>2.7e-05</v>
      </c>
      <c r="V46" s="18" t="n">
        <v>0.029975</v>
      </c>
      <c r="W46" s="18" t="n">
        <v>0.058414</v>
      </c>
      <c r="X46" s="18" t="n">
        <v>0.111985</v>
      </c>
      <c r="Y46" s="18" t="n">
        <v>0.180627</v>
      </c>
      <c r="Z46" s="18" t="n">
        <v>0.224529</v>
      </c>
      <c r="AA46" s="18" t="n">
        <v>0.141556</v>
      </c>
      <c r="AB46" s="18" t="n">
        <v>0.252172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194917505.98</v>
      </c>
      <c r="R47" s="17" t="n">
        <v>5741.48</v>
      </c>
      <c r="S47" s="18" t="n">
        <v>0.161559</v>
      </c>
      <c r="T47" s="18" t="inlineStr">
        <is>
          <t>-</t>
        </is>
      </c>
      <c r="U47" s="18" t="n">
        <v>-0.000299</v>
      </c>
      <c r="V47" s="18" t="n">
        <v>0.026045</v>
      </c>
      <c r="W47" s="18" t="n">
        <v>0.047606</v>
      </c>
      <c r="X47" s="18" t="n">
        <v>0.109345</v>
      </c>
      <c r="Y47" s="18" t="n">
        <v>0.176803</v>
      </c>
      <c r="Z47" s="18" t="n">
        <v>0.222491</v>
      </c>
      <c r="AA47" s="18" t="n">
        <v>0.14842</v>
      </c>
      <c r="AB47" s="18" t="n">
        <v>0.264933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888824873.66</v>
      </c>
      <c r="R48" s="17" t="n">
        <v>4346.44</v>
      </c>
      <c r="S48" s="18" t="n">
        <v>0.14081</v>
      </c>
      <c r="T48" s="18" t="inlineStr">
        <is>
          <t>-</t>
        </is>
      </c>
      <c r="U48" s="18" t="n">
        <v>-0.000598</v>
      </c>
      <c r="V48" s="18" t="n">
        <v>0.026115</v>
      </c>
      <c r="W48" s="18" t="n">
        <v>0.049368</v>
      </c>
      <c r="X48" s="18" t="n">
        <v>0.102173</v>
      </c>
      <c r="Y48" s="18" t="n">
        <v>0.154982</v>
      </c>
      <c r="Z48" s="18" t="n">
        <v>0.182663</v>
      </c>
      <c r="AA48" s="18" t="n">
        <v>0.131011</v>
      </c>
      <c r="AB48" s="18" t="n">
        <v>0.230143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4484452760.76</v>
      </c>
      <c r="R49" s="17" t="n">
        <v>4122.43</v>
      </c>
      <c r="S49" s="18" t="n">
        <v>0.087144</v>
      </c>
      <c r="T49" s="18" t="inlineStr">
        <is>
          <t>-</t>
        </is>
      </c>
      <c r="U49" s="18" t="n">
        <v>-0.000596</v>
      </c>
      <c r="V49" s="18" t="n">
        <v>0.004794</v>
      </c>
      <c r="W49" s="18" t="n">
        <v>0.025075</v>
      </c>
      <c r="X49" s="18" t="n">
        <v>0.053977</v>
      </c>
      <c r="Y49" s="18" t="n">
        <v>0.105775</v>
      </c>
      <c r="Z49" s="18" t="n">
        <v>0.074061</v>
      </c>
      <c r="AA49" s="18" t="n">
        <v>0.047347</v>
      </c>
      <c r="AB49" s="18" t="n">
        <v>0.142188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54595065.02</v>
      </c>
      <c r="R50" s="17" t="n">
        <v>4022.03</v>
      </c>
      <c r="S50" s="18" t="n">
        <v>0.274189</v>
      </c>
      <c r="T50" s="18" t="inlineStr">
        <is>
          <t>-</t>
        </is>
      </c>
      <c r="U50" s="18" t="n">
        <v>0.001564</v>
      </c>
      <c r="V50" s="18" t="n">
        <v>0.048359</v>
      </c>
      <c r="W50" s="18" t="n">
        <v>0.06639</v>
      </c>
      <c r="X50" s="18" t="n">
        <v>0.140723</v>
      </c>
      <c r="Y50" s="18" t="n">
        <v>0.28258</v>
      </c>
      <c r="Z50" s="18" t="n">
        <v>0.391403</v>
      </c>
      <c r="AA50" s="18" t="n">
        <v>0.162651</v>
      </c>
      <c r="AB50" s="18" t="n">
        <v>0.347788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719270041.12</v>
      </c>
      <c r="R51" s="17" t="n">
        <v>3343.79</v>
      </c>
      <c r="S51" s="18" t="n">
        <v>0.072518</v>
      </c>
      <c r="T51" s="18" t="inlineStr">
        <is>
          <t>-</t>
        </is>
      </c>
      <c r="U51" s="18" t="n">
        <v>-0.001114</v>
      </c>
      <c r="V51" s="18" t="n">
        <v>0.003578</v>
      </c>
      <c r="W51" s="18" t="n">
        <v>0.019563</v>
      </c>
      <c r="X51" s="18" t="n">
        <v>0.045748</v>
      </c>
      <c r="Y51" s="18" t="n">
        <v>0.086878</v>
      </c>
      <c r="Z51" s="18" t="n">
        <v>0.067277</v>
      </c>
      <c r="AA51" s="18" t="n">
        <v>0.028365</v>
      </c>
      <c r="AB51" s="18" t="n">
        <v>0.100271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8220330.1</v>
      </c>
      <c r="R52" s="17" t="n">
        <v>3929.41</v>
      </c>
      <c r="S52" s="18" t="n">
        <v>0.522384</v>
      </c>
      <c r="T52" s="18" t="inlineStr">
        <is>
          <t>-</t>
        </is>
      </c>
      <c r="U52" s="18" t="n">
        <v>0.003817</v>
      </c>
      <c r="V52" s="18" t="n">
        <v>0.057925</v>
      </c>
      <c r="W52" s="18" t="n">
        <v>0.13717</v>
      </c>
      <c r="X52" s="18" t="n">
        <v>0.269772</v>
      </c>
      <c r="Y52" s="18" t="n">
        <v>0.535664</v>
      </c>
      <c r="Z52" s="18" t="n">
        <v>0.712706</v>
      </c>
      <c r="AA52" s="18" t="n">
        <v>0.444583</v>
      </c>
      <c r="AB52" s="18" t="n">
        <v>0.626923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338137465.42</v>
      </c>
      <c r="R53" s="17" t="n">
        <v>129703.67</v>
      </c>
      <c r="S53" s="18" t="n">
        <v>0.128838</v>
      </c>
      <c r="T53" s="18" t="inlineStr">
        <is>
          <t>-</t>
        </is>
      </c>
      <c r="U53" s="18" t="n">
        <v>-0.000206</v>
      </c>
      <c r="V53" s="18" t="n">
        <v>0.017905</v>
      </c>
      <c r="W53" s="18" t="n">
        <v>0.03959</v>
      </c>
      <c r="X53" s="18" t="n">
        <v>0.084231</v>
      </c>
      <c r="Y53" s="18" t="n">
        <v>0.147697</v>
      </c>
      <c r="Z53" s="18" t="n">
        <v>0.173214</v>
      </c>
      <c r="AA53" s="18" t="n">
        <v>0.118006</v>
      </c>
      <c r="AB53" s="18" t="n">
        <v>0.205288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1484695.34</v>
      </c>
      <c r="R54" s="17" t="n">
        <v>1484695.34</v>
      </c>
      <c r="S54" s="18" t="n">
        <v>0.02411</v>
      </c>
      <c r="T54" s="18" t="inlineStr">
        <is>
          <t>-</t>
        </is>
      </c>
      <c r="U54" s="18" t="n">
        <v>-0.003416</v>
      </c>
      <c r="V54" s="18" t="n">
        <v>-0.002312</v>
      </c>
      <c r="W54" s="18" t="n">
        <v>0.004916</v>
      </c>
      <c r="X54" s="18" t="n">
        <v>0.021573</v>
      </c>
      <c r="Y54" s="18" t="n">
        <v>0.025529</v>
      </c>
      <c r="Z54" s="18" t="n">
        <v>0.029877</v>
      </c>
      <c r="AA54" s="18" t="n">
        <v>0.007382</v>
      </c>
      <c r="AB54" s="18" t="n">
        <v>0.082482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475597054.5</v>
      </c>
      <c r="R55" s="17" t="n">
        <v>3108477.48</v>
      </c>
      <c r="S55" s="18" t="n">
        <v>0.080028</v>
      </c>
      <c r="T55" s="18" t="inlineStr">
        <is>
          <t>-</t>
        </is>
      </c>
      <c r="U55" s="18" t="n">
        <v>-0.001025</v>
      </c>
      <c r="V55" s="18" t="n">
        <v>0.003146</v>
      </c>
      <c r="W55" s="18" t="n">
        <v>0.024167</v>
      </c>
      <c r="X55" s="18" t="n">
        <v>0.052748</v>
      </c>
      <c r="Y55" s="18" t="n">
        <v>0.097302</v>
      </c>
      <c r="Z55" s="18" t="n">
        <v>0.08993900000000001</v>
      </c>
      <c r="AA55" s="18" t="n">
        <v>0.067134</v>
      </c>
      <c r="AB55" s="18" t="n">
        <v>0.146651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3067782308.9</v>
      </c>
      <c r="R56" s="17" t="n">
        <v>253242.72</v>
      </c>
      <c r="S56" s="18" t="n">
        <v>0.037453</v>
      </c>
      <c r="T56" s="18" t="inlineStr">
        <is>
          <t>-</t>
        </is>
      </c>
      <c r="U56" s="18" t="n">
        <v>-0.00082</v>
      </c>
      <c r="V56" s="18" t="n">
        <v>0.001299</v>
      </c>
      <c r="W56" s="18" t="n">
        <v>0.008739</v>
      </c>
      <c r="X56" s="18" t="n">
        <v>0.027843</v>
      </c>
      <c r="Y56" s="18" t="n">
        <v>0.040621</v>
      </c>
      <c r="Z56" s="18" t="n">
        <v>0.064136</v>
      </c>
      <c r="AA56" s="18" t="n">
        <v>0.06632399999999999</v>
      </c>
      <c r="AB56" s="18" t="n">
        <v>0.119918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201869376.04</v>
      </c>
      <c r="R57" s="17" t="n">
        <v>5863.35</v>
      </c>
      <c r="S57" s="18" t="n">
        <v>0.253797</v>
      </c>
      <c r="T57" s="18" t="inlineStr">
        <is>
          <t>-</t>
        </is>
      </c>
      <c r="U57" s="18" t="n">
        <v>0.000971</v>
      </c>
      <c r="V57" s="18" t="n">
        <v>0.042655</v>
      </c>
      <c r="W57" s="18" t="n">
        <v>0.07502499999999999</v>
      </c>
      <c r="X57" s="18" t="n">
        <v>0.146545</v>
      </c>
      <c r="Y57" s="18" t="n">
        <v>0.266302</v>
      </c>
      <c r="Z57" s="18" t="n">
        <v>0.373963</v>
      </c>
      <c r="AA57" s="18" t="n">
        <v>0.15085</v>
      </c>
      <c r="AB57" s="18" t="n">
        <v>0.279297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2650958111.4</v>
      </c>
      <c r="R58" s="17" t="n">
        <v>2752.53</v>
      </c>
      <c r="S58" s="18" t="n">
        <v>0.084803</v>
      </c>
      <c r="T58" s="18" t="inlineStr">
        <is>
          <t>-</t>
        </is>
      </c>
      <c r="U58" s="18" t="n">
        <v>-0.000828</v>
      </c>
      <c r="V58" s="18" t="n">
        <v>0.004148</v>
      </c>
      <c r="W58" s="18" t="n">
        <v>0.024887</v>
      </c>
      <c r="X58" s="18" t="n">
        <v>0.05339</v>
      </c>
      <c r="Y58" s="18" t="n">
        <v>0.102585</v>
      </c>
      <c r="Z58" s="18" t="n">
        <v>0.041481</v>
      </c>
      <c r="AA58" s="18" t="n">
        <v>0.014422</v>
      </c>
      <c r="AB58" s="18" t="n">
        <v>0.030882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1625018607.11</v>
      </c>
      <c r="R59" s="17" t="n">
        <v>6908.12</v>
      </c>
      <c r="S59" s="18" t="n">
        <v>0.190303</v>
      </c>
      <c r="T59" s="18" t="inlineStr">
        <is>
          <t>-</t>
        </is>
      </c>
      <c r="U59" s="18" t="n">
        <v>-9.6e-05</v>
      </c>
      <c r="V59" s="18" t="n">
        <v>0.04071</v>
      </c>
      <c r="W59" s="18" t="n">
        <v>0.049528</v>
      </c>
      <c r="X59" s="18" t="n">
        <v>0.121905</v>
      </c>
      <c r="Y59" s="18" t="n">
        <v>0.201273</v>
      </c>
      <c r="Z59" s="18" t="n">
        <v>0.292982</v>
      </c>
      <c r="AA59" s="18" t="n">
        <v>0.120014</v>
      </c>
      <c r="AB59" s="18" t="n">
        <v>0.193581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33061394.42</v>
      </c>
      <c r="R60" s="17" t="n">
        <v>33633.16</v>
      </c>
      <c r="S60" s="18" t="n">
        <v>0.101129</v>
      </c>
      <c r="T60" s="18" t="inlineStr">
        <is>
          <t>-</t>
        </is>
      </c>
      <c r="U60" s="18" t="n">
        <v>0.000362</v>
      </c>
      <c r="V60" s="18" t="n">
        <v>0.011855</v>
      </c>
      <c r="W60" s="18" t="n">
        <v>0.030786</v>
      </c>
      <c r="X60" s="18" t="n">
        <v>0.062265</v>
      </c>
      <c r="Y60" s="18" t="n">
        <v>0.110099</v>
      </c>
      <c r="Z60" s="18" t="n">
        <v>0.148531</v>
      </c>
      <c r="AA60" s="18" t="n">
        <v>0.13539</v>
      </c>
      <c r="AB60" s="18" t="n">
        <v>0.195711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2454771.58</v>
      </c>
      <c r="R61" s="17" t="n">
        <v>175340.83</v>
      </c>
      <c r="S61" s="18" t="n">
        <v>0.021207</v>
      </c>
      <c r="T61" s="18" t="inlineStr">
        <is>
          <t>-</t>
        </is>
      </c>
      <c r="U61" s="18" t="n">
        <v>-0.000471</v>
      </c>
      <c r="V61" s="18" t="n">
        <v>0.000176</v>
      </c>
      <c r="W61" s="18" t="n">
        <v>0.004917</v>
      </c>
      <c r="X61" s="18" t="n">
        <v>0.018421</v>
      </c>
      <c r="Y61" s="18" t="n">
        <v>0.022559</v>
      </c>
      <c r="Z61" s="18" t="n">
        <v>0.032639</v>
      </c>
      <c r="AA61" s="18" t="n">
        <v>0.0253</v>
      </c>
      <c r="AB61" s="18" t="n">
        <v>0.02513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213283702.79</v>
      </c>
      <c r="R62" s="17" t="n">
        <v>235933.3</v>
      </c>
      <c r="S62" s="18" t="n">
        <v>0.126693</v>
      </c>
      <c r="T62" s="18" t="inlineStr">
        <is>
          <t>-</t>
        </is>
      </c>
      <c r="U62" s="18" t="n">
        <v>-0.000273</v>
      </c>
      <c r="V62" s="18" t="n">
        <v>0.017792</v>
      </c>
      <c r="W62" s="18" t="n">
        <v>0.038978</v>
      </c>
      <c r="X62" s="18" t="n">
        <v>0.08462500000000001</v>
      </c>
      <c r="Y62" s="18" t="n">
        <v>0.146958</v>
      </c>
      <c r="Z62" s="18" t="n">
        <v>0.173732</v>
      </c>
      <c r="AA62" s="18" t="n">
        <v>0.120999</v>
      </c>
      <c r="AB62" s="18" t="n">
        <v>0.196532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696135072.63</v>
      </c>
      <c r="R63" s="17" t="n">
        <v>170245.8</v>
      </c>
      <c r="S63" s="18" t="n">
        <v>0.145496</v>
      </c>
      <c r="T63" s="18" t="inlineStr">
        <is>
          <t>-</t>
        </is>
      </c>
      <c r="U63" s="18" t="n">
        <v>1.3e-05</v>
      </c>
      <c r="V63" s="18" t="n">
        <v>0.024051</v>
      </c>
      <c r="W63" s="18" t="n">
        <v>0.047387</v>
      </c>
      <c r="X63" s="18" t="n">
        <v>0.09537</v>
      </c>
      <c r="Y63" s="18" t="n">
        <v>0.160699</v>
      </c>
      <c r="Z63" s="18" t="n">
        <v>0.184782</v>
      </c>
      <c r="AA63" s="18" t="n">
        <v>0.116581</v>
      </c>
      <c r="AB63" s="18" t="n">
        <v>0.202834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894224238.8</v>
      </c>
      <c r="R64" s="17" t="n">
        <v>402441.15</v>
      </c>
      <c r="S64" s="18" t="n">
        <v>0.263011</v>
      </c>
      <c r="T64" s="18" t="inlineStr">
        <is>
          <t>-</t>
        </is>
      </c>
      <c r="U64" s="18" t="n">
        <v>0.000622</v>
      </c>
      <c r="V64" s="18" t="n">
        <v>0.051917</v>
      </c>
      <c r="W64" s="18" t="n">
        <v>0.076375</v>
      </c>
      <c r="X64" s="18" t="n">
        <v>0.158656</v>
      </c>
      <c r="Y64" s="18" t="n">
        <v>0.271291</v>
      </c>
      <c r="Z64" s="18" t="n">
        <v>0.441508</v>
      </c>
      <c r="AA64" s="18" t="n">
        <v>0.224593</v>
      </c>
      <c r="AB64" s="18" t="n">
        <v>0.450828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813970.91</v>
      </c>
      <c r="R65" s="17" t="n">
        <v>232.56</v>
      </c>
      <c r="S65" s="18" t="n">
        <v>0.038632</v>
      </c>
      <c r="T65" s="18" t="inlineStr">
        <is>
          <t>-</t>
        </is>
      </c>
      <c r="U65" s="18" t="n">
        <v>-0.002017</v>
      </c>
      <c r="V65" s="18" t="n">
        <v>0.007669</v>
      </c>
      <c r="W65" s="18" t="n">
        <v>0.012583</v>
      </c>
      <c r="X65" s="18" t="n">
        <v>0.01808</v>
      </c>
      <c r="Y65" s="18" t="n">
        <v>0.039235</v>
      </c>
      <c r="Z65" s="18" t="n">
        <v>0.041096</v>
      </c>
      <c r="AA65" s="18" t="n">
        <v>0.022691</v>
      </c>
      <c r="AB65" s="18" t="n">
        <v>0.038414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802408729.9</v>
      </c>
      <c r="R66" s="17" t="n">
        <v>3518.36</v>
      </c>
      <c r="S66" s="18" t="n">
        <v>0.130509</v>
      </c>
      <c r="T66" s="18" t="inlineStr">
        <is>
          <t>-</t>
        </is>
      </c>
      <c r="U66" s="18" t="n">
        <v>0.000461</v>
      </c>
      <c r="V66" s="18" t="n">
        <v>0.019817</v>
      </c>
      <c r="W66" s="18" t="n">
        <v>0.036592</v>
      </c>
      <c r="X66" s="18" t="n">
        <v>0.084324</v>
      </c>
      <c r="Y66" s="18" t="n">
        <v>0.130395</v>
      </c>
      <c r="Z66" s="18" t="n">
        <v>0.144523</v>
      </c>
      <c r="AA66" s="18" t="n">
        <v>0.066584</v>
      </c>
      <c r="AB66" s="18" t="n">
        <v>0.12382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1185585.36</v>
      </c>
      <c r="R67" s="17" t="n">
        <v>98798.78</v>
      </c>
      <c r="S67" s="18" t="n">
        <v>0.182288</v>
      </c>
      <c r="T67" s="18" t="inlineStr">
        <is>
          <t>-</t>
        </is>
      </c>
      <c r="U67" s="18" t="n">
        <v>0.000305</v>
      </c>
      <c r="V67" s="18" t="n">
        <v>0.034542</v>
      </c>
      <c r="W67" s="18" t="n">
        <v>0.06250799999999999</v>
      </c>
      <c r="X67" s="18" t="n">
        <v>0.1231</v>
      </c>
      <c r="Y67" s="18" t="n">
        <v>0.199301</v>
      </c>
      <c r="Z67" s="18" t="n">
        <v>0.25681</v>
      </c>
      <c r="AA67" s="18" t="n">
        <v>0.209106</v>
      </c>
      <c r="AB67" s="18" t="n">
        <v>0.297571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783834.52</v>
      </c>
      <c r="R68" s="17" t="n">
        <v>581.47</v>
      </c>
      <c r="S68" s="18" t="n">
        <v>0.287578</v>
      </c>
      <c r="T68" s="18" t="inlineStr">
        <is>
          <t>-</t>
        </is>
      </c>
      <c r="U68" s="18" t="n">
        <v>0.001464</v>
      </c>
      <c r="V68" s="18" t="n">
        <v>0.065998</v>
      </c>
      <c r="W68" s="18" t="n">
        <v>0.092845</v>
      </c>
      <c r="X68" s="18" t="n">
        <v>0.17962</v>
      </c>
      <c r="Y68" s="18" t="n">
        <v>0.301701</v>
      </c>
      <c r="Z68" s="18" t="n">
        <v>0.387723</v>
      </c>
      <c r="AA68" s="18" t="n">
        <v>0.215727</v>
      </c>
      <c r="AB68" s="18" t="n">
        <v>0.361533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269431708.08</v>
      </c>
      <c r="R69" s="17" t="n">
        <v>2115.24</v>
      </c>
      <c r="S69" s="18" t="n">
        <v>0.055193</v>
      </c>
      <c r="T69" s="18" t="inlineStr">
        <is>
          <t>-</t>
        </is>
      </c>
      <c r="U69" s="18" t="n">
        <v>-0.0007560000000000001</v>
      </c>
      <c r="V69" s="18" t="n">
        <v>0.003044</v>
      </c>
      <c r="W69" s="18" t="n">
        <v>0.018053</v>
      </c>
      <c r="X69" s="18" t="n">
        <v>0.037569</v>
      </c>
      <c r="Y69" s="18" t="n">
        <v>0.059952</v>
      </c>
      <c r="Z69" s="18" t="n">
        <v>0.059113</v>
      </c>
      <c r="AA69" s="18" t="n">
        <v>0.053553</v>
      </c>
      <c r="AB69" s="18" t="n">
        <v>0.109489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1567318069.59</v>
      </c>
      <c r="R70" s="17" t="n">
        <v>26318.48</v>
      </c>
      <c r="S70" s="18" t="n">
        <v>0.083347</v>
      </c>
      <c r="T70" s="18" t="inlineStr">
        <is>
          <t>-</t>
        </is>
      </c>
      <c r="U70" s="18" t="n">
        <v>-0.000772</v>
      </c>
      <c r="V70" s="18" t="n">
        <v>0.00458</v>
      </c>
      <c r="W70" s="18" t="n">
        <v>0.023722</v>
      </c>
      <c r="X70" s="18" t="n">
        <v>0.050207</v>
      </c>
      <c r="Y70" s="18" t="n">
        <v>0.104001</v>
      </c>
      <c r="Z70" s="18" t="n">
        <v>0.06961000000000001</v>
      </c>
      <c r="AA70" s="18" t="n">
        <v>0.025405</v>
      </c>
      <c r="AB70" s="18" t="n">
        <v>0.10397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1281650.99</v>
      </c>
      <c r="R71" s="17" t="n">
        <v>320412.75</v>
      </c>
      <c r="S71" s="18" t="n">
        <v>0.051075</v>
      </c>
      <c r="T71" s="18" t="inlineStr">
        <is>
          <t>-</t>
        </is>
      </c>
      <c r="U71" s="18" t="n">
        <v>-0.002817</v>
      </c>
      <c r="V71" s="18" t="n">
        <v>-0.000456</v>
      </c>
      <c r="W71" s="18" t="n">
        <v>0.018802</v>
      </c>
      <c r="X71" s="18" t="n">
        <v>0.038209</v>
      </c>
      <c r="Y71" s="18" t="n">
        <v>0.056083</v>
      </c>
      <c r="Z71" s="18" t="n">
        <v>0.059241</v>
      </c>
      <c r="AA71" s="18" t="n">
        <v>0.071966</v>
      </c>
      <c r="AB71" s="18" t="n">
        <v>0.149661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62353420.31</v>
      </c>
      <c r="R72" s="17" t="n">
        <v>687.17</v>
      </c>
      <c r="S72" s="18" t="n">
        <v>0.210851</v>
      </c>
      <c r="T72" s="18" t="inlineStr">
        <is>
          <t>-</t>
        </is>
      </c>
      <c r="U72" s="18" t="n">
        <v>0.000612</v>
      </c>
      <c r="V72" s="18" t="n">
        <v>0.040489</v>
      </c>
      <c r="W72" s="18" t="n">
        <v>0.055463</v>
      </c>
      <c r="X72" s="18" t="n">
        <v>0.112214</v>
      </c>
      <c r="Y72" s="18" t="n">
        <v>0.215198</v>
      </c>
      <c r="Z72" s="18" t="n">
        <v>0.313675</v>
      </c>
      <c r="AA72" s="18" t="n">
        <v>0.148365</v>
      </c>
      <c r="AB72" s="18" t="n">
        <v>0.263018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2496542</v>
      </c>
      <c r="R73" s="17" t="n">
        <v>4649.05</v>
      </c>
      <c r="S73" s="18" t="n">
        <v>0.038629</v>
      </c>
      <c r="T73" s="18" t="inlineStr">
        <is>
          <t>-</t>
        </is>
      </c>
      <c r="U73" s="18" t="n">
        <v>0.000913</v>
      </c>
      <c r="V73" s="18" t="n">
        <v>0.006218</v>
      </c>
      <c r="W73" s="18" t="n">
        <v>0.012014</v>
      </c>
      <c r="X73" s="18" t="n">
        <v>0.023161</v>
      </c>
      <c r="Y73" s="18" t="n">
        <v>0.043073</v>
      </c>
      <c r="Z73" s="18" t="n">
        <v>0.118536</v>
      </c>
      <c r="AA73" s="18" t="n">
        <v>0.109903</v>
      </c>
      <c r="AB73" s="18" t="n">
        <v>0.223051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27467518.83</v>
      </c>
      <c r="R74" s="17" t="n">
        <v>3661.85</v>
      </c>
      <c r="S74" s="18" t="n">
        <v>0.292424</v>
      </c>
      <c r="T74" s="18" t="inlineStr">
        <is>
          <t>-</t>
        </is>
      </c>
      <c r="U74" s="18" t="n">
        <v>0.00242</v>
      </c>
      <c r="V74" s="18" t="n">
        <v>0.058124</v>
      </c>
      <c r="W74" s="18" t="n">
        <v>0.086177</v>
      </c>
      <c r="X74" s="18" t="n">
        <v>0.163286</v>
      </c>
      <c r="Y74" s="18" t="n">
        <v>0.297231</v>
      </c>
      <c r="Z74" s="18" t="n">
        <v>0.476773</v>
      </c>
      <c r="AA74" s="18" t="n">
        <v>0.276653</v>
      </c>
      <c r="AB74" s="18" t="n">
        <v>0.533406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489700743.15</v>
      </c>
      <c r="R75" s="17" t="n">
        <v>972.58</v>
      </c>
      <c r="S75" s="18" t="n">
        <v>0.315702</v>
      </c>
      <c r="T75" s="18" t="inlineStr">
        <is>
          <t>-</t>
        </is>
      </c>
      <c r="U75" s="18" t="n">
        <v>0.000267</v>
      </c>
      <c r="V75" s="18" t="n">
        <v>0.057509</v>
      </c>
      <c r="W75" s="18" t="n">
        <v>0.095457</v>
      </c>
      <c r="X75" s="18" t="n">
        <v>0.180058</v>
      </c>
      <c r="Y75" s="18" t="n">
        <v>0.317698</v>
      </c>
      <c r="Z75" s="18" t="n">
        <v>0.451006</v>
      </c>
      <c r="AA75" s="18" t="n">
        <v>0.187333</v>
      </c>
      <c r="AB75" s="18" t="n">
        <v>0.338186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1018409273.35</v>
      </c>
      <c r="R76" s="17" t="n">
        <v>63385.15</v>
      </c>
      <c r="S76" s="18" t="n">
        <v>0.137798</v>
      </c>
      <c r="T76" s="18" t="inlineStr">
        <is>
          <t>-</t>
        </is>
      </c>
      <c r="U76" s="18" t="n">
        <v>-0.000431</v>
      </c>
      <c r="V76" s="18" t="n">
        <v>0.02013</v>
      </c>
      <c r="W76" s="18" t="n">
        <v>0.043939</v>
      </c>
      <c r="X76" s="18" t="n">
        <v>0.08373999999999999</v>
      </c>
      <c r="Y76" s="18" t="n">
        <v>0.148731</v>
      </c>
      <c r="Z76" s="18" t="n">
        <v>0.171005</v>
      </c>
      <c r="AA76" s="18" t="n">
        <v>0.107702</v>
      </c>
      <c r="AB76" s="18" t="n">
        <v>0.199191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22300192.58</v>
      </c>
      <c r="R77" s="17" t="n">
        <v>68196.31</v>
      </c>
      <c r="S77" s="18" t="n">
        <v>0.260594</v>
      </c>
      <c r="T77" s="18" t="inlineStr">
        <is>
          <t>-</t>
        </is>
      </c>
      <c r="U77" s="18" t="n">
        <v>0.001723</v>
      </c>
      <c r="V77" s="18" t="n">
        <v>0.044882</v>
      </c>
      <c r="W77" s="18" t="n">
        <v>0.067206</v>
      </c>
      <c r="X77" s="18" t="n">
        <v>0.130824</v>
      </c>
      <c r="Y77" s="18" t="n">
        <v>0.258806</v>
      </c>
      <c r="Z77" s="18" t="n">
        <v>0.350718</v>
      </c>
      <c r="AA77" s="18" t="n">
        <v>0.158082</v>
      </c>
      <c r="AB77" s="18" t="n">
        <v>0.441483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30345032.12</v>
      </c>
      <c r="R78" s="17" t="n">
        <v>579.09</v>
      </c>
      <c r="S78" s="18" t="n">
        <v>0.231739</v>
      </c>
      <c r="T78" s="18" t="inlineStr">
        <is>
          <t>-</t>
        </is>
      </c>
      <c r="U78" s="18" t="n">
        <v>0.003118</v>
      </c>
      <c r="V78" s="18" t="n">
        <v>0.056021</v>
      </c>
      <c r="W78" s="18" t="n">
        <v>0.072409</v>
      </c>
      <c r="X78" s="18" t="n">
        <v>0.138104</v>
      </c>
      <c r="Y78" s="18" t="n">
        <v>0.23397</v>
      </c>
      <c r="Z78" s="18" t="n">
        <v>0.354755</v>
      </c>
      <c r="AA78" s="18" t="n">
        <v>0.117697</v>
      </c>
      <c r="AB78" s="18" t="n">
        <v>0.232264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39944136.46</v>
      </c>
      <c r="R79" s="17" t="n">
        <v>328.97</v>
      </c>
      <c r="S79" s="18" t="n">
        <v>0.004489</v>
      </c>
      <c r="T79" s="18" t="inlineStr">
        <is>
          <t>-</t>
        </is>
      </c>
      <c r="U79" s="18" t="n">
        <v>-0.000182</v>
      </c>
      <c r="V79" s="18" t="n">
        <v>0.001553</v>
      </c>
      <c r="W79" s="18" t="n">
        <v>-0.00294</v>
      </c>
      <c r="X79" s="18" t="n">
        <v>0</v>
      </c>
      <c r="Y79" s="18" t="n">
        <v>0.008801</v>
      </c>
      <c r="Z79" s="18" t="n">
        <v>-0.016885</v>
      </c>
      <c r="AA79" s="18" t="n">
        <v>-0.05831</v>
      </c>
      <c r="AB79" s="18" t="n">
        <v>-0.052397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263868768.27</v>
      </c>
      <c r="R80" s="17" t="n">
        <v>23434.17</v>
      </c>
      <c r="S80" s="18" t="n">
        <v>0.082465</v>
      </c>
      <c r="T80" s="18" t="inlineStr">
        <is>
          <t>-</t>
        </is>
      </c>
      <c r="U80" s="18" t="n">
        <v>-0.000651</v>
      </c>
      <c r="V80" s="18" t="n">
        <v>0.004719</v>
      </c>
      <c r="W80" s="18" t="n">
        <v>0.024178</v>
      </c>
      <c r="X80" s="18" t="n">
        <v>0.051827</v>
      </c>
      <c r="Y80" s="18" t="n">
        <v>0.098838</v>
      </c>
      <c r="Z80" s="18" t="n">
        <v>0.103083</v>
      </c>
      <c r="AA80" s="18" t="n">
        <v>0.085061</v>
      </c>
      <c r="AB80" s="18" t="n">
        <v>0.182806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149336589.74</v>
      </c>
      <c r="R81" s="17" t="n">
        <v>217.76</v>
      </c>
      <c r="S81" s="18" t="n">
        <v>0.018141</v>
      </c>
      <c r="T81" s="18" t="inlineStr">
        <is>
          <t>-</t>
        </is>
      </c>
      <c r="U81" s="18" t="n">
        <v>0</v>
      </c>
      <c r="V81" s="18" t="n">
        <v>0.001287</v>
      </c>
      <c r="W81" s="18" t="n">
        <v>0.002025</v>
      </c>
      <c r="X81" s="18" t="n">
        <v>0.009176</v>
      </c>
      <c r="Y81" s="18" t="n">
        <v>0.020527</v>
      </c>
      <c r="Z81" s="18" t="n">
        <v>0.036656</v>
      </c>
      <c r="AA81" s="18" t="n">
        <v>0.041366</v>
      </c>
      <c r="AB81" s="18" t="n">
        <v>0.082037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1900775857.31</v>
      </c>
      <c r="R82" s="17" t="n">
        <v>2461.08</v>
      </c>
      <c r="S82" s="18" t="n">
        <v>0.025185</v>
      </c>
      <c r="T82" s="18" t="inlineStr">
        <is>
          <t>-</t>
        </is>
      </c>
      <c r="U82" s="18" t="n">
        <v>0.000219</v>
      </c>
      <c r="V82" s="18" t="n">
        <v>0.001893</v>
      </c>
      <c r="W82" s="18" t="n">
        <v>0.006017</v>
      </c>
      <c r="X82" s="18" t="n">
        <v>0.014071</v>
      </c>
      <c r="Y82" s="18" t="n">
        <v>0.02775</v>
      </c>
      <c r="Z82" s="18" t="n">
        <v>0.054831</v>
      </c>
      <c r="AA82" s="18" t="n">
        <v>0.06526899999999999</v>
      </c>
      <c r="AB82" s="18" t="n">
        <v>0.102452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75596786.95999999</v>
      </c>
      <c r="R83" s="17" t="n">
        <v>5004.75</v>
      </c>
      <c r="S83" s="18" t="n">
        <v>0.163584</v>
      </c>
      <c r="T83" s="18" t="inlineStr">
        <is>
          <t>-</t>
        </is>
      </c>
      <c r="U83" s="18" t="n">
        <v>0.000484</v>
      </c>
      <c r="V83" s="18" t="n">
        <v>0.027743</v>
      </c>
      <c r="W83" s="18" t="n">
        <v>0.048155</v>
      </c>
      <c r="X83" s="18" t="n">
        <v>0.092917</v>
      </c>
      <c r="Y83" s="18" t="n">
        <v>0.179392</v>
      </c>
      <c r="Z83" s="18" t="n">
        <v>0.214138</v>
      </c>
      <c r="AA83" s="18" t="n">
        <v>0.084371</v>
      </c>
      <c r="AB83" s="18" t="n">
        <v>0.199352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1351512.04</v>
      </c>
      <c r="R84" s="17" t="n">
        <v>58761.39</v>
      </c>
      <c r="S84" s="18" t="n">
        <v>0.136727</v>
      </c>
      <c r="T84" s="18" t="inlineStr">
        <is>
          <t>-</t>
        </is>
      </c>
      <c r="U84" s="18" t="n">
        <v>1.7e-05</v>
      </c>
      <c r="V84" s="18" t="n">
        <v>0.028491</v>
      </c>
      <c r="W84" s="18" t="n">
        <v>0.051655</v>
      </c>
      <c r="X84" s="18" t="n">
        <v>0.08930100000000001</v>
      </c>
      <c r="Y84" s="18" t="n">
        <v>0.145896</v>
      </c>
      <c r="Z84" s="18" t="n">
        <v>0.200894</v>
      </c>
      <c r="AA84" s="18" t="n">
        <v>0.159429</v>
      </c>
      <c r="AB84" s="18" t="n">
        <v>0.269288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304367468.48</v>
      </c>
      <c r="R85" s="17" t="n">
        <v>8865.67</v>
      </c>
      <c r="S85" s="18" t="n">
        <v>0.418961</v>
      </c>
      <c r="T85" s="18" t="inlineStr">
        <is>
          <t>-</t>
        </is>
      </c>
      <c r="U85" s="18" t="n">
        <v>-0.004893</v>
      </c>
      <c r="V85" s="18" t="n">
        <v>0.050771</v>
      </c>
      <c r="W85" s="18" t="n">
        <v>0.179427</v>
      </c>
      <c r="X85" s="18" t="n">
        <v>0.223356</v>
      </c>
      <c r="Y85" s="18" t="n">
        <v>0.440759</v>
      </c>
      <c r="Z85" s="18" t="n">
        <v>0.566561</v>
      </c>
      <c r="AA85" s="18" t="n">
        <v>0.328839</v>
      </c>
      <c r="AB85" s="18" t="n">
        <v>0.584018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4510197.52</v>
      </c>
      <c r="R86" s="17" t="n">
        <v>6833.63</v>
      </c>
      <c r="S86" s="18" t="n">
        <v>0.288805</v>
      </c>
      <c r="T86" s="18" t="inlineStr">
        <is>
          <t>-</t>
        </is>
      </c>
      <c r="U86" s="18" t="n">
        <v>-0.002066</v>
      </c>
      <c r="V86" s="18" t="n">
        <v>0.060023</v>
      </c>
      <c r="W86" s="18" t="n">
        <v>0.104264</v>
      </c>
      <c r="X86" s="18" t="n">
        <v>0.187538</v>
      </c>
      <c r="Y86" s="18" t="n">
        <v>0.305246</v>
      </c>
      <c r="Z86" s="18" t="n">
        <v>0.444867</v>
      </c>
      <c r="AA86" s="18" t="n">
        <v>0.200476</v>
      </c>
      <c r="AB86" s="18" t="n">
        <v>0.3555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5741036.78</v>
      </c>
      <c r="R87" s="17" t="n">
        <v>711.3099999999999</v>
      </c>
      <c r="S87" s="18" t="n">
        <v>0.106546</v>
      </c>
      <c r="T87" s="18" t="inlineStr">
        <is>
          <t>-</t>
        </is>
      </c>
      <c r="U87" s="18" t="n">
        <v>5.6e-05</v>
      </c>
      <c r="V87" s="18" t="n">
        <v>0.025533</v>
      </c>
      <c r="W87" s="18" t="n">
        <v>0.048187</v>
      </c>
      <c r="X87" s="18" t="n">
        <v>0.084033</v>
      </c>
      <c r="Y87" s="18" t="n">
        <v>0.114225</v>
      </c>
      <c r="Z87" s="18" t="n">
        <v>0.154837</v>
      </c>
      <c r="AA87" s="18" t="n">
        <v>0.111212</v>
      </c>
      <c r="AB87" s="18" t="n">
        <v>0.146172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1118221741.67</v>
      </c>
      <c r="R88" s="17" t="n">
        <v>240.89</v>
      </c>
      <c r="S88" s="18" t="n">
        <v>0.081485</v>
      </c>
      <c r="T88" s="18" t="inlineStr">
        <is>
          <t>-</t>
        </is>
      </c>
      <c r="U88" s="18" t="n">
        <v>-0.000498</v>
      </c>
      <c r="V88" s="18" t="n">
        <v>0.01036</v>
      </c>
      <c r="W88" s="18" t="n">
        <v>0.036264</v>
      </c>
      <c r="X88" s="18" t="n">
        <v>0.071051</v>
      </c>
      <c r="Y88" s="18" t="n">
        <v>0.098951</v>
      </c>
      <c r="Z88" s="18" t="n">
        <v>0.120581</v>
      </c>
      <c r="AA88" s="18" t="n">
        <v>0.08221000000000001</v>
      </c>
      <c r="AB88" s="18" t="n">
        <v>0.181087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5560365204.62</v>
      </c>
      <c r="R89" s="17" t="n">
        <v>2743.71</v>
      </c>
      <c r="S89" s="18" t="n">
        <v>0.063309</v>
      </c>
      <c r="T89" s="18" t="inlineStr">
        <is>
          <t>-</t>
        </is>
      </c>
      <c r="U89" s="18" t="n">
        <v>-0.0009829999999999999</v>
      </c>
      <c r="V89" s="18" t="n">
        <v>0.002682</v>
      </c>
      <c r="W89" s="18" t="n">
        <v>0.01801</v>
      </c>
      <c r="X89" s="18" t="n">
        <v>0.04322</v>
      </c>
      <c r="Y89" s="18" t="n">
        <v>0.074793</v>
      </c>
      <c r="Z89" s="18" t="n">
        <v>0.09338200000000001</v>
      </c>
      <c r="AA89" s="18" t="n">
        <v>0.099679</v>
      </c>
      <c r="AB89" s="18" t="n">
        <v>0.18728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109685931.14</v>
      </c>
      <c r="R90" s="17" t="n">
        <v>2202.92</v>
      </c>
      <c r="S90" s="18" t="n">
        <v>0.016304</v>
      </c>
      <c r="T90" s="18" t="inlineStr">
        <is>
          <t>-</t>
        </is>
      </c>
      <c r="U90" s="18" t="n">
        <v>2.3e-05</v>
      </c>
      <c r="V90" s="18" t="n">
        <v>0.000772</v>
      </c>
      <c r="W90" s="18" t="n">
        <v>0.002923</v>
      </c>
      <c r="X90" s="18" t="n">
        <v>0.008796999999999999</v>
      </c>
      <c r="Y90" s="18" t="n">
        <v>0.01815</v>
      </c>
      <c r="Z90" s="18" t="n">
        <v>0.023724</v>
      </c>
      <c r="AA90" s="18" t="n">
        <v>0.03441</v>
      </c>
      <c r="AB90" s="18" t="n">
        <v>0.079471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1110825741.14</v>
      </c>
      <c r="R91" s="17" t="n">
        <v>2509.07</v>
      </c>
      <c r="S91" s="18" t="n">
        <v>0.062216</v>
      </c>
      <c r="T91" s="18" t="inlineStr">
        <is>
          <t>-</t>
        </is>
      </c>
      <c r="U91" s="18" t="n">
        <v>-0.001234</v>
      </c>
      <c r="V91" s="18" t="n">
        <v>0.001965</v>
      </c>
      <c r="W91" s="18" t="n">
        <v>0.016604</v>
      </c>
      <c r="X91" s="18" t="n">
        <v>0.039232</v>
      </c>
      <c r="Y91" s="18" t="n">
        <v>0.074921</v>
      </c>
      <c r="Z91" s="18" t="n">
        <v>0.088161</v>
      </c>
      <c r="AA91" s="18" t="n">
        <v>0.06848</v>
      </c>
      <c r="AB91" s="18" t="n">
        <v>0.135567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866727990.76</v>
      </c>
      <c r="R92" s="17" t="n">
        <v>28269.93</v>
      </c>
      <c r="S92" s="18" t="n">
        <v>0.081011</v>
      </c>
      <c r="T92" s="18" t="inlineStr">
        <is>
          <t>-</t>
        </is>
      </c>
      <c r="U92" s="18" t="n">
        <v>-0.000514</v>
      </c>
      <c r="V92" s="18" t="n">
        <v>0.005919</v>
      </c>
      <c r="W92" s="18" t="n">
        <v>0.022876</v>
      </c>
      <c r="X92" s="18" t="n">
        <v>0.050452</v>
      </c>
      <c r="Y92" s="18" t="n">
        <v>0.098554</v>
      </c>
      <c r="Z92" s="18" t="n">
        <v>0.075923</v>
      </c>
      <c r="AA92" s="18" t="n">
        <v>0.038327</v>
      </c>
      <c r="AB92" s="18" t="n">
        <v>0.104066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1147557108.16</v>
      </c>
      <c r="R93" s="17" t="n">
        <v>3827.35</v>
      </c>
      <c r="S93" s="18" t="n">
        <v>0.242727</v>
      </c>
      <c r="T93" s="18" t="inlineStr">
        <is>
          <t>-</t>
        </is>
      </c>
      <c r="U93" s="18" t="n">
        <v>0.001345</v>
      </c>
      <c r="V93" s="18" t="n">
        <v>0.061466</v>
      </c>
      <c r="W93" s="18" t="n">
        <v>0.095015</v>
      </c>
      <c r="X93" s="18" t="n">
        <v>0.165745</v>
      </c>
      <c r="Y93" s="18" t="n">
        <v>0.252925</v>
      </c>
      <c r="Z93" s="18" t="n">
        <v>0.413164</v>
      </c>
      <c r="AA93" s="18" t="n">
        <v>0.129505</v>
      </c>
      <c r="AB93" s="18" t="n">
        <v>0.206998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642039351.99</v>
      </c>
      <c r="R94" s="17" t="n">
        <v>2006.97</v>
      </c>
      <c r="S94" s="18" t="n">
        <v>0.027024</v>
      </c>
      <c r="T94" s="18" t="inlineStr">
        <is>
          <t>-</t>
        </is>
      </c>
      <c r="U94" s="18" t="n">
        <v>0.000294</v>
      </c>
      <c r="V94" s="18" t="n">
        <v>0.002007</v>
      </c>
      <c r="W94" s="18" t="n">
        <v>0.006712</v>
      </c>
      <c r="X94" s="18" t="n">
        <v>0.015303</v>
      </c>
      <c r="Y94" s="18" t="n">
        <v>0.029537</v>
      </c>
      <c r="Z94" s="18" t="n">
        <v>0.056917</v>
      </c>
      <c r="AA94" s="18" t="n">
        <v>0.067441</v>
      </c>
      <c r="AB94" s="18" t="n">
        <v>0.103331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1057926029.68</v>
      </c>
      <c r="R95" s="17" t="n">
        <v>1803.73</v>
      </c>
      <c r="S95" s="18" t="n">
        <v>0.050904</v>
      </c>
      <c r="T95" s="18" t="inlineStr">
        <is>
          <t>-</t>
        </is>
      </c>
      <c r="U95" s="18" t="n">
        <v>-0.000333</v>
      </c>
      <c r="V95" s="18" t="n">
        <v>0.004393</v>
      </c>
      <c r="W95" s="18" t="n">
        <v>0.01446</v>
      </c>
      <c r="X95" s="18" t="n">
        <v>0.032644</v>
      </c>
      <c r="Y95" s="18" t="n">
        <v>0.059597</v>
      </c>
      <c r="Z95" s="18" t="n">
        <v>0.0009210000000000001</v>
      </c>
      <c r="AA95" s="18" t="n">
        <v>-0.017127</v>
      </c>
      <c r="AB95" s="18" t="n">
        <v>0.06088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351973594.84</v>
      </c>
      <c r="R96" s="17" t="n">
        <v>18843.28</v>
      </c>
      <c r="S96" s="18" t="n">
        <v>0.025192</v>
      </c>
      <c r="T96" s="18" t="inlineStr">
        <is>
          <t>-</t>
        </is>
      </c>
      <c r="U96" s="18" t="n">
        <v>0.00034</v>
      </c>
      <c r="V96" s="18" t="n">
        <v>0.001958</v>
      </c>
      <c r="W96" s="18" t="n">
        <v>0.006308</v>
      </c>
      <c r="X96" s="18" t="n">
        <v>0.013967</v>
      </c>
      <c r="Y96" s="18" t="n">
        <v>0.027916</v>
      </c>
      <c r="Z96" s="18" t="n">
        <v>0.056774</v>
      </c>
      <c r="AA96" s="18" t="n">
        <v>0.071522</v>
      </c>
      <c r="AB96" s="18" t="n">
        <v>0.103999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2542431109.52</v>
      </c>
      <c r="R97" s="17" t="n">
        <v>22600.39</v>
      </c>
      <c r="S97" s="18" t="n">
        <v>0.027748</v>
      </c>
      <c r="T97" s="18" t="inlineStr">
        <is>
          <t>-</t>
        </is>
      </c>
      <c r="U97" s="18" t="n">
        <v>0.000436</v>
      </c>
      <c r="V97" s="18" t="n">
        <v>0.002025</v>
      </c>
      <c r="W97" s="18" t="n">
        <v>0.006968</v>
      </c>
      <c r="X97" s="18" t="n">
        <v>0.015854</v>
      </c>
      <c r="Y97" s="18" t="n">
        <v>0.030722</v>
      </c>
      <c r="Z97" s="18" t="n">
        <v>0.060246</v>
      </c>
      <c r="AA97" s="18" t="n">
        <v>0.07173499999999999</v>
      </c>
      <c r="AB97" s="18" t="n">
        <v>0.10351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90126521.09</v>
      </c>
      <c r="R98" s="17" t="n">
        <v>4764.82</v>
      </c>
      <c r="S98" s="18" t="n">
        <v>0.174961</v>
      </c>
      <c r="T98" s="18" t="inlineStr">
        <is>
          <t>-</t>
        </is>
      </c>
      <c r="U98" s="18" t="n">
        <v>-0.000495</v>
      </c>
      <c r="V98" s="18" t="n">
        <v>0.031806</v>
      </c>
      <c r="W98" s="18" t="n">
        <v>0.050876</v>
      </c>
      <c r="X98" s="18" t="n">
        <v>0.113406</v>
      </c>
      <c r="Y98" s="18" t="n">
        <v>0.190776</v>
      </c>
      <c r="Z98" s="18" t="n">
        <v>0.260291</v>
      </c>
      <c r="AA98" s="18" t="n">
        <v>0.11617</v>
      </c>
      <c r="AB98" s="18" t="n">
        <v>0.218038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1012215794.05</v>
      </c>
      <c r="R99" s="17" t="n">
        <v>222.26</v>
      </c>
      <c r="S99" s="18" t="n">
        <v>0.027935</v>
      </c>
      <c r="T99" s="18" t="inlineStr">
        <is>
          <t>-</t>
        </is>
      </c>
      <c r="U99" s="18" t="n">
        <v>4.5e-05</v>
      </c>
      <c r="V99" s="18" t="n">
        <v>0.001848</v>
      </c>
      <c r="W99" s="18" t="n">
        <v>0.00643</v>
      </c>
      <c r="X99" s="18" t="n">
        <v>0.016092</v>
      </c>
      <c r="Y99" s="18" t="n">
        <v>0.030986</v>
      </c>
      <c r="Z99" s="18" t="n">
        <v>0.060401</v>
      </c>
      <c r="AA99" s="18" t="n">
        <v>0.06737700000000001</v>
      </c>
      <c r="AB99" s="18" t="n">
        <v>0.113806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475595610.25</v>
      </c>
      <c r="R100" s="17" t="n">
        <v>24888.57</v>
      </c>
      <c r="S100" s="18" t="n">
        <v>0.106057</v>
      </c>
      <c r="T100" s="18" t="inlineStr">
        <is>
          <t>-</t>
        </is>
      </c>
      <c r="U100" s="18" t="n">
        <v>-0.000867</v>
      </c>
      <c r="V100" s="18" t="n">
        <v>0.006347</v>
      </c>
      <c r="W100" s="18" t="n">
        <v>0.030339</v>
      </c>
      <c r="X100" s="18" t="n">
        <v>0.062048</v>
      </c>
      <c r="Y100" s="18" t="n">
        <v>0.136434</v>
      </c>
      <c r="Z100" s="18" t="n">
        <v>0.049591</v>
      </c>
      <c r="AA100" s="18" t="n">
        <v>0.009464</v>
      </c>
      <c r="AB100" s="18" t="n">
        <v>0.054958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290373965.12</v>
      </c>
      <c r="R101" s="17" t="n">
        <v>753.75</v>
      </c>
      <c r="S101" s="18" t="n">
        <v>0.220885</v>
      </c>
      <c r="T101" s="18" t="inlineStr">
        <is>
          <t>-</t>
        </is>
      </c>
      <c r="U101" s="18" t="n">
        <v>0.000677</v>
      </c>
      <c r="V101" s="18" t="n">
        <v>0.049572</v>
      </c>
      <c r="W101" s="18" t="n">
        <v>0.064829</v>
      </c>
      <c r="X101" s="18" t="n">
        <v>0.142357</v>
      </c>
      <c r="Y101" s="18" t="n">
        <v>0.228306</v>
      </c>
      <c r="Z101" s="18" t="n">
        <v>0.327983</v>
      </c>
      <c r="AA101" s="18" t="n">
        <v>0.086252</v>
      </c>
      <c r="AB101" s="18" t="n">
        <v>0.267531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43336428.87</v>
      </c>
      <c r="R102" s="17" t="n">
        <v>2583.86</v>
      </c>
      <c r="S102" s="18" t="n">
        <v>0.265426</v>
      </c>
      <c r="T102" s="18" t="inlineStr">
        <is>
          <t>-</t>
        </is>
      </c>
      <c r="U102" s="18" t="n">
        <v>0.00031</v>
      </c>
      <c r="V102" s="18" t="n">
        <v>0.050619</v>
      </c>
      <c r="W102" s="18" t="n">
        <v>0.07258199999999999</v>
      </c>
      <c r="X102" s="18" t="n">
        <v>0.171404</v>
      </c>
      <c r="Y102" s="18" t="n">
        <v>0.279715</v>
      </c>
      <c r="Z102" s="18" t="n">
        <v>0.431414</v>
      </c>
      <c r="AA102" s="18" t="n">
        <v>0.208507</v>
      </c>
      <c r="AB102" s="18" t="n">
        <v>0.473124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148425568.89</v>
      </c>
      <c r="R103" s="17" t="n">
        <v>6417.85</v>
      </c>
      <c r="S103" s="18" t="n">
        <v>0.197758</v>
      </c>
      <c r="T103" s="18" t="inlineStr">
        <is>
          <t>-</t>
        </is>
      </c>
      <c r="U103" s="18" t="n">
        <v>-0.000628</v>
      </c>
      <c r="V103" s="18" t="n">
        <v>0.033886</v>
      </c>
      <c r="W103" s="18" t="n">
        <v>0.05946</v>
      </c>
      <c r="X103" s="18" t="n">
        <v>0.128574</v>
      </c>
      <c r="Y103" s="18" t="n">
        <v>0.209126</v>
      </c>
      <c r="Z103" s="18" t="n">
        <v>0.254466</v>
      </c>
      <c r="AA103" s="18" t="n">
        <v>0.176585</v>
      </c>
      <c r="AB103" s="18" t="n">
        <v>0.278046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182191266.09</v>
      </c>
      <c r="R104" s="17" t="n">
        <v>1981.14</v>
      </c>
      <c r="S104" s="18" t="n">
        <v>0.021459</v>
      </c>
      <c r="T104" s="18" t="inlineStr">
        <is>
          <t>-</t>
        </is>
      </c>
      <c r="U104" s="18" t="n">
        <v>0.000429</v>
      </c>
      <c r="V104" s="18" t="n">
        <v>0.001744</v>
      </c>
      <c r="W104" s="18" t="n">
        <v>0.005471</v>
      </c>
      <c r="X104" s="18" t="n">
        <v>0.011498</v>
      </c>
      <c r="Y104" s="18" t="n">
        <v>0.023866</v>
      </c>
      <c r="Z104" s="18" t="n">
        <v>0.047967</v>
      </c>
      <c r="AA104" s="18" t="n">
        <v>0.059059</v>
      </c>
      <c r="AB104" s="18" t="n">
        <v>0.085229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543702768.83</v>
      </c>
      <c r="R105" s="17" t="n">
        <v>38683.94</v>
      </c>
      <c r="S105" s="18" t="n">
        <v>0.026821</v>
      </c>
      <c r="T105" s="18" t="inlineStr">
        <is>
          <t>-</t>
        </is>
      </c>
      <c r="U105" s="18" t="n">
        <v>8.8e-05</v>
      </c>
      <c r="V105" s="18" t="n">
        <v>0.001755</v>
      </c>
      <c r="W105" s="18" t="n">
        <v>0.006191</v>
      </c>
      <c r="X105" s="18" t="n">
        <v>0.015424</v>
      </c>
      <c r="Y105" s="18" t="n">
        <v>0.029784</v>
      </c>
      <c r="Z105" s="18" t="n">
        <v>0.057198</v>
      </c>
      <c r="AA105" s="18" t="n">
        <v>0.058666</v>
      </c>
      <c r="AB105" s="18" t="n">
        <v>0.094754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5056213.95</v>
      </c>
      <c r="R106" s="17" t="n">
        <v>224.97</v>
      </c>
      <c r="S106" s="18" t="n">
        <v>0.029328</v>
      </c>
      <c r="T106" s="18" t="inlineStr">
        <is>
          <t>-</t>
        </is>
      </c>
      <c r="U106" s="18" t="n">
        <v>0</v>
      </c>
      <c r="V106" s="18" t="n">
        <v>0.001469</v>
      </c>
      <c r="W106" s="18" t="n">
        <v>0.006893</v>
      </c>
      <c r="X106" s="18" t="n">
        <v>0.017135</v>
      </c>
      <c r="Y106" s="18" t="n">
        <v>0.032873</v>
      </c>
      <c r="Z106" s="18" t="n">
        <v>0.066714</v>
      </c>
      <c r="AA106" s="18" t="n">
        <v>0.07920000000000001</v>
      </c>
      <c r="AB106" s="18" t="n">
        <v>0.119644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578697456.67</v>
      </c>
      <c r="R107" s="17" t="n">
        <v>1853.43</v>
      </c>
      <c r="S107" s="18" t="n">
        <v>0.030027</v>
      </c>
      <c r="T107" s="18" t="inlineStr">
        <is>
          <t>-</t>
        </is>
      </c>
      <c r="U107" s="18" t="n">
        <v>0.000275</v>
      </c>
      <c r="V107" s="18" t="n">
        <v>0.002082</v>
      </c>
      <c r="W107" s="18" t="n">
        <v>0.007129</v>
      </c>
      <c r="X107" s="18" t="n">
        <v>0.016464</v>
      </c>
      <c r="Y107" s="18" t="n">
        <v>0.033208</v>
      </c>
      <c r="Z107" s="18" t="n">
        <v>0.06637899999999999</v>
      </c>
      <c r="AA107" s="18" t="n">
        <v>0.081846</v>
      </c>
      <c r="AB107" s="18" t="n">
        <v>0.127013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1248638367.25</v>
      </c>
      <c r="R108" s="17" t="n">
        <v>7829.98</v>
      </c>
      <c r="S108" s="18" t="n">
        <v>0.241286</v>
      </c>
      <c r="T108" s="18" t="inlineStr">
        <is>
          <t>-</t>
        </is>
      </c>
      <c r="U108" s="18" t="n">
        <v>0.000272</v>
      </c>
      <c r="V108" s="18" t="n">
        <v>0.05232</v>
      </c>
      <c r="W108" s="18" t="n">
        <v>0.07378899999999999</v>
      </c>
      <c r="X108" s="18" t="n">
        <v>0.165146</v>
      </c>
      <c r="Y108" s="18" t="n">
        <v>0.255012</v>
      </c>
      <c r="Z108" s="18" t="n">
        <v>0.408726</v>
      </c>
      <c r="AA108" s="18" t="n">
        <v>0.191605</v>
      </c>
      <c r="AB108" s="18" t="n">
        <v>0.443208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1022622047.58</v>
      </c>
      <c r="R109" s="17" t="n">
        <v>3307.25</v>
      </c>
      <c r="S109" s="18" t="n">
        <v>0.284257</v>
      </c>
      <c r="T109" s="18" t="inlineStr">
        <is>
          <t>-</t>
        </is>
      </c>
      <c r="U109" s="18" t="n">
        <v>0.001463</v>
      </c>
      <c r="V109" s="18" t="n">
        <v>0.053875</v>
      </c>
      <c r="W109" s="18" t="n">
        <v>0.093042</v>
      </c>
      <c r="X109" s="18" t="n">
        <v>0.167134</v>
      </c>
      <c r="Y109" s="18" t="n">
        <v>0.309155</v>
      </c>
      <c r="Z109" s="18" t="n">
        <v>0.495797</v>
      </c>
      <c r="AA109" s="18" t="n">
        <v>0.267277</v>
      </c>
      <c r="AB109" s="18" t="n">
        <v>0.447112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232818388.72</v>
      </c>
      <c r="R110" s="17" t="n">
        <v>1601.78</v>
      </c>
      <c r="S110" s="18" t="n">
        <v>0.022443</v>
      </c>
      <c r="T110" s="18" t="inlineStr">
        <is>
          <t>-</t>
        </is>
      </c>
      <c r="U110" s="18" t="n">
        <v>0.000462</v>
      </c>
      <c r="V110" s="18" t="n">
        <v>0.001883</v>
      </c>
      <c r="W110" s="18" t="n">
        <v>0.005796</v>
      </c>
      <c r="X110" s="18" t="n">
        <v>0.011896</v>
      </c>
      <c r="Y110" s="18" t="n">
        <v>0.024949</v>
      </c>
      <c r="Z110" s="18" t="n">
        <v>0.050623</v>
      </c>
      <c r="AA110" s="18" t="n">
        <v>0.06338000000000001</v>
      </c>
      <c r="AB110" s="18" t="n">
        <v>0.092195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774016100.09</v>
      </c>
      <c r="R111" s="17" t="n">
        <v>2188.75</v>
      </c>
      <c r="S111" s="18" t="n">
        <v>0.038533</v>
      </c>
      <c r="T111" s="18" t="inlineStr">
        <is>
          <t>-</t>
        </is>
      </c>
      <c r="U111" s="18" t="n">
        <v>0.000114</v>
      </c>
      <c r="V111" s="18" t="n">
        <v>0.003181</v>
      </c>
      <c r="W111" s="18" t="n">
        <v>0.009738999999999999</v>
      </c>
      <c r="X111" s="18" t="n">
        <v>0.022541</v>
      </c>
      <c r="Y111" s="18" t="n">
        <v>0.041944</v>
      </c>
      <c r="Z111" s="18" t="n">
        <v>0.074238</v>
      </c>
      <c r="AA111" s="18" t="n">
        <v>0.081746</v>
      </c>
      <c r="AB111" s="18" t="n">
        <v>0.124021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135544256.41</v>
      </c>
      <c r="R112" s="17" t="n">
        <v>9028.459999999999</v>
      </c>
      <c r="S112" s="18" t="n">
        <v>0.05238</v>
      </c>
      <c r="T112" s="18" t="inlineStr">
        <is>
          <t>-</t>
        </is>
      </c>
      <c r="U112" s="18" t="n">
        <v>-0.000307</v>
      </c>
      <c r="V112" s="18" t="n">
        <v>0.00222</v>
      </c>
      <c r="W112" s="18" t="n">
        <v>0.012268</v>
      </c>
      <c r="X112" s="18" t="n">
        <v>0.034043</v>
      </c>
      <c r="Y112" s="18" t="n">
        <v>0.061073</v>
      </c>
      <c r="Z112" s="18" t="n">
        <v>0.054838</v>
      </c>
      <c r="AA112" s="18" t="n">
        <v>0.027209</v>
      </c>
      <c r="AB112" s="18" t="n">
        <v>0.103167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12000275746.24</v>
      </c>
      <c r="R113" s="17" t="n">
        <v>18328.33</v>
      </c>
      <c r="S113" s="18" t="n">
        <v>0.036056</v>
      </c>
      <c r="T113" s="18" t="inlineStr">
        <is>
          <t>-</t>
        </is>
      </c>
      <c r="U113" s="18" t="n">
        <v>0.00015</v>
      </c>
      <c r="V113" s="18" t="n">
        <v>0.002392</v>
      </c>
      <c r="W113" s="18" t="n">
        <v>0.008418999999999999</v>
      </c>
      <c r="X113" s="18" t="n">
        <v>0.020872</v>
      </c>
      <c r="Y113" s="18" t="n">
        <v>0.039832</v>
      </c>
      <c r="Z113" s="18" t="n">
        <v>0.078445</v>
      </c>
      <c r="AA113" s="18" t="n">
        <v>0.093629</v>
      </c>
      <c r="AB113" s="18" t="n">
        <v>0.155858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595073865.55</v>
      </c>
      <c r="R114" s="17" t="n">
        <v>2316.5</v>
      </c>
      <c r="S114" s="18" t="n">
        <v>0.027441</v>
      </c>
      <c r="T114" s="18" t="inlineStr">
        <is>
          <t>-</t>
        </is>
      </c>
      <c r="U114" s="18" t="n">
        <v>3.5e-05</v>
      </c>
      <c r="V114" s="18" t="n">
        <v>0.001782</v>
      </c>
      <c r="W114" s="18" t="n">
        <v>0.006544</v>
      </c>
      <c r="X114" s="18" t="n">
        <v>0.015492</v>
      </c>
      <c r="Y114" s="18" t="n">
        <v>0.030467</v>
      </c>
      <c r="Z114" s="18" t="n">
        <v>0.058101</v>
      </c>
      <c r="AA114" s="18" t="n">
        <v>0.07302</v>
      </c>
      <c r="AB114" s="18" t="n">
        <v>0.128415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151697076.47</v>
      </c>
      <c r="R115" s="17" t="n">
        <v>137.26</v>
      </c>
      <c r="S115" s="18" t="n">
        <v>0.021964</v>
      </c>
      <c r="T115" s="18" t="inlineStr">
        <is>
          <t>-</t>
        </is>
      </c>
      <c r="U115" s="18" t="n">
        <v>7.3e-05</v>
      </c>
      <c r="V115" s="18" t="n">
        <v>0.002703</v>
      </c>
      <c r="W115" s="18" t="n">
        <v>0.005347</v>
      </c>
      <c r="X115" s="18" t="n">
        <v>0.014561</v>
      </c>
      <c r="Y115" s="18" t="n">
        <v>0.024634</v>
      </c>
      <c r="Z115" s="18" t="n">
        <v>0.041189</v>
      </c>
      <c r="AA115" s="18" t="n">
        <v>0.030017</v>
      </c>
      <c r="AB115" s="18" t="n">
        <v>0.06378399999999999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24181280.55</v>
      </c>
      <c r="R116" s="17" t="n">
        <v>215.31</v>
      </c>
      <c r="S116" s="18" t="n">
        <v>0.278411</v>
      </c>
      <c r="T116" s="18" t="inlineStr">
        <is>
          <t>-</t>
        </is>
      </c>
      <c r="U116" s="18" t="n">
        <v>0.001582</v>
      </c>
      <c r="V116" s="18" t="n">
        <v>0.05819</v>
      </c>
      <c r="W116" s="18" t="n">
        <v>0.096674</v>
      </c>
      <c r="X116" s="18" t="n">
        <v>0.167625</v>
      </c>
      <c r="Y116" s="18" t="n">
        <v>0.290827</v>
      </c>
      <c r="Z116" s="18" t="n">
        <v>0.419221</v>
      </c>
      <c r="AA116" s="18" t="n">
        <v>0.16516</v>
      </c>
      <c r="AB116" s="18" t="n">
        <v>0.318009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2861087.66</v>
      </c>
      <c r="R117" s="17" t="n">
        <v>273.57</v>
      </c>
      <c r="S117" s="18" t="n">
        <v>0.295803</v>
      </c>
      <c r="T117" s="18" t="inlineStr">
        <is>
          <t>-</t>
        </is>
      </c>
      <c r="U117" s="18" t="n">
        <v>0.000146</v>
      </c>
      <c r="V117" s="18" t="n">
        <v>0.054707</v>
      </c>
      <c r="W117" s="18" t="n">
        <v>0.101683</v>
      </c>
      <c r="X117" s="18" t="n">
        <v>0.177101</v>
      </c>
      <c r="Y117" s="18" t="n">
        <v>0.308009</v>
      </c>
      <c r="Z117" s="18" t="n">
        <v>0.45315</v>
      </c>
      <c r="AA117" s="18" t="n">
        <v>0.215057</v>
      </c>
      <c r="AB117" s="18" t="n">
        <v>0.36179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74786451.28</v>
      </c>
      <c r="R118" s="17" t="n">
        <v>219.74</v>
      </c>
      <c r="S118" s="18" t="n">
        <v>0.117019</v>
      </c>
      <c r="T118" s="18" t="inlineStr">
        <is>
          <t>-</t>
        </is>
      </c>
      <c r="U118" s="18" t="n">
        <v>-4.6e-05</v>
      </c>
      <c r="V118" s="18" t="n">
        <v>0.01628</v>
      </c>
      <c r="W118" s="18" t="n">
        <v>0.038567</v>
      </c>
      <c r="X118" s="18" t="n">
        <v>0.07091</v>
      </c>
      <c r="Y118" s="18" t="n">
        <v>0.135842</v>
      </c>
      <c r="Z118" s="18" t="n">
        <v>0.154521</v>
      </c>
      <c r="AA118" s="18" t="n">
        <v>0.09350600000000001</v>
      </c>
      <c r="AB118" s="18" t="n">
        <v>0.202539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1482695.46</v>
      </c>
      <c r="R119" s="17" t="n">
        <v>148.28</v>
      </c>
      <c r="S119" s="18" t="n">
        <v>0.047101</v>
      </c>
      <c r="T119" s="18" t="inlineStr">
        <is>
          <t>-</t>
        </is>
      </c>
      <c r="U119" s="18" t="n">
        <v>-0.000135</v>
      </c>
      <c r="V119" s="18" t="n">
        <v>0.001892</v>
      </c>
      <c r="W119" s="18" t="n">
        <v>0.011115</v>
      </c>
      <c r="X119" s="18" t="n">
        <v>0.032087</v>
      </c>
      <c r="Y119" s="18" t="n">
        <v>0.053349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440689885.19</v>
      </c>
      <c r="R120" s="17" t="n">
        <v>165.74</v>
      </c>
      <c r="S120" s="18" t="n">
        <v>0.034969</v>
      </c>
      <c r="T120" s="18" t="inlineStr">
        <is>
          <t>-</t>
        </is>
      </c>
      <c r="U120" s="18" t="n">
        <v>0</v>
      </c>
      <c r="V120" s="18" t="n">
        <v>0.002298</v>
      </c>
      <c r="W120" s="18" t="n">
        <v>0.007967</v>
      </c>
      <c r="X120" s="18" t="n">
        <v>0.020755</v>
      </c>
      <c r="Y120" s="18" t="n">
        <v>0.038601</v>
      </c>
      <c r="Z120" s="18" t="n">
        <v>0.074768</v>
      </c>
      <c r="AA120" s="18" t="n">
        <v>0.086677</v>
      </c>
      <c r="AB120" s="18" t="n">
        <v>0.143981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1143945.26</v>
      </c>
      <c r="R121" s="17" t="n">
        <v>31776.26</v>
      </c>
      <c r="S121" s="18" t="n">
        <v>0.253949</v>
      </c>
      <c r="T121" s="18" t="inlineStr">
        <is>
          <t>-</t>
        </is>
      </c>
      <c r="U121" s="18" t="n">
        <v>0.002188</v>
      </c>
      <c r="V121" s="18" t="n">
        <v>0.052827</v>
      </c>
      <c r="W121" s="18" t="n">
        <v>0.06482300000000001</v>
      </c>
      <c r="X121" s="18" t="n">
        <v>0.143601</v>
      </c>
      <c r="Y121" s="18" t="n">
        <v>0.263273</v>
      </c>
      <c r="Z121" s="18" t="n">
        <v>0.381969</v>
      </c>
      <c r="AA121" s="18" t="n">
        <v>0.223092</v>
      </c>
      <c r="AB121" s="18" t="n">
        <v>0.377029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3683532509.19</v>
      </c>
      <c r="R122" s="17" t="n">
        <v>2204</v>
      </c>
      <c r="S122" s="18" t="n">
        <v>0.102116</v>
      </c>
      <c r="T122" s="18" t="inlineStr">
        <is>
          <t>-</t>
        </is>
      </c>
      <c r="U122" s="18" t="n">
        <v>-0.001332</v>
      </c>
      <c r="V122" s="18" t="n">
        <v>0.007133</v>
      </c>
      <c r="W122" s="18" t="n">
        <v>0.030436</v>
      </c>
      <c r="X122" s="18" t="n">
        <v>0.065012</v>
      </c>
      <c r="Y122" s="18" t="n">
        <v>0.118895</v>
      </c>
      <c r="Z122" s="18" t="n">
        <v>0.114894</v>
      </c>
      <c r="AA122" s="18" t="n">
        <v>0.073603</v>
      </c>
      <c r="AB122" s="18" t="n">
        <v>0.174984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519287308.54</v>
      </c>
      <c r="R123" s="17" t="n">
        <v>113.71</v>
      </c>
      <c r="S123" s="18" t="n">
        <v>-0.183059</v>
      </c>
      <c r="T123" s="18" t="inlineStr">
        <is>
          <t>-</t>
        </is>
      </c>
      <c r="U123" s="18" t="n">
        <v>-0.000264</v>
      </c>
      <c r="V123" s="18" t="n">
        <v>0.022112</v>
      </c>
      <c r="W123" s="18" t="n">
        <v>-0.198605</v>
      </c>
      <c r="X123" s="18" t="n">
        <v>-0.185983</v>
      </c>
      <c r="Y123" s="18" t="n">
        <v>-0.180409</v>
      </c>
      <c r="Z123" s="18" t="n">
        <v>-0.192171</v>
      </c>
      <c r="AA123" s="18" t="n">
        <v>-0.207099</v>
      </c>
      <c r="AB123" s="18" t="n">
        <v>-0.177445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260074401.56</v>
      </c>
      <c r="R124" s="17" t="n">
        <v>1712.37</v>
      </c>
      <c r="S124" s="18" t="n">
        <v>0.051727</v>
      </c>
      <c r="T124" s="18" t="inlineStr">
        <is>
          <t>-</t>
        </is>
      </c>
      <c r="U124" s="18" t="n">
        <v>-0.000648</v>
      </c>
      <c r="V124" s="18" t="n">
        <v>0.002471</v>
      </c>
      <c r="W124" s="18" t="n">
        <v>0.013825</v>
      </c>
      <c r="X124" s="18" t="n">
        <v>0.03293</v>
      </c>
      <c r="Y124" s="18" t="n">
        <v>0.061691</v>
      </c>
      <c r="Z124" s="18" t="n">
        <v>0.069122</v>
      </c>
      <c r="AA124" s="18" t="n">
        <v>0.051811</v>
      </c>
      <c r="AB124" s="18" t="n">
        <v>0.109113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6641975631.34</v>
      </c>
      <c r="R125" s="17" t="n">
        <v>199422.79</v>
      </c>
      <c r="S125" s="18" t="n">
        <v>0.097305</v>
      </c>
      <c r="T125" s="18" t="inlineStr">
        <is>
          <t>-</t>
        </is>
      </c>
      <c r="U125" s="18" t="n">
        <v>-0.001353</v>
      </c>
      <c r="V125" s="18" t="n">
        <v>0.006035</v>
      </c>
      <c r="W125" s="18" t="n">
        <v>0.027739</v>
      </c>
      <c r="X125" s="18" t="n">
        <v>0.058567</v>
      </c>
      <c r="Y125" s="18" t="n">
        <v>0.116698</v>
      </c>
      <c r="Z125" s="18" t="n">
        <v>0.081874</v>
      </c>
      <c r="AA125" s="18" t="n">
        <v>0.052441</v>
      </c>
      <c r="AB125" s="18" t="n">
        <v>0.154184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8083724.29</v>
      </c>
      <c r="R126" s="17" t="n">
        <v>131.08</v>
      </c>
      <c r="S126" s="18" t="n">
        <v>0.01976</v>
      </c>
      <c r="T126" s="18" t="inlineStr">
        <is>
          <t>-</t>
        </is>
      </c>
      <c r="U126" s="18" t="n">
        <v>7.6e-05</v>
      </c>
      <c r="V126" s="18" t="n">
        <v>0.002754</v>
      </c>
      <c r="W126" s="18" t="n">
        <v>0.008385</v>
      </c>
      <c r="X126" s="18" t="n">
        <v>0.01408</v>
      </c>
      <c r="Y126" s="18" t="n">
        <v>0.021111</v>
      </c>
      <c r="Z126" s="18" t="n">
        <v>0.033672</v>
      </c>
      <c r="AA126" s="18" t="n">
        <v>0.040152</v>
      </c>
      <c r="AB126" s="18" t="n">
        <v>0.061377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340564633.11</v>
      </c>
      <c r="R127" s="17" t="n">
        <v>410813.79</v>
      </c>
      <c r="S127" s="18" t="n">
        <v>0.23087</v>
      </c>
      <c r="T127" s="18" t="inlineStr">
        <is>
          <t>-</t>
        </is>
      </c>
      <c r="U127" s="18" t="n">
        <v>0.000407</v>
      </c>
      <c r="V127" s="18" t="n">
        <v>0.051778</v>
      </c>
      <c r="W127" s="18" t="n">
        <v>0.074075</v>
      </c>
      <c r="X127" s="18" t="n">
        <v>0.15597</v>
      </c>
      <c r="Y127" s="18" t="n">
        <v>0.239252</v>
      </c>
      <c r="Z127" s="18" t="n">
        <v>0.392529</v>
      </c>
      <c r="AA127" s="18" t="n">
        <v>0.178381</v>
      </c>
      <c r="AB127" s="18" t="n">
        <v>0.382257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1210287230.57</v>
      </c>
      <c r="R128" s="17" t="n">
        <v>1424.17</v>
      </c>
      <c r="S128" s="18" t="n">
        <v>0.325747</v>
      </c>
      <c r="T128" s="18" t="inlineStr">
        <is>
          <t>-</t>
        </is>
      </c>
      <c r="U128" s="18" t="n">
        <v>0.001385</v>
      </c>
      <c r="V128" s="18" t="n">
        <v>0.059272</v>
      </c>
      <c r="W128" s="18" t="n">
        <v>0.102307</v>
      </c>
      <c r="X128" s="18" t="n">
        <v>0.181423</v>
      </c>
      <c r="Y128" s="18" t="n">
        <v>0.338015</v>
      </c>
      <c r="Z128" s="18" t="n">
        <v>0.474556</v>
      </c>
      <c r="AA128" s="18" t="n">
        <v>0.242038</v>
      </c>
      <c r="AB128" s="18" t="n">
        <v>0.44821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1163130936.35</v>
      </c>
      <c r="R129" s="17" t="n">
        <v>497.97</v>
      </c>
      <c r="S129" s="18" t="n">
        <v>0.125458</v>
      </c>
      <c r="T129" s="18" t="inlineStr">
        <is>
          <t>-</t>
        </is>
      </c>
      <c r="U129" s="18" t="n">
        <v>-0.000422</v>
      </c>
      <c r="V129" s="18" t="n">
        <v>0.019887</v>
      </c>
      <c r="W129" s="18" t="n">
        <v>0.045211</v>
      </c>
      <c r="X129" s="18" t="n">
        <v>0.082661</v>
      </c>
      <c r="Y129" s="18" t="n">
        <v>0.142552</v>
      </c>
      <c r="Z129" s="18" t="n">
        <v>0.154178</v>
      </c>
      <c r="AA129" s="18" t="n">
        <v>0.059601</v>
      </c>
      <c r="AB129" s="18" t="n">
        <v>0.127624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3886429411.45</v>
      </c>
      <c r="R130" s="17" t="n">
        <v>211069.86</v>
      </c>
      <c r="S130" s="18" t="n">
        <v>0.097136</v>
      </c>
      <c r="T130" s="18" t="inlineStr">
        <is>
          <t>-</t>
        </is>
      </c>
      <c r="U130" s="18" t="n">
        <v>-0.000868</v>
      </c>
      <c r="V130" s="18" t="n">
        <v>0.006406</v>
      </c>
      <c r="W130" s="18" t="n">
        <v>0.028594</v>
      </c>
      <c r="X130" s="18" t="n">
        <v>0.058982</v>
      </c>
      <c r="Y130" s="18" t="n">
        <v>0.115516</v>
      </c>
      <c r="Z130" s="18" t="n">
        <v>0.116762</v>
      </c>
      <c r="AA130" s="18" t="n">
        <v>0.069962</v>
      </c>
      <c r="AB130" s="18" t="n">
        <v>0.171277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5032491454.25</v>
      </c>
      <c r="R131" s="17" t="n">
        <v>202229.92</v>
      </c>
      <c r="S131" s="18" t="n">
        <v>0.095863</v>
      </c>
      <c r="T131" s="18" t="inlineStr">
        <is>
          <t>-</t>
        </is>
      </c>
      <c r="U131" s="18" t="n">
        <v>-0.000757</v>
      </c>
      <c r="V131" s="18" t="n">
        <v>0.005219</v>
      </c>
      <c r="W131" s="18" t="n">
        <v>0.02896</v>
      </c>
      <c r="X131" s="18" t="n">
        <v>0.061947</v>
      </c>
      <c r="Y131" s="18" t="n">
        <v>0.117205</v>
      </c>
      <c r="Z131" s="18" t="n">
        <v>0.09273199999999999</v>
      </c>
      <c r="AA131" s="18" t="n">
        <v>0.053043</v>
      </c>
      <c r="AB131" s="18" t="n">
        <v>0.154924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5146259597.95</v>
      </c>
      <c r="R132" s="17" t="n">
        <v>205628.31</v>
      </c>
      <c r="S132" s="18" t="n">
        <v>0.096314</v>
      </c>
      <c r="T132" s="18" t="inlineStr">
        <is>
          <t>-</t>
        </is>
      </c>
      <c r="U132" s="18" t="n">
        <v>-0.000627</v>
      </c>
      <c r="V132" s="18" t="n">
        <v>0.007295</v>
      </c>
      <c r="W132" s="18" t="n">
        <v>0.027923</v>
      </c>
      <c r="X132" s="18" t="n">
        <v>0.058586</v>
      </c>
      <c r="Y132" s="18" t="n">
        <v>0.116921</v>
      </c>
      <c r="Z132" s="18" t="n">
        <v>0.083869</v>
      </c>
      <c r="AA132" s="18" t="n">
        <v>0.046895</v>
      </c>
      <c r="AB132" s="18" t="n">
        <v>0.148053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2341706257.14</v>
      </c>
      <c r="R133" s="17" t="n">
        <v>231005.84</v>
      </c>
      <c r="S133" s="18" t="n">
        <v>0.09565</v>
      </c>
      <c r="T133" s="18" t="inlineStr">
        <is>
          <t>-</t>
        </is>
      </c>
      <c r="U133" s="18" t="n">
        <v>-0.000746</v>
      </c>
      <c r="V133" s="18" t="n">
        <v>0.005753</v>
      </c>
      <c r="W133" s="18" t="n">
        <v>0.028594</v>
      </c>
      <c r="X133" s="18" t="n">
        <v>0.06124</v>
      </c>
      <c r="Y133" s="18" t="n">
        <v>0.11191</v>
      </c>
      <c r="Z133" s="18" t="n">
        <v>0.129983</v>
      </c>
      <c r="AA133" s="18" t="n">
        <v>0.10398</v>
      </c>
      <c r="AB133" s="18" t="n">
        <v>0.205774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2513109845.77</v>
      </c>
      <c r="R134" s="17" t="n">
        <v>127685.69</v>
      </c>
      <c r="S134" s="18" t="n">
        <v>0.090834</v>
      </c>
      <c r="T134" s="18" t="inlineStr">
        <is>
          <t>-</t>
        </is>
      </c>
      <c r="U134" s="18" t="n">
        <v>-0.000789</v>
      </c>
      <c r="V134" s="18" t="n">
        <v>0.004697</v>
      </c>
      <c r="W134" s="18" t="n">
        <v>0.025143</v>
      </c>
      <c r="X134" s="18" t="n">
        <v>0.055633</v>
      </c>
      <c r="Y134" s="18" t="n">
        <v>0.109</v>
      </c>
      <c r="Z134" s="18" t="n">
        <v>0.07364999999999999</v>
      </c>
      <c r="AA134" s="18" t="n">
        <v>0.039511</v>
      </c>
      <c r="AB134" s="18" t="n">
        <v>0.1374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10198079973.03</v>
      </c>
      <c r="R135" s="17" t="n">
        <v>1551.25</v>
      </c>
      <c r="S135" s="18" t="n">
        <v>0.08758100000000001</v>
      </c>
      <c r="T135" s="18" t="inlineStr">
        <is>
          <t>-</t>
        </is>
      </c>
      <c r="U135" s="18" t="n">
        <v>-0.000876</v>
      </c>
      <c r="V135" s="18" t="n">
        <v>0.006554</v>
      </c>
      <c r="W135" s="18" t="n">
        <v>0.026393</v>
      </c>
      <c r="X135" s="18" t="n">
        <v>0.055179</v>
      </c>
      <c r="Y135" s="18" t="n">
        <v>0.108059</v>
      </c>
      <c r="Z135" s="18" t="n">
        <v>0.088057</v>
      </c>
      <c r="AA135" s="18" t="n">
        <v>0.052278</v>
      </c>
      <c r="AB135" s="18" t="n">
        <v>0.13314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12222635.75</v>
      </c>
      <c r="R136" s="17" t="n">
        <v>3531.53</v>
      </c>
      <c r="S136" s="18" t="n">
        <v>0.261067</v>
      </c>
      <c r="T136" s="18" t="inlineStr">
        <is>
          <t>-</t>
        </is>
      </c>
      <c r="U136" s="18" t="n">
        <v>0.0007</v>
      </c>
      <c r="V136" s="18" t="n">
        <v>0.051811</v>
      </c>
      <c r="W136" s="18" t="n">
        <v>0.071108</v>
      </c>
      <c r="X136" s="18" t="n">
        <v>0.147961</v>
      </c>
      <c r="Y136" s="18" t="n">
        <v>0.276298</v>
      </c>
      <c r="Z136" s="18" t="n">
        <v>0.423792</v>
      </c>
      <c r="AA136" s="18" t="n">
        <v>0.231348</v>
      </c>
      <c r="AB136" s="18" t="n">
        <v>0.335187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1474130.27</v>
      </c>
      <c r="R137" s="17" t="n">
        <v>1474.13</v>
      </c>
      <c r="S137" s="18" t="n">
        <v>0.021516</v>
      </c>
      <c r="T137" s="18" t="inlineStr">
        <is>
          <t>-</t>
        </is>
      </c>
      <c r="U137" s="18" t="n">
        <v>0.000326</v>
      </c>
      <c r="V137" s="18" t="n">
        <v>0.001569</v>
      </c>
      <c r="W137" s="18" t="n">
        <v>0.004956</v>
      </c>
      <c r="X137" s="18" t="n">
        <v>0.011653</v>
      </c>
      <c r="Y137" s="18" t="n">
        <v>0.023836</v>
      </c>
      <c r="Z137" s="18" t="n">
        <v>0.048479</v>
      </c>
      <c r="AA137" s="18" t="n">
        <v>0.056906</v>
      </c>
      <c r="AB137" s="18" t="n">
        <v>0.083632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927586.59</v>
      </c>
      <c r="R138" s="17" t="n">
        <v>1530.67</v>
      </c>
      <c r="S138" s="18" t="n">
        <v>0.337449</v>
      </c>
      <c r="T138" s="18" t="inlineStr">
        <is>
          <t>-</t>
        </is>
      </c>
      <c r="U138" s="18" t="n">
        <v>-0.006265</v>
      </c>
      <c r="V138" s="18" t="n">
        <v>0.059691</v>
      </c>
      <c r="W138" s="18" t="n">
        <v>0.093101</v>
      </c>
      <c r="X138" s="18" t="n">
        <v>0.196004</v>
      </c>
      <c r="Y138" s="18" t="n">
        <v>0.356388</v>
      </c>
      <c r="Z138" s="18" t="n">
        <v>0.494664</v>
      </c>
      <c r="AA138" s="18" t="n">
        <v>0.275027</v>
      </c>
      <c r="AB138" s="18" t="n">
        <v>0.379193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2149845818.8</v>
      </c>
      <c r="R139" s="17" t="n">
        <v>1754.16</v>
      </c>
      <c r="S139" s="18" t="n">
        <v>0.07850699999999999</v>
      </c>
      <c r="T139" s="18" t="inlineStr">
        <is>
          <t>-</t>
        </is>
      </c>
      <c r="U139" s="18" t="n">
        <v>-0.000165</v>
      </c>
      <c r="V139" s="18" t="n">
        <v>0.004116</v>
      </c>
      <c r="W139" s="18" t="n">
        <v>0.021625</v>
      </c>
      <c r="X139" s="18" t="n">
        <v>0.048073</v>
      </c>
      <c r="Y139" s="18" t="n">
        <v>0.093255</v>
      </c>
      <c r="Z139" s="18" t="n">
        <v>0.113576</v>
      </c>
      <c r="AA139" s="18" t="n">
        <v>0.103759</v>
      </c>
      <c r="AB139" s="18" t="n">
        <v>0.199696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4131364044.55</v>
      </c>
      <c r="R140" s="17" t="n">
        <v>1707.32</v>
      </c>
      <c r="S140" s="18" t="n">
        <v>0.030418</v>
      </c>
      <c r="T140" s="18" t="inlineStr">
        <is>
          <t>-</t>
        </is>
      </c>
      <c r="U140" s="18" t="n">
        <v>0.000375</v>
      </c>
      <c r="V140" s="18" t="n">
        <v>0.00229</v>
      </c>
      <c r="W140" s="18" t="n">
        <v>0.007524</v>
      </c>
      <c r="X140" s="18" t="n">
        <v>0.017116</v>
      </c>
      <c r="Y140" s="18" t="n">
        <v>0.033543</v>
      </c>
      <c r="Z140" s="18" t="n">
        <v>0.065078</v>
      </c>
      <c r="AA140" s="18" t="n">
        <v>0.08100599999999999</v>
      </c>
      <c r="AB140" s="18" t="n">
        <v>0.129538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769179883.6799999</v>
      </c>
      <c r="R141" s="17" t="n">
        <v>10584.41</v>
      </c>
      <c r="S141" s="18" t="n">
        <v>0.336875</v>
      </c>
      <c r="T141" s="18" t="inlineStr">
        <is>
          <t>-</t>
        </is>
      </c>
      <c r="U141" s="18" t="n">
        <v>-9e-06</v>
      </c>
      <c r="V141" s="18" t="n">
        <v>0.057634</v>
      </c>
      <c r="W141" s="18" t="n">
        <v>0.10437</v>
      </c>
      <c r="X141" s="18" t="n">
        <v>0.198693</v>
      </c>
      <c r="Y141" s="18" t="n">
        <v>0.344805</v>
      </c>
      <c r="Z141" s="18" t="n">
        <v>0.5161019999999999</v>
      </c>
      <c r="AA141" s="18" t="n">
        <v>0.298661</v>
      </c>
      <c r="AB141" s="18" t="n">
        <v>0.542728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1956340348.41</v>
      </c>
      <c r="R142" s="17" t="n">
        <v>3620.85</v>
      </c>
      <c r="S142" s="18" t="n">
        <v>0.169287</v>
      </c>
      <c r="T142" s="18" t="inlineStr">
        <is>
          <t>-</t>
        </is>
      </c>
      <c r="U142" s="18" t="n">
        <v>-0.000858</v>
      </c>
      <c r="V142" s="18" t="n">
        <v>0.02699</v>
      </c>
      <c r="W142" s="18" t="n">
        <v>0.05814</v>
      </c>
      <c r="X142" s="18" t="n">
        <v>0.105191</v>
      </c>
      <c r="Y142" s="18" t="n">
        <v>0.177501</v>
      </c>
      <c r="Z142" s="18" t="n">
        <v>0.155267</v>
      </c>
      <c r="AA142" s="18" t="n">
        <v>0.064549</v>
      </c>
      <c r="AB142" s="18" t="n">
        <v>0.141605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530714232.28</v>
      </c>
      <c r="R143" s="17" t="n">
        <v>114452.07</v>
      </c>
      <c r="S143" s="18" t="n">
        <v>0.07890800000000001</v>
      </c>
      <c r="T143" s="18" t="inlineStr">
        <is>
          <t>-</t>
        </is>
      </c>
      <c r="U143" s="18" t="n">
        <v>-0.00113</v>
      </c>
      <c r="V143" s="18" t="n">
        <v>0.003119</v>
      </c>
      <c r="W143" s="18" t="n">
        <v>0.02409</v>
      </c>
      <c r="X143" s="18" t="n">
        <v>0.051892</v>
      </c>
      <c r="Y143" s="18" t="n">
        <v>0.096012</v>
      </c>
      <c r="Z143" s="18" t="n">
        <v>0.088348</v>
      </c>
      <c r="AA143" s="18" t="n">
        <v>0.064073</v>
      </c>
      <c r="AB143" s="18" t="n">
        <v>0.134334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3692308932.86</v>
      </c>
      <c r="R144" s="17" t="n">
        <v>1536.31</v>
      </c>
      <c r="S144" s="18" t="n">
        <v>0.023013</v>
      </c>
      <c r="T144" s="18" t="inlineStr">
        <is>
          <t>-</t>
        </is>
      </c>
      <c r="U144" s="18" t="n">
        <v>0.000443</v>
      </c>
      <c r="V144" s="18" t="n">
        <v>0.001859</v>
      </c>
      <c r="W144" s="18" t="n">
        <v>0.005926</v>
      </c>
      <c r="X144" s="18" t="n">
        <v>0.012375</v>
      </c>
      <c r="Y144" s="18" t="n">
        <v>0.025656</v>
      </c>
      <c r="Z144" s="18" t="n">
        <v>0.050993</v>
      </c>
      <c r="AA144" s="18" t="n">
        <v>0.064693</v>
      </c>
      <c r="AB144" s="18" t="n">
        <v>0.09632300000000001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557841986.99</v>
      </c>
      <c r="R145" s="17" t="n">
        <v>109466.64</v>
      </c>
      <c r="S145" s="18" t="n">
        <v>0.079002</v>
      </c>
      <c r="T145" s="18" t="inlineStr">
        <is>
          <t>-</t>
        </is>
      </c>
      <c r="U145" s="18" t="n">
        <v>-0.001001</v>
      </c>
      <c r="V145" s="18" t="n">
        <v>0.00331</v>
      </c>
      <c r="W145" s="18" t="n">
        <v>0.024341</v>
      </c>
      <c r="X145" s="18" t="n">
        <v>0.051981</v>
      </c>
      <c r="Y145" s="18" t="n">
        <v>0.096122</v>
      </c>
      <c r="Z145" s="18" t="n">
        <v>0.09192500000000001</v>
      </c>
      <c r="AA145" s="18" t="n">
        <v>0.067068</v>
      </c>
      <c r="AB145" s="18" t="n">
        <v>0.134827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436672926.81</v>
      </c>
      <c r="R146" s="17" t="n">
        <v>1939.13</v>
      </c>
      <c r="S146" s="18" t="n">
        <v>0.160579</v>
      </c>
      <c r="T146" s="18" t="inlineStr">
        <is>
          <t>-</t>
        </is>
      </c>
      <c r="U146" s="18" t="n">
        <v>0.000217</v>
      </c>
      <c r="V146" s="18" t="n">
        <v>0.025132</v>
      </c>
      <c r="W146" s="18" t="n">
        <v>0.052239</v>
      </c>
      <c r="X146" s="18" t="n">
        <v>0.095461</v>
      </c>
      <c r="Y146" s="18" t="n">
        <v>0.176892</v>
      </c>
      <c r="Z146" s="18" t="n">
        <v>0.218955</v>
      </c>
      <c r="AA146" s="18" t="n">
        <v>0.142318</v>
      </c>
      <c r="AB146" s="18" t="n">
        <v>0.274017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82268597.40000001</v>
      </c>
      <c r="R147" s="17" t="n">
        <v>157.27</v>
      </c>
      <c r="S147" s="18" t="n">
        <v>0.081042</v>
      </c>
      <c r="T147" s="18" t="inlineStr">
        <is>
          <t>-</t>
        </is>
      </c>
      <c r="U147" s="18" t="n">
        <v>-0.000889</v>
      </c>
      <c r="V147" s="18" t="n">
        <v>0.004214</v>
      </c>
      <c r="W147" s="18" t="n">
        <v>0.020174</v>
      </c>
      <c r="X147" s="18" t="n">
        <v>0.047908</v>
      </c>
      <c r="Y147" s="18" t="n">
        <v>0.09940599999999999</v>
      </c>
      <c r="Z147" s="18" t="n">
        <v>0.037469</v>
      </c>
      <c r="AA147" s="18" t="n">
        <v>-0.020979</v>
      </c>
      <c r="AB147" s="18" t="n">
        <v>0.04721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13254568.1</v>
      </c>
      <c r="R148" s="17" t="n">
        <v>146.63</v>
      </c>
      <c r="S148" s="18" t="n">
        <v>0.061613</v>
      </c>
      <c r="T148" s="18" t="inlineStr">
        <is>
          <t>-</t>
        </is>
      </c>
      <c r="U148" s="18" t="n">
        <v>-0.000613</v>
      </c>
      <c r="V148" s="18" t="n">
        <v>0.00349</v>
      </c>
      <c r="W148" s="18" t="n">
        <v>0.016358</v>
      </c>
      <c r="X148" s="18" t="n">
        <v>0.036474</v>
      </c>
      <c r="Y148" s="18" t="n">
        <v>0.075631</v>
      </c>
      <c r="Z148" s="18" t="n">
        <v>-0.028297</v>
      </c>
      <c r="AA148" s="18" t="n">
        <v>-0.05601</v>
      </c>
      <c r="AB148" s="18" t="n">
        <v>0.005693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5479586.16</v>
      </c>
      <c r="R149" s="17" t="n">
        <v>1818.65</v>
      </c>
      <c r="S149" s="18" t="n">
        <v>0.07376099999999999</v>
      </c>
      <c r="T149" s="18" t="inlineStr">
        <is>
          <t>-</t>
        </is>
      </c>
      <c r="U149" s="18" t="n">
        <v>9.3e-05</v>
      </c>
      <c r="V149" s="18" t="n">
        <v>0.005729</v>
      </c>
      <c r="W149" s="18" t="n">
        <v>0.016983</v>
      </c>
      <c r="X149" s="18" t="n">
        <v>0.044055</v>
      </c>
      <c r="Y149" s="18" t="n">
        <v>0.084699</v>
      </c>
      <c r="Z149" s="18" t="n">
        <v>0.08434999999999999</v>
      </c>
      <c r="AA149" s="18" t="n">
        <v>0.06285399999999999</v>
      </c>
      <c r="AB149" s="18" t="n">
        <v>0.139891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17789262.49</v>
      </c>
      <c r="R150" s="17" t="n">
        <v>135.03</v>
      </c>
      <c r="S150" s="18" t="n">
        <v>0.2955</v>
      </c>
      <c r="T150" s="18" t="inlineStr">
        <is>
          <t>-</t>
        </is>
      </c>
      <c r="U150" s="18" t="n">
        <v>-7.4e-05</v>
      </c>
      <c r="V150" s="18" t="n">
        <v>0.045205</v>
      </c>
      <c r="W150" s="18" t="n">
        <v>0.097359</v>
      </c>
      <c r="X150" s="18" t="n">
        <v>0.143353</v>
      </c>
      <c r="Y150" s="18" t="n">
        <v>0.302875</v>
      </c>
      <c r="Z150" s="18" t="n">
        <v>0.363939</v>
      </c>
      <c r="AA150" s="18" t="n">
        <v>0.161548</v>
      </c>
      <c r="AB150" s="18" t="n">
        <v>0.428435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1167419503.93</v>
      </c>
      <c r="R151" s="17" t="n">
        <v>1522.27</v>
      </c>
      <c r="S151" s="18" t="n">
        <v>0.028505</v>
      </c>
      <c r="T151" s="18" t="inlineStr">
        <is>
          <t>-</t>
        </is>
      </c>
      <c r="U151" s="18" t="n">
        <v>0.000315</v>
      </c>
      <c r="V151" s="18" t="n">
        <v>0.00208</v>
      </c>
      <c r="W151" s="18" t="n">
        <v>0.006939</v>
      </c>
      <c r="X151" s="18" t="n">
        <v>0.015768</v>
      </c>
      <c r="Y151" s="18" t="n">
        <v>0.031558</v>
      </c>
      <c r="Z151" s="18" t="n">
        <v>0.06414499999999999</v>
      </c>
      <c r="AA151" s="18" t="n">
        <v>0.076631</v>
      </c>
      <c r="AB151" s="18" t="n">
        <v>0.115249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2007849906</v>
      </c>
      <c r="R152" s="17" t="n">
        <v>2335.45</v>
      </c>
      <c r="S152" s="18" t="n">
        <v>0.175939</v>
      </c>
      <c r="T152" s="18" t="inlineStr">
        <is>
          <t>-</t>
        </is>
      </c>
      <c r="U152" s="18" t="n">
        <v>-0.000779</v>
      </c>
      <c r="V152" s="18" t="n">
        <v>0.029767</v>
      </c>
      <c r="W152" s="18" t="n">
        <v>0.054184</v>
      </c>
      <c r="X152" s="18" t="n">
        <v>0.109346</v>
      </c>
      <c r="Y152" s="18" t="n">
        <v>0.197759</v>
      </c>
      <c r="Z152" s="18" t="n">
        <v>0.196397</v>
      </c>
      <c r="AA152" s="18" t="n">
        <v>0.053305</v>
      </c>
      <c r="AB152" s="18" t="n">
        <v>0.144806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185812647.46</v>
      </c>
      <c r="R153" s="17" t="n">
        <v>2430.99</v>
      </c>
      <c r="S153" s="18" t="n">
        <v>0.332904</v>
      </c>
      <c r="T153" s="18" t="inlineStr">
        <is>
          <t>-</t>
        </is>
      </c>
      <c r="U153" s="18" t="n">
        <v>0.000795</v>
      </c>
      <c r="V153" s="18" t="n">
        <v>0.060017</v>
      </c>
      <c r="W153" s="18" t="n">
        <v>0.106242</v>
      </c>
      <c r="X153" s="18" t="n">
        <v>0.198418</v>
      </c>
      <c r="Y153" s="18" t="n">
        <v>0.333291</v>
      </c>
      <c r="Z153" s="18" t="n">
        <v>0.483243</v>
      </c>
      <c r="AA153" s="18" t="n">
        <v>0.169651</v>
      </c>
      <c r="AB153" s="18" t="n">
        <v>0.352338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1664655669.97</v>
      </c>
      <c r="R154" s="17" t="n">
        <v>2618.46</v>
      </c>
      <c r="S154" s="18" t="n">
        <v>0.169404</v>
      </c>
      <c r="T154" s="18" t="inlineStr">
        <is>
          <t>-</t>
        </is>
      </c>
      <c r="U154" s="18" t="n">
        <v>-0.000504</v>
      </c>
      <c r="V154" s="18" t="n">
        <v>0.019471</v>
      </c>
      <c r="W154" s="18" t="n">
        <v>0.053927</v>
      </c>
      <c r="X154" s="18" t="n">
        <v>0.09879400000000001</v>
      </c>
      <c r="Y154" s="18" t="n">
        <v>0.199214</v>
      </c>
      <c r="Z154" s="18" t="n">
        <v>0.218625</v>
      </c>
      <c r="AA154" s="18" t="n">
        <v>0.130396</v>
      </c>
      <c r="AB154" s="18" t="n">
        <v>0.29095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1526405634.96</v>
      </c>
      <c r="R155" s="17" t="n">
        <v>240606.18</v>
      </c>
      <c r="S155" s="18" t="n">
        <v>0.163366</v>
      </c>
      <c r="T155" s="18" t="inlineStr">
        <is>
          <t>-</t>
        </is>
      </c>
      <c r="U155" s="18" t="n">
        <v>-0.000653</v>
      </c>
      <c r="V155" s="18" t="n">
        <v>0.01848</v>
      </c>
      <c r="W155" s="18" t="n">
        <v>0.053298</v>
      </c>
      <c r="X155" s="18" t="n">
        <v>0.108149</v>
      </c>
      <c r="Y155" s="18" t="n">
        <v>0.190878</v>
      </c>
      <c r="Z155" s="18" t="n">
        <v>0.207394</v>
      </c>
      <c r="AA155" s="18" t="n">
        <v>0.115719</v>
      </c>
      <c r="AB155" s="18" t="n">
        <v>0.272974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2626947426.39</v>
      </c>
      <c r="R156" s="17" t="n">
        <v>1525.94</v>
      </c>
      <c r="S156" s="18" t="n">
        <v>0.065593</v>
      </c>
      <c r="T156" s="18" t="inlineStr">
        <is>
          <t>-</t>
        </is>
      </c>
      <c r="U156" s="18" t="n">
        <v>-0.001302</v>
      </c>
      <c r="V156" s="18" t="n">
        <v>0.004139</v>
      </c>
      <c r="W156" s="18" t="n">
        <v>0.019128</v>
      </c>
      <c r="X156" s="18" t="n">
        <v>0.045257</v>
      </c>
      <c r="Y156" s="18" t="n">
        <v>0.077436</v>
      </c>
      <c r="Z156" s="18" t="n">
        <v>0.066479</v>
      </c>
      <c r="AA156" s="18" t="n">
        <v>0.029024</v>
      </c>
      <c r="AB156" s="18" t="n">
        <v>0.101046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1361171817.48</v>
      </c>
      <c r="R157" s="17" t="n">
        <v>1524.56</v>
      </c>
      <c r="S157" s="18" t="n">
        <v>0.033965</v>
      </c>
      <c r="T157" s="18" t="inlineStr">
        <is>
          <t>-</t>
        </is>
      </c>
      <c r="U157" s="18" t="n">
        <v>3.3e-05</v>
      </c>
      <c r="V157" s="18" t="n">
        <v>0.002038</v>
      </c>
      <c r="W157" s="18" t="n">
        <v>0.007314</v>
      </c>
      <c r="X157" s="18" t="n">
        <v>0.019827</v>
      </c>
      <c r="Y157" s="18" t="n">
        <v>0.037652</v>
      </c>
      <c r="Z157" s="18" t="n">
        <v>0.07374699999999999</v>
      </c>
      <c r="AA157" s="18" t="n">
        <v>0.082915</v>
      </c>
      <c r="AB157" s="18" t="n">
        <v>0.137069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2922919991.92</v>
      </c>
      <c r="R158" s="17" t="n">
        <v>144677.52</v>
      </c>
      <c r="S158" s="18" t="n">
        <v>0.018116</v>
      </c>
      <c r="T158" s="18" t="inlineStr">
        <is>
          <t>-</t>
        </is>
      </c>
      <c r="U158" s="18" t="n">
        <v>-0.000118</v>
      </c>
      <c r="V158" s="18" t="n">
        <v>0.001627</v>
      </c>
      <c r="W158" s="18" t="n">
        <v>0.004976</v>
      </c>
      <c r="X158" s="18" t="n">
        <v>0.011511</v>
      </c>
      <c r="Y158" s="18" t="n">
        <v>0.020527</v>
      </c>
      <c r="Z158" s="18" t="n">
        <v>0.039746</v>
      </c>
      <c r="AA158" s="18" t="n">
        <v>0.045099</v>
      </c>
      <c r="AB158" s="18" t="n">
        <v>0.084082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386651808.94</v>
      </c>
      <c r="R159" s="17" t="n">
        <v>152.11</v>
      </c>
      <c r="S159" s="18" t="n">
        <v>0.01739</v>
      </c>
      <c r="T159" s="18" t="inlineStr">
        <is>
          <t>-</t>
        </is>
      </c>
      <c r="U159" s="18" t="n">
        <v>6.600000000000001e-05</v>
      </c>
      <c r="V159" s="18" t="n">
        <v>0.001448</v>
      </c>
      <c r="W159" s="18" t="n">
        <v>0.002967</v>
      </c>
      <c r="X159" s="18" t="n">
        <v>0.007551</v>
      </c>
      <c r="Y159" s="18" t="n">
        <v>0.020462</v>
      </c>
      <c r="Z159" s="18" t="n">
        <v>0.050411</v>
      </c>
      <c r="AA159" s="18" t="n">
        <v>0.06340899999999999</v>
      </c>
      <c r="AB159" s="18" t="n">
        <v>0.109563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2061675084.73</v>
      </c>
      <c r="R160" s="17" t="n">
        <v>158.22</v>
      </c>
      <c r="S160" s="18" t="n">
        <v>0.080443</v>
      </c>
      <c r="T160" s="18" t="inlineStr">
        <is>
          <t>-</t>
        </is>
      </c>
      <c r="U160" s="18" t="n">
        <v>-0.000758</v>
      </c>
      <c r="V160" s="18" t="n">
        <v>0.00489</v>
      </c>
      <c r="W160" s="18" t="n">
        <v>0.024343</v>
      </c>
      <c r="X160" s="18" t="n">
        <v>0.048231</v>
      </c>
      <c r="Y160" s="18" t="n">
        <v>0.09479700000000001</v>
      </c>
      <c r="Z160" s="18" t="n">
        <v>-0.003778</v>
      </c>
      <c r="AA160" s="18" t="n">
        <v>-0.052348</v>
      </c>
      <c r="AB160" s="18" t="n">
        <v>0.020379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677634074.97</v>
      </c>
      <c r="R161" s="17" t="n">
        <v>216.36</v>
      </c>
      <c r="S161" s="18" t="n">
        <v>0.309765</v>
      </c>
      <c r="T161" s="18" t="inlineStr">
        <is>
          <t>-</t>
        </is>
      </c>
      <c r="U161" s="18" t="n">
        <v>-0.00037</v>
      </c>
      <c r="V161" s="18" t="n">
        <v>0.055621</v>
      </c>
      <c r="W161" s="18" t="n">
        <v>0.094552</v>
      </c>
      <c r="X161" s="18" t="n">
        <v>0.177085</v>
      </c>
      <c r="Y161" s="18" t="n">
        <v>0.3143</v>
      </c>
      <c r="Z161" s="18" t="n">
        <v>0.400116</v>
      </c>
      <c r="AA161" s="18" t="n">
        <v>0.154597</v>
      </c>
      <c r="AB161" s="18" t="n">
        <v>0.293787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659357865.58</v>
      </c>
      <c r="R162" s="17" t="n">
        <v>2192.76</v>
      </c>
      <c r="S162" s="18" t="n">
        <v>0.32485</v>
      </c>
      <c r="T162" s="18" t="inlineStr">
        <is>
          <t>-</t>
        </is>
      </c>
      <c r="U162" s="18" t="n">
        <v>0.001384</v>
      </c>
      <c r="V162" s="18" t="n">
        <v>0.059059</v>
      </c>
      <c r="W162" s="18" t="n">
        <v>0.103292</v>
      </c>
      <c r="X162" s="18" t="n">
        <v>0.183734</v>
      </c>
      <c r="Y162" s="18" t="n">
        <v>0.337783</v>
      </c>
      <c r="Z162" s="18" t="n">
        <v>0.511904</v>
      </c>
      <c r="AA162" s="18" t="n">
        <v>0.274135</v>
      </c>
      <c r="AB162" s="18" t="n">
        <v>0.49505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687095852.5</v>
      </c>
      <c r="R163" s="17" t="n">
        <v>164.42</v>
      </c>
      <c r="S163" s="18" t="n">
        <v>0.082054</v>
      </c>
      <c r="T163" s="18" t="inlineStr">
        <is>
          <t>-</t>
        </is>
      </c>
      <c r="U163" s="18" t="n">
        <v>-0.000365</v>
      </c>
      <c r="V163" s="18" t="n">
        <v>0.004951</v>
      </c>
      <c r="W163" s="18" t="n">
        <v>0.023786</v>
      </c>
      <c r="X163" s="18" t="n">
        <v>0.050339</v>
      </c>
      <c r="Y163" s="18" t="n">
        <v>0.099971</v>
      </c>
      <c r="Z163" s="18" t="n">
        <v>0.102964</v>
      </c>
      <c r="AA163" s="18" t="n">
        <v>0.080622</v>
      </c>
      <c r="AB163" s="18" t="n">
        <v>0.180276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120036957.43</v>
      </c>
      <c r="R164" s="17" t="n">
        <v>17421.9</v>
      </c>
      <c r="S164" s="18" t="n">
        <v>0.08912399999999999</v>
      </c>
      <c r="T164" s="18" t="inlineStr">
        <is>
          <t>-</t>
        </is>
      </c>
      <c r="U164" s="18" t="n">
        <v>-0.000574</v>
      </c>
      <c r="V164" s="18" t="n">
        <v>0.007431</v>
      </c>
      <c r="W164" s="18" t="n">
        <v>0.02718</v>
      </c>
      <c r="X164" s="18" t="n">
        <v>0.057986</v>
      </c>
      <c r="Y164" s="18" t="n">
        <v>0.105801</v>
      </c>
      <c r="Z164" s="18" t="n">
        <v>0.112302</v>
      </c>
      <c r="AA164" s="18" t="n">
        <v>0.09021700000000001</v>
      </c>
      <c r="AB164" s="18" t="n">
        <v>0.178276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76235172.92</v>
      </c>
      <c r="R165" s="17" t="n">
        <v>166816.57</v>
      </c>
      <c r="S165" s="18" t="n">
        <v>0.262486</v>
      </c>
      <c r="T165" s="18" t="inlineStr">
        <is>
          <t>-</t>
        </is>
      </c>
      <c r="U165" s="18" t="n">
        <v>5.8e-05</v>
      </c>
      <c r="V165" s="18" t="n">
        <v>0.06215</v>
      </c>
      <c r="W165" s="18" t="n">
        <v>0.075042</v>
      </c>
      <c r="X165" s="18" t="n">
        <v>0.164911</v>
      </c>
      <c r="Y165" s="18" t="n">
        <v>0.271376</v>
      </c>
      <c r="Z165" s="18" t="n">
        <v>0.431385</v>
      </c>
      <c r="AA165" s="18" t="n">
        <v>0.207806</v>
      </c>
      <c r="AB165" s="18" t="n">
        <v>0.381022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35129165.19</v>
      </c>
      <c r="R166" s="17" t="n">
        <v>157.35</v>
      </c>
      <c r="S166" s="18" t="n">
        <v>0.061598</v>
      </c>
      <c r="T166" s="18" t="inlineStr">
        <is>
          <t>-</t>
        </is>
      </c>
      <c r="U166" s="18" t="n">
        <v>-0.000635</v>
      </c>
      <c r="V166" s="18" t="n">
        <v>0.005624</v>
      </c>
      <c r="W166" s="18" t="n">
        <v>0.017722</v>
      </c>
      <c r="X166" s="18" t="n">
        <v>0.037313</v>
      </c>
      <c r="Y166" s="18" t="n">
        <v>0.072086</v>
      </c>
      <c r="Z166" s="18" t="n">
        <v>0.058456</v>
      </c>
      <c r="AA166" s="18" t="n">
        <v>0.036493</v>
      </c>
      <c r="AB166" s="18" t="n">
        <v>0.095981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338784815.91</v>
      </c>
      <c r="R167" s="17" t="n">
        <v>153574.26</v>
      </c>
      <c r="S167" s="18" t="n">
        <v>0.027122</v>
      </c>
      <c r="T167" s="18" t="inlineStr">
        <is>
          <t>-</t>
        </is>
      </c>
      <c r="U167" s="18" t="n">
        <v>0.000244</v>
      </c>
      <c r="V167" s="18" t="n">
        <v>0.001681</v>
      </c>
      <c r="W167" s="18" t="n">
        <v>0.006414</v>
      </c>
      <c r="X167" s="18" t="n">
        <v>0.015246</v>
      </c>
      <c r="Y167" s="18" t="n">
        <v>0.030003</v>
      </c>
      <c r="Z167" s="18" t="n">
        <v>0.059849</v>
      </c>
      <c r="AA167" s="18" t="n">
        <v>0.07309499999999999</v>
      </c>
      <c r="AB167" s="18" t="n">
        <v>0.112191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2515966971.3</v>
      </c>
      <c r="R168" s="17" t="n">
        <v>1593.59</v>
      </c>
      <c r="S168" s="18" t="n">
        <v>0.058301</v>
      </c>
      <c r="T168" s="18" t="inlineStr">
        <is>
          <t>-</t>
        </is>
      </c>
      <c r="U168" s="18" t="n">
        <v>0.000358</v>
      </c>
      <c r="V168" s="18" t="n">
        <v>0.00608</v>
      </c>
      <c r="W168" s="18" t="n">
        <v>0.015524</v>
      </c>
      <c r="X168" s="18" t="n">
        <v>0.036104</v>
      </c>
      <c r="Y168" s="18" t="n">
        <v>0.07198400000000001</v>
      </c>
      <c r="Z168" s="18" t="n">
        <v>0.115733</v>
      </c>
      <c r="AA168" s="18" t="n">
        <v>0.111329</v>
      </c>
      <c r="AB168" s="18" t="n">
        <v>0.166816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1374671901.14</v>
      </c>
      <c r="R169" s="17" t="n">
        <v>1854.45</v>
      </c>
      <c r="S169" s="18" t="n">
        <v>0.438484</v>
      </c>
      <c r="T169" s="18" t="inlineStr">
        <is>
          <t>-</t>
        </is>
      </c>
      <c r="U169" s="18" t="n">
        <v>-0.002405</v>
      </c>
      <c r="V169" s="18" t="n">
        <v>0.060498</v>
      </c>
      <c r="W169" s="18" t="n">
        <v>0.14054</v>
      </c>
      <c r="X169" s="18" t="n">
        <v>0.216735</v>
      </c>
      <c r="Y169" s="18" t="n">
        <v>0.428203</v>
      </c>
      <c r="Z169" s="18" t="n">
        <v>0.662617</v>
      </c>
      <c r="AA169" s="18" t="n">
        <v>0.395572</v>
      </c>
      <c r="AB169" s="18" t="n">
        <v>0.5213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1550947941.31</v>
      </c>
      <c r="R170" s="17" t="n">
        <v>1663.63</v>
      </c>
      <c r="S170" s="18" t="n">
        <v>0.08597</v>
      </c>
      <c r="T170" s="18" t="inlineStr">
        <is>
          <t>-</t>
        </is>
      </c>
      <c r="U170" s="18" t="n">
        <v>-0.001069</v>
      </c>
      <c r="V170" s="18" t="n">
        <v>0.006997</v>
      </c>
      <c r="W170" s="18" t="n">
        <v>0.024743</v>
      </c>
      <c r="X170" s="18" t="n">
        <v>0.051825</v>
      </c>
      <c r="Y170" s="18" t="n">
        <v>0.101523</v>
      </c>
      <c r="Z170" s="18" t="n">
        <v>0.084526</v>
      </c>
      <c r="AA170" s="18" t="n">
        <v>0.043663</v>
      </c>
      <c r="AB170" s="18" t="n">
        <v>0.124637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1205256721.79</v>
      </c>
      <c r="R171" s="17" t="n">
        <v>1515.26</v>
      </c>
      <c r="S171" s="18" t="n">
        <v>0.031891</v>
      </c>
      <c r="T171" s="18" t="inlineStr">
        <is>
          <t>-</t>
        </is>
      </c>
      <c r="U171" s="18" t="n">
        <v>0.000383</v>
      </c>
      <c r="V171" s="18" t="n">
        <v>0.002428</v>
      </c>
      <c r="W171" s="18" t="n">
        <v>0.008056000000000001</v>
      </c>
      <c r="X171" s="18" t="n">
        <v>0.018163</v>
      </c>
      <c r="Y171" s="18" t="n">
        <v>0.035127</v>
      </c>
      <c r="Z171" s="18" t="n">
        <v>0.07049999999999999</v>
      </c>
      <c r="AA171" s="18" t="n">
        <v>0.087252</v>
      </c>
      <c r="AB171" s="18" t="n">
        <v>0.135366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278402806.67</v>
      </c>
      <c r="R172" s="17" t="n">
        <v>88.68000000000001</v>
      </c>
      <c r="S172" s="18" t="n">
        <v>0.29763</v>
      </c>
      <c r="T172" s="18" t="inlineStr">
        <is>
          <t>-</t>
        </is>
      </c>
      <c r="U172" s="18" t="n">
        <v>0.00079</v>
      </c>
      <c r="V172" s="18" t="n">
        <v>0.057981</v>
      </c>
      <c r="W172" s="18" t="n">
        <v>0.08890000000000001</v>
      </c>
      <c r="X172" s="18" t="n">
        <v>0.174258</v>
      </c>
      <c r="Y172" s="18" t="n">
        <v>0.308942</v>
      </c>
      <c r="Z172" s="18" t="n">
        <v>0.430859</v>
      </c>
      <c r="AA172" s="18" t="n">
        <v>0.220483</v>
      </c>
      <c r="AB172" s="18" t="n">
        <v>-0.296144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210773428.15</v>
      </c>
      <c r="R173" s="17" t="n">
        <v>19303.36</v>
      </c>
      <c r="S173" s="18" t="n">
        <v>0.191117</v>
      </c>
      <c r="T173" s="18" t="inlineStr">
        <is>
          <t>-</t>
        </is>
      </c>
      <c r="U173" s="18" t="n">
        <v>0.000356</v>
      </c>
      <c r="V173" s="18" t="n">
        <v>0.032403</v>
      </c>
      <c r="W173" s="18" t="n">
        <v>0.06507499999999999</v>
      </c>
      <c r="X173" s="18" t="n">
        <v>0.12483</v>
      </c>
      <c r="Y173" s="18" t="n">
        <v>0.207959</v>
      </c>
      <c r="Z173" s="18" t="n">
        <v>0.261759</v>
      </c>
      <c r="AA173" s="18" t="n">
        <v>0.182627</v>
      </c>
      <c r="AB173" s="18" t="n">
        <v>0.32899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1102482044.53</v>
      </c>
      <c r="R174" s="17" t="n">
        <v>148.39</v>
      </c>
      <c r="S174" s="18" t="n">
        <v>0.062889</v>
      </c>
      <c r="T174" s="18" t="inlineStr">
        <is>
          <t>-</t>
        </is>
      </c>
      <c r="U174" s="18" t="n">
        <v>-0.000337</v>
      </c>
      <c r="V174" s="18" t="n">
        <v>0.004264</v>
      </c>
      <c r="W174" s="18" t="n">
        <v>0.021407</v>
      </c>
      <c r="X174" s="18" t="n">
        <v>0.044191</v>
      </c>
      <c r="Y174" s="18" t="n">
        <v>0.073578</v>
      </c>
      <c r="Z174" s="18" t="n">
        <v>0.06886100000000001</v>
      </c>
      <c r="AA174" s="18" t="n">
        <v>0.035159</v>
      </c>
      <c r="AB174" s="18" t="n">
        <v>0.09521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563127768.4299999</v>
      </c>
      <c r="R175" s="17" t="n">
        <v>1769.89</v>
      </c>
      <c r="S175" s="18" t="n">
        <v>0.081807</v>
      </c>
      <c r="T175" s="18" t="inlineStr">
        <is>
          <t>-</t>
        </is>
      </c>
      <c r="U175" s="18" t="n">
        <v>-0.00114</v>
      </c>
      <c r="V175" s="18" t="n">
        <v>0.003999</v>
      </c>
      <c r="W175" s="18" t="n">
        <v>0.023726</v>
      </c>
      <c r="X175" s="18" t="n">
        <v>0.048973</v>
      </c>
      <c r="Y175" s="18" t="n">
        <v>0.100787</v>
      </c>
      <c r="Z175" s="18" t="n">
        <v>0.09145300000000001</v>
      </c>
      <c r="AA175" s="18" t="n">
        <v>0.07299899999999999</v>
      </c>
      <c r="AB175" s="18" t="n">
        <v>0.173076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2639318059.05</v>
      </c>
      <c r="R176" s="17" t="n">
        <v>1736.33</v>
      </c>
      <c r="S176" s="18" t="n">
        <v>0.078399</v>
      </c>
      <c r="T176" s="18" t="inlineStr">
        <is>
          <t>-</t>
        </is>
      </c>
      <c r="U176" s="18" t="n">
        <v>-0.000386</v>
      </c>
      <c r="V176" s="18" t="n">
        <v>0.005385</v>
      </c>
      <c r="W176" s="18" t="n">
        <v>0.025818</v>
      </c>
      <c r="X176" s="18" t="n">
        <v>0.052302</v>
      </c>
      <c r="Y176" s="18" t="n">
        <v>0.09103600000000001</v>
      </c>
      <c r="Z176" s="18" t="n">
        <v>0.120184</v>
      </c>
      <c r="AA176" s="18" t="n">
        <v>0.109682</v>
      </c>
      <c r="AB176" s="18" t="n">
        <v>0.205601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873619.8100000001</v>
      </c>
      <c r="R177" s="17" t="n">
        <v>166.34</v>
      </c>
      <c r="S177" s="18" t="n">
        <v>0.282696</v>
      </c>
      <c r="T177" s="18" t="inlineStr">
        <is>
          <t>-</t>
        </is>
      </c>
      <c r="U177" s="18" t="n">
        <v>0.001505</v>
      </c>
      <c r="V177" s="18" t="n">
        <v>0.064985</v>
      </c>
      <c r="W177" s="18" t="n">
        <v>0.089397</v>
      </c>
      <c r="X177" s="18" t="n">
        <v>0.176712</v>
      </c>
      <c r="Y177" s="18" t="n">
        <v>0.294475</v>
      </c>
      <c r="Z177" s="18" t="n">
        <v>0.380988</v>
      </c>
      <c r="AA177" s="18" t="n">
        <v>0.193856</v>
      </c>
      <c r="AB177" s="18" t="n">
        <v>0.322573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174429343.23</v>
      </c>
      <c r="R178" s="17" t="n">
        <v>139.19</v>
      </c>
      <c r="S178" s="18" t="n">
        <v>0.033564</v>
      </c>
      <c r="T178" s="18" t="inlineStr">
        <is>
          <t>-</t>
        </is>
      </c>
      <c r="U178" s="18" t="n">
        <v>0</v>
      </c>
      <c r="V178" s="18" t="n">
        <v>0.00216</v>
      </c>
      <c r="W178" s="18" t="n">
        <v>0.007747</v>
      </c>
      <c r="X178" s="18" t="n">
        <v>0.019707</v>
      </c>
      <c r="Y178" s="18" t="n">
        <v>0.037029</v>
      </c>
      <c r="Z178" s="18" t="n">
        <v>0.072921</v>
      </c>
      <c r="AA178" s="18" t="n">
        <v>0.086149</v>
      </c>
      <c r="AB178" s="18" t="n">
        <v>0.140995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87873153.83</v>
      </c>
      <c r="R179" s="17" t="n">
        <v>158.61</v>
      </c>
      <c r="S179" s="18" t="n">
        <v>0.064711</v>
      </c>
      <c r="T179" s="18" t="inlineStr">
        <is>
          <t>-</t>
        </is>
      </c>
      <c r="U179" s="18" t="n">
        <v>-0.001008</v>
      </c>
      <c r="V179" s="18" t="n">
        <v>0.003543</v>
      </c>
      <c r="W179" s="18" t="n">
        <v>0.019017</v>
      </c>
      <c r="X179" s="18" t="n">
        <v>0.042253</v>
      </c>
      <c r="Y179" s="18" t="n">
        <v>0.07971399999999999</v>
      </c>
      <c r="Z179" s="18" t="n">
        <v>0.085478</v>
      </c>
      <c r="AA179" s="18" t="n">
        <v>0.06858499999999999</v>
      </c>
      <c r="AB179" s="18" t="n">
        <v>0.133576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76959992.78</v>
      </c>
      <c r="R180" s="17" t="n">
        <v>130.8</v>
      </c>
      <c r="S180" s="18" t="n">
        <v>0.028544</v>
      </c>
      <c r="T180" s="18" t="inlineStr">
        <is>
          <t>-</t>
        </is>
      </c>
      <c r="U180" s="18" t="n">
        <v>0.000382</v>
      </c>
      <c r="V180" s="18" t="n">
        <v>0.002222</v>
      </c>
      <c r="W180" s="18" t="n">
        <v>0.007006</v>
      </c>
      <c r="X180" s="18" t="n">
        <v>0.015843</v>
      </c>
      <c r="Y180" s="18" t="n">
        <v>0.031383</v>
      </c>
      <c r="Z180" s="18" t="n">
        <v>0.062637</v>
      </c>
      <c r="AA180" s="18" t="n">
        <v>0.077963</v>
      </c>
      <c r="AB180" s="18" t="n">
        <v>0.097592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2727588359.78</v>
      </c>
      <c r="R181" s="17" t="n">
        <v>1941.06</v>
      </c>
      <c r="S181" s="18" t="n">
        <v>0.09010600000000001</v>
      </c>
      <c r="T181" s="18" t="inlineStr">
        <is>
          <t>-</t>
        </is>
      </c>
      <c r="U181" s="18" t="n">
        <v>-0.000623</v>
      </c>
      <c r="V181" s="18" t="n">
        <v>0.007223</v>
      </c>
      <c r="W181" s="18" t="n">
        <v>0.027935</v>
      </c>
      <c r="X181" s="18" t="n">
        <v>0.058317</v>
      </c>
      <c r="Y181" s="18" t="n">
        <v>0.107819</v>
      </c>
      <c r="Z181" s="18" t="n">
        <v>0.161237</v>
      </c>
      <c r="AA181" s="18" t="n">
        <v>0.229466</v>
      </c>
      <c r="AB181" s="18" t="n">
        <v>0.336219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760039800.26</v>
      </c>
      <c r="R182" s="17" t="n">
        <v>1582.66</v>
      </c>
      <c r="S182" s="18" t="n">
        <v>0.056522</v>
      </c>
      <c r="T182" s="18" t="inlineStr">
        <is>
          <t>-</t>
        </is>
      </c>
      <c r="U182" s="18" t="n">
        <v>-0.00077</v>
      </c>
      <c r="V182" s="18" t="n">
        <v>0.003392</v>
      </c>
      <c r="W182" s="18" t="n">
        <v>0.015066</v>
      </c>
      <c r="X182" s="18" t="n">
        <v>0.035637</v>
      </c>
      <c r="Y182" s="18" t="n">
        <v>0.07101499999999999</v>
      </c>
      <c r="Z182" s="18" t="n">
        <v>0.088143</v>
      </c>
      <c r="AA182" s="18" t="n">
        <v>0.057546</v>
      </c>
      <c r="AB182" s="18" t="n">
        <v>0.127982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36967899.13</v>
      </c>
      <c r="R183" s="17" t="n">
        <v>1390.03</v>
      </c>
      <c r="S183" s="18" t="n">
        <v>0.021007</v>
      </c>
      <c r="T183" s="18" t="inlineStr">
        <is>
          <t>-</t>
        </is>
      </c>
      <c r="U183" s="18" t="n">
        <v>0.000266</v>
      </c>
      <c r="V183" s="18" t="n">
        <v>0.001167</v>
      </c>
      <c r="W183" s="18" t="n">
        <v>0.004161</v>
      </c>
      <c r="X183" s="18" t="n">
        <v>0.01074</v>
      </c>
      <c r="Y183" s="18" t="n">
        <v>0.023292</v>
      </c>
      <c r="Z183" s="18" t="n">
        <v>0.049832</v>
      </c>
      <c r="AA183" s="18" t="n">
        <v>0.062641</v>
      </c>
      <c r="AB183" s="18" t="n">
        <v>0.104619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1441744244.52</v>
      </c>
      <c r="R184" s="17" t="n">
        <v>232464.41</v>
      </c>
      <c r="S184" s="18" t="n">
        <v>0.255185</v>
      </c>
      <c r="T184" s="18" t="inlineStr">
        <is>
          <t>-</t>
        </is>
      </c>
      <c r="U184" s="18" t="n">
        <v>0.000736</v>
      </c>
      <c r="V184" s="18" t="n">
        <v>0.052386</v>
      </c>
      <c r="W184" s="18" t="n">
        <v>0.078794</v>
      </c>
      <c r="X184" s="18" t="n">
        <v>0.173954</v>
      </c>
      <c r="Y184" s="18" t="n">
        <v>0.273368</v>
      </c>
      <c r="Z184" s="18" t="n">
        <v>0.42042</v>
      </c>
      <c r="AA184" s="18" t="n">
        <v>0.210205</v>
      </c>
      <c r="AB184" s="18" t="n">
        <v>0.464578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787529.17</v>
      </c>
      <c r="R185" s="17" t="n">
        <v>12305.14</v>
      </c>
      <c r="S185" s="18" t="n">
        <v>0.051688</v>
      </c>
      <c r="T185" s="18" t="inlineStr">
        <is>
          <t>-</t>
        </is>
      </c>
      <c r="U185" s="18" t="n">
        <v>-0.001105</v>
      </c>
      <c r="V185" s="18" t="n">
        <v>0.000791</v>
      </c>
      <c r="W185" s="18" t="n">
        <v>0.0128</v>
      </c>
      <c r="X185" s="18" t="n">
        <v>0.034067</v>
      </c>
      <c r="Y185" s="18" t="n">
        <v>0.061912</v>
      </c>
      <c r="Z185" s="18" t="n">
        <v>0.062359</v>
      </c>
      <c r="AA185" s="18" t="n">
        <v>0.040379</v>
      </c>
      <c r="AB185" s="18" t="n">
        <v>0.070052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3745968252.73</v>
      </c>
      <c r="R186" s="17" t="n">
        <v>12765.57</v>
      </c>
      <c r="S186" s="18" t="n">
        <v>0.024098</v>
      </c>
      <c r="T186" s="18" t="inlineStr">
        <is>
          <t>-</t>
        </is>
      </c>
      <c r="U186" s="18" t="n">
        <v>0.000477</v>
      </c>
      <c r="V186" s="18" t="n">
        <v>0.001925</v>
      </c>
      <c r="W186" s="18" t="n">
        <v>0.006287</v>
      </c>
      <c r="X186" s="18" t="n">
        <v>0.012857</v>
      </c>
      <c r="Y186" s="18" t="n">
        <v>0.026769</v>
      </c>
      <c r="Z186" s="18" t="n">
        <v>0.05263</v>
      </c>
      <c r="AA186" s="18" t="n">
        <v>0.065746</v>
      </c>
      <c r="AB186" s="18" t="n">
        <v>0.09453300000000001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10416624672.96</v>
      </c>
      <c r="R187" s="17" t="n">
        <v>15434.37</v>
      </c>
      <c r="S187" s="18" t="n">
        <v>0.053734</v>
      </c>
      <c r="T187" s="18" t="inlineStr">
        <is>
          <t>-</t>
        </is>
      </c>
      <c r="U187" s="18" t="n">
        <v>-0.000424</v>
      </c>
      <c r="V187" s="18" t="n">
        <v>0.002714</v>
      </c>
      <c r="W187" s="18" t="n">
        <v>0.016545</v>
      </c>
      <c r="X187" s="18" t="n">
        <v>0.034302</v>
      </c>
      <c r="Y187" s="18" t="n">
        <v>0.062081</v>
      </c>
      <c r="Z187" s="18" t="n">
        <v>0.088294</v>
      </c>
      <c r="AA187" s="18" t="n">
        <v>0.067507</v>
      </c>
      <c r="AB187" s="18" t="n">
        <v>0.141256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2740094822.01</v>
      </c>
      <c r="R188" s="17" t="n">
        <v>1684.43</v>
      </c>
      <c r="S188" s="18" t="n">
        <v>0.075736</v>
      </c>
      <c r="T188" s="18" t="inlineStr">
        <is>
          <t>-</t>
        </is>
      </c>
      <c r="U188" s="18" t="n">
        <v>-0.001908</v>
      </c>
      <c r="V188" s="18" t="n">
        <v>0.001201</v>
      </c>
      <c r="W188" s="18" t="n">
        <v>0.019791</v>
      </c>
      <c r="X188" s="18" t="n">
        <v>0.049666</v>
      </c>
      <c r="Y188" s="18" t="n">
        <v>0.093126</v>
      </c>
      <c r="Z188" s="18" t="n">
        <v>0.100251</v>
      </c>
      <c r="AA188" s="18" t="n">
        <v>0.098909</v>
      </c>
      <c r="AB188" s="18" t="n">
        <v>0.165139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2086546913.05</v>
      </c>
      <c r="R189" s="17" t="n">
        <v>17598.78</v>
      </c>
      <c r="S189" s="18" t="n">
        <v>0.127848</v>
      </c>
      <c r="T189" s="18" t="inlineStr">
        <is>
          <t>-</t>
        </is>
      </c>
      <c r="U189" s="18" t="n">
        <v>-1.4e-05</v>
      </c>
      <c r="V189" s="18" t="n">
        <v>0.019693</v>
      </c>
      <c r="W189" s="18" t="n">
        <v>0.039045</v>
      </c>
      <c r="X189" s="18" t="n">
        <v>0.078442</v>
      </c>
      <c r="Y189" s="18" t="n">
        <v>0.143749</v>
      </c>
      <c r="Z189" s="18" t="n">
        <v>0.163887</v>
      </c>
      <c r="AA189" s="18" t="n">
        <v>0.088891</v>
      </c>
      <c r="AB189" s="18" t="n">
        <v>0.21169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789549605.52</v>
      </c>
      <c r="R190" s="17" t="n">
        <v>1442.21</v>
      </c>
      <c r="S190" s="18" t="n">
        <v>0.03497</v>
      </c>
      <c r="T190" s="18" t="inlineStr">
        <is>
          <t>-</t>
        </is>
      </c>
      <c r="U190" s="18" t="n">
        <v>0.000111</v>
      </c>
      <c r="V190" s="18" t="n">
        <v>0.002314</v>
      </c>
      <c r="W190" s="18" t="n">
        <v>0.008193000000000001</v>
      </c>
      <c r="X190" s="18" t="n">
        <v>0.020427</v>
      </c>
      <c r="Y190" s="18" t="n">
        <v>0.038637</v>
      </c>
      <c r="Z190" s="18" t="n">
        <v>0.072419</v>
      </c>
      <c r="AA190" s="18" t="n">
        <v>0.083423</v>
      </c>
      <c r="AB190" s="18" t="n">
        <v>0.141115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11176606.51</v>
      </c>
      <c r="R191" s="17" t="n">
        <v>200.95</v>
      </c>
      <c r="S191" s="18" t="n">
        <v>0.297037</v>
      </c>
      <c r="T191" s="18" t="inlineStr">
        <is>
          <t>-</t>
        </is>
      </c>
      <c r="U191" s="18" t="n">
        <v>0.002544</v>
      </c>
      <c r="V191" s="18" t="n">
        <v>0.044764</v>
      </c>
      <c r="W191" s="18" t="n">
        <v>0.091823</v>
      </c>
      <c r="X191" s="18" t="n">
        <v>0.138333</v>
      </c>
      <c r="Y191" s="18" t="n">
        <v>0.300058</v>
      </c>
      <c r="Z191" s="18" t="n">
        <v>0.454894</v>
      </c>
      <c r="AA191" s="18" t="n">
        <v>0.271514</v>
      </c>
      <c r="AB191" s="18" t="n">
        <v>0.468181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1144235261.23</v>
      </c>
      <c r="R192" s="17" t="n">
        <v>2631.53</v>
      </c>
      <c r="S192" s="18" t="n">
        <v>0.321613</v>
      </c>
      <c r="T192" s="18" t="inlineStr">
        <is>
          <t>-</t>
        </is>
      </c>
      <c r="U192" s="18" t="n">
        <v>-0.000513</v>
      </c>
      <c r="V192" s="18" t="n">
        <v>0.055288</v>
      </c>
      <c r="W192" s="18" t="n">
        <v>0.103936</v>
      </c>
      <c r="X192" s="18" t="n">
        <v>0.19646</v>
      </c>
      <c r="Y192" s="18" t="n">
        <v>0.338425</v>
      </c>
      <c r="Z192" s="18" t="n">
        <v>0.499584</v>
      </c>
      <c r="AA192" s="18" t="n">
        <v>0.288664</v>
      </c>
      <c r="AB192" s="18" t="n">
        <v>0.544579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2180160.55</v>
      </c>
      <c r="R193" s="17" t="n">
        <v>219.46</v>
      </c>
      <c r="S193" s="18" t="n">
        <v>0.27393</v>
      </c>
      <c r="T193" s="18" t="inlineStr">
        <is>
          <t>-</t>
        </is>
      </c>
      <c r="U193" s="18" t="n">
        <v>0.001826</v>
      </c>
      <c r="V193" s="18" t="n">
        <v>0.057741</v>
      </c>
      <c r="W193" s="18" t="n">
        <v>0.082737</v>
      </c>
      <c r="X193" s="18" t="n">
        <v>0.16672</v>
      </c>
      <c r="Y193" s="18" t="n">
        <v>0.284519</v>
      </c>
      <c r="Z193" s="18" t="n">
        <v>0.395878</v>
      </c>
      <c r="AA193" s="18" t="n">
        <v>0.183775</v>
      </c>
      <c r="AB193" s="18" t="n">
        <v>0.359812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1946030752.19</v>
      </c>
      <c r="R194" s="17" t="n">
        <v>138212.41</v>
      </c>
      <c r="S194" s="18" t="n">
        <v>0.03084</v>
      </c>
      <c r="T194" s="18" t="inlineStr">
        <is>
          <t>-</t>
        </is>
      </c>
      <c r="U194" s="18" t="n">
        <v>0.000352</v>
      </c>
      <c r="V194" s="18" t="n">
        <v>0.002185</v>
      </c>
      <c r="W194" s="18" t="n">
        <v>0.0075</v>
      </c>
      <c r="X194" s="18" t="n">
        <v>0.017082</v>
      </c>
      <c r="Y194" s="18" t="n">
        <v>0.033948</v>
      </c>
      <c r="Z194" s="18" t="n">
        <v>0.06578299999999999</v>
      </c>
      <c r="AA194" s="18" t="n">
        <v>0.082061</v>
      </c>
      <c r="AB194" s="18" t="n">
        <v>0.131939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5504917.78</v>
      </c>
      <c r="R195" s="17" t="n">
        <v>1080.87</v>
      </c>
      <c r="S195" s="18" t="n">
        <v>0.029567</v>
      </c>
      <c r="T195" s="18" t="inlineStr">
        <is>
          <t>-</t>
        </is>
      </c>
      <c r="U195" s="18" t="n">
        <v>9.3e-05</v>
      </c>
      <c r="V195" s="18" t="n">
        <v>0.00191</v>
      </c>
      <c r="W195" s="18" t="n">
        <v>0.006978</v>
      </c>
      <c r="X195" s="18" t="n">
        <v>0.017309</v>
      </c>
      <c r="Y195" s="18" t="n">
        <v>0.032853</v>
      </c>
      <c r="Z195" s="18" t="n">
        <v>0.065432</v>
      </c>
      <c r="AA195" s="18" t="n">
        <v>0.07455199999999999</v>
      </c>
      <c r="AB195" s="18" t="n">
        <v>0.142261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3247456.65</v>
      </c>
      <c r="R196" s="17" t="n">
        <v>289.1</v>
      </c>
      <c r="S196" s="18" t="n">
        <v>0.251136</v>
      </c>
      <c r="T196" s="18" t="inlineStr">
        <is>
          <t>-</t>
        </is>
      </c>
      <c r="U196" s="18" t="n">
        <v>0.001594</v>
      </c>
      <c r="V196" s="18" t="n">
        <v>0.048604</v>
      </c>
      <c r="W196" s="18" t="n">
        <v>0.061034</v>
      </c>
      <c r="X196" s="18" t="n">
        <v>0.130843</v>
      </c>
      <c r="Y196" s="18" t="n">
        <v>0.261234</v>
      </c>
      <c r="Z196" s="18" t="n">
        <v>0.41045</v>
      </c>
      <c r="AA196" s="18" t="n">
        <v>0.190888</v>
      </c>
      <c r="AB196" s="18" t="n">
        <v>0.312361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2107468566.62</v>
      </c>
      <c r="R197" s="17" t="n">
        <v>1612.32</v>
      </c>
      <c r="S197" s="18" t="n">
        <v>0.067486</v>
      </c>
      <c r="T197" s="18" t="inlineStr">
        <is>
          <t>-</t>
        </is>
      </c>
      <c r="U197" s="18" t="n">
        <v>-0.000911</v>
      </c>
      <c r="V197" s="18" t="n">
        <v>0.004304</v>
      </c>
      <c r="W197" s="18" t="n">
        <v>0.018181</v>
      </c>
      <c r="X197" s="18" t="n">
        <v>0.039355</v>
      </c>
      <c r="Y197" s="18" t="n">
        <v>0.082603</v>
      </c>
      <c r="Z197" s="18" t="n">
        <v>0.070996</v>
      </c>
      <c r="AA197" s="18" t="n">
        <v>0.030553</v>
      </c>
      <c r="AB197" s="18" t="n">
        <v>0.094441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201464975.52</v>
      </c>
      <c r="R198" s="17" t="n">
        <v>1391.43</v>
      </c>
      <c r="S198" s="18" t="n">
        <v>0.030292</v>
      </c>
      <c r="T198" s="18" t="inlineStr">
        <is>
          <t>-</t>
        </is>
      </c>
      <c r="U198" s="18" t="n">
        <v>0.000194</v>
      </c>
      <c r="V198" s="18" t="n">
        <v>0.00211</v>
      </c>
      <c r="W198" s="18" t="n">
        <v>0.007064</v>
      </c>
      <c r="X198" s="18" t="n">
        <v>0.017038</v>
      </c>
      <c r="Y198" s="18" t="n">
        <v>0.03356</v>
      </c>
      <c r="Z198" s="18" t="n">
        <v>0.066067</v>
      </c>
      <c r="AA198" s="18" t="n">
        <v>0.077117</v>
      </c>
      <c r="AB198" s="18" t="n">
        <v>0.132671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328093119.66</v>
      </c>
      <c r="R199" s="17" t="n">
        <v>1393.44</v>
      </c>
      <c r="S199" s="18" t="n">
        <v>0.05768</v>
      </c>
      <c r="T199" s="18" t="inlineStr">
        <is>
          <t>-</t>
        </is>
      </c>
      <c r="U199" s="18" t="n">
        <v>-4.3e-05</v>
      </c>
      <c r="V199" s="18" t="n">
        <v>0.004477</v>
      </c>
      <c r="W199" s="18" t="n">
        <v>0.018284</v>
      </c>
      <c r="X199" s="18" t="n">
        <v>0.039074</v>
      </c>
      <c r="Y199" s="18" t="n">
        <v>0.06386500000000001</v>
      </c>
      <c r="Z199" s="18" t="n">
        <v>0.090013</v>
      </c>
      <c r="AA199" s="18" t="n">
        <v>0.088072</v>
      </c>
      <c r="AB199" s="18" t="n">
        <v>0.146534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681858.85</v>
      </c>
      <c r="R200" s="17" t="n">
        <v>1288.96</v>
      </c>
      <c r="S200" s="18" t="n">
        <v>0.018047</v>
      </c>
      <c r="T200" s="18" t="inlineStr">
        <is>
          <t>-</t>
        </is>
      </c>
      <c r="U200" s="18" t="n">
        <v>-0.000434</v>
      </c>
      <c r="V200" s="18" t="n">
        <v>0.000241</v>
      </c>
      <c r="W200" s="18" t="n">
        <v>0.00341</v>
      </c>
      <c r="X200" s="18" t="n">
        <v>0.014506</v>
      </c>
      <c r="Y200" s="18" t="n">
        <v>0.020441</v>
      </c>
      <c r="Z200" s="18" t="n">
        <v>0.029488</v>
      </c>
      <c r="AA200" s="18" t="n">
        <v>0.023366</v>
      </c>
      <c r="AB200" s="18" t="n">
        <v>0.07659199999999999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128951614.4</v>
      </c>
      <c r="R201" s="17" t="n">
        <v>2302707.4</v>
      </c>
      <c r="S201" s="18" t="n">
        <v>-0.00506</v>
      </c>
      <c r="T201" s="18" t="inlineStr">
        <is>
          <t>-</t>
        </is>
      </c>
      <c r="U201" s="18" t="n">
        <v>2.2e-05</v>
      </c>
      <c r="V201" s="18" t="n">
        <v>9.2e-05</v>
      </c>
      <c r="W201" s="18" t="n">
        <v>-0.005697</v>
      </c>
      <c r="X201" s="18" t="n">
        <v>-0.004588</v>
      </c>
      <c r="Y201" s="18" t="n">
        <v>-0.004913</v>
      </c>
      <c r="Z201" s="18" t="n">
        <v>-0.015581</v>
      </c>
      <c r="AA201" s="18" t="n">
        <v>-0.021879</v>
      </c>
      <c r="AB201" s="18" t="n">
        <v>-0.033201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496854906.65</v>
      </c>
      <c r="R202" s="17" t="n">
        <v>166.03</v>
      </c>
      <c r="S202" s="18" t="n">
        <v>0.247728</v>
      </c>
      <c r="T202" s="18" t="inlineStr">
        <is>
          <t>-</t>
        </is>
      </c>
      <c r="U202" s="18" t="n">
        <v>-0.001624</v>
      </c>
      <c r="V202" s="18" t="n">
        <v>0.041986</v>
      </c>
      <c r="W202" s="18" t="n">
        <v>0.061573</v>
      </c>
      <c r="X202" s="18" t="n">
        <v>0.122008</v>
      </c>
      <c r="Y202" s="18" t="n">
        <v>0.2362</v>
      </c>
      <c r="Z202" s="18" t="n">
        <v>0.31344</v>
      </c>
      <c r="AA202" s="18" t="n">
        <v>0.128825</v>
      </c>
      <c r="AB202" s="18" t="n">
        <v>0.270268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36953752.33</v>
      </c>
      <c r="R203" s="17" t="n">
        <v>1345.29</v>
      </c>
      <c r="S203" s="18" t="n">
        <v>0.02995</v>
      </c>
      <c r="T203" s="18" t="inlineStr">
        <is>
          <t>-</t>
        </is>
      </c>
      <c r="U203" s="18" t="n">
        <v>-9.7e-05</v>
      </c>
      <c r="V203" s="18" t="n">
        <v>0.001772</v>
      </c>
      <c r="W203" s="18" t="n">
        <v>0.006886</v>
      </c>
      <c r="X203" s="18" t="n">
        <v>0.016979</v>
      </c>
      <c r="Y203" s="18" t="n">
        <v>0.033336</v>
      </c>
      <c r="Z203" s="18" t="n">
        <v>0.066717</v>
      </c>
      <c r="AA203" s="18" t="n">
        <v>0.077094</v>
      </c>
      <c r="AB203" s="18" t="n">
        <v>0.124336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28022805.09</v>
      </c>
      <c r="R204" s="17" t="n">
        <v>126228.85</v>
      </c>
      <c r="S204" s="18" t="n">
        <v>0.027104</v>
      </c>
      <c r="T204" s="18" t="inlineStr">
        <is>
          <t>-</t>
        </is>
      </c>
      <c r="U204" s="18" t="n">
        <v>0.00035</v>
      </c>
      <c r="V204" s="18" t="n">
        <v>0.001944</v>
      </c>
      <c r="W204" s="18" t="n">
        <v>0.006112</v>
      </c>
      <c r="X204" s="18" t="n">
        <v>0.015068</v>
      </c>
      <c r="Y204" s="18" t="n">
        <v>0.030014</v>
      </c>
      <c r="Z204" s="18" t="n">
        <v>0.062213</v>
      </c>
      <c r="AA204" s="18" t="n">
        <v>0.076061</v>
      </c>
      <c r="AB204" s="18" t="n">
        <v>0.112301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2361864078.13</v>
      </c>
      <c r="R205" s="17" t="n">
        <v>1556.48</v>
      </c>
      <c r="S205" s="18" t="n">
        <v>0.083341</v>
      </c>
      <c r="T205" s="18" t="inlineStr">
        <is>
          <t>-</t>
        </is>
      </c>
      <c r="U205" s="18" t="n">
        <v>-0.000315</v>
      </c>
      <c r="V205" s="18" t="n">
        <v>0.00674</v>
      </c>
      <c r="W205" s="18" t="n">
        <v>0.025856</v>
      </c>
      <c r="X205" s="18" t="n">
        <v>0.052871</v>
      </c>
      <c r="Y205" s="18" t="n">
        <v>0.098077</v>
      </c>
      <c r="Z205" s="18" t="n">
        <v>0.133948</v>
      </c>
      <c r="AA205" s="18" t="n">
        <v>0.129578</v>
      </c>
      <c r="AB205" s="18" t="n">
        <v>0.228176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3083400367.77</v>
      </c>
      <c r="R206" s="17" t="n">
        <v>1585.61</v>
      </c>
      <c r="S206" s="18" t="n">
        <v>0.08716599999999999</v>
      </c>
      <c r="T206" s="18" t="inlineStr">
        <is>
          <t>-</t>
        </is>
      </c>
      <c r="U206" s="18" t="n">
        <v>-0.000265</v>
      </c>
      <c r="V206" s="18" t="n">
        <v>0.006768</v>
      </c>
      <c r="W206" s="18" t="n">
        <v>0.024885</v>
      </c>
      <c r="X206" s="18" t="n">
        <v>0.051738</v>
      </c>
      <c r="Y206" s="18" t="n">
        <v>0.105417</v>
      </c>
      <c r="Z206" s="18" t="n">
        <v>0.141852</v>
      </c>
      <c r="AA206" s="18" t="n">
        <v>0.137902</v>
      </c>
      <c r="AB206" s="18" t="n">
        <v>0.228641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2499544684.9</v>
      </c>
      <c r="R207" s="17" t="n">
        <v>1515.74</v>
      </c>
      <c r="S207" s="18" t="n">
        <v>0.08239299999999999</v>
      </c>
      <c r="T207" s="18" t="inlineStr">
        <is>
          <t>-</t>
        </is>
      </c>
      <c r="U207" s="18" t="n">
        <v>-0.00031</v>
      </c>
      <c r="V207" s="18" t="n">
        <v>0.007243</v>
      </c>
      <c r="W207" s="18" t="n">
        <v>0.02489</v>
      </c>
      <c r="X207" s="18" t="n">
        <v>0.053578</v>
      </c>
      <c r="Y207" s="18" t="n">
        <v>0.094697</v>
      </c>
      <c r="Z207" s="18" t="n">
        <v>0.136024</v>
      </c>
      <c r="AA207" s="18" t="n">
        <v>0.136169</v>
      </c>
      <c r="AB207" s="18" t="n">
        <v>0.227141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2959424936.53</v>
      </c>
      <c r="R208" s="17" t="n">
        <v>1361.27</v>
      </c>
      <c r="S208" s="18" t="n">
        <v>0.037522</v>
      </c>
      <c r="T208" s="18" t="inlineStr">
        <is>
          <t>-</t>
        </is>
      </c>
      <c r="U208" s="18" t="n">
        <v>9.6e-05</v>
      </c>
      <c r="V208" s="18" t="n">
        <v>0.002187</v>
      </c>
      <c r="W208" s="18" t="n">
        <v>0.009731999999999999</v>
      </c>
      <c r="X208" s="18" t="n">
        <v>0.022021</v>
      </c>
      <c r="Y208" s="18" t="n">
        <v>0.041084</v>
      </c>
      <c r="Z208" s="18" t="n">
        <v>0.077858</v>
      </c>
      <c r="AA208" s="18" t="n">
        <v>0.092196</v>
      </c>
      <c r="AB208" s="18" t="n">
        <v>0.150946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1961184077.19</v>
      </c>
      <c r="R209" s="17" t="n">
        <v>1297.97</v>
      </c>
      <c r="S209" s="18" t="n">
        <v>0.03811</v>
      </c>
      <c r="T209" s="18" t="inlineStr">
        <is>
          <t>-</t>
        </is>
      </c>
      <c r="U209" s="18" t="n">
        <v>0.0002</v>
      </c>
      <c r="V209" s="18" t="n">
        <v>0.002394</v>
      </c>
      <c r="W209" s="18" t="n">
        <v>0.008798</v>
      </c>
      <c r="X209" s="18" t="n">
        <v>0.022902</v>
      </c>
      <c r="Y209" s="18" t="n">
        <v>0.041919</v>
      </c>
      <c r="Z209" s="18" t="n">
        <v>0.072977</v>
      </c>
      <c r="AA209" s="18" t="n">
        <v>0.085913</v>
      </c>
      <c r="AB209" s="18" t="n">
        <v>0.143576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358731665.81</v>
      </c>
      <c r="R210" s="17" t="n">
        <v>1242.8</v>
      </c>
      <c r="S210" s="18" t="n">
        <v>0.030027</v>
      </c>
      <c r="T210" s="18" t="inlineStr">
        <is>
          <t>-</t>
        </is>
      </c>
      <c r="U210" s="18" t="n">
        <v>0.000483</v>
      </c>
      <c r="V210" s="18" t="n">
        <v>0.002242</v>
      </c>
      <c r="W210" s="18" t="n">
        <v>0.007621</v>
      </c>
      <c r="X210" s="18" t="n">
        <v>0.017013</v>
      </c>
      <c r="Y210" s="18" t="n">
        <v>0.033067</v>
      </c>
      <c r="Z210" s="18" t="n">
        <v>0.06496200000000001</v>
      </c>
      <c r="AA210" s="18" t="n">
        <v>0.078642</v>
      </c>
      <c r="AB210" s="18" t="n">
        <v>0.114989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740167140.71</v>
      </c>
      <c r="R211" s="17" t="n">
        <v>1235.64</v>
      </c>
      <c r="S211" s="18" t="n">
        <v>0.233026</v>
      </c>
      <c r="T211" s="18" t="inlineStr">
        <is>
          <t>-</t>
        </is>
      </c>
      <c r="U211" s="18" t="n">
        <v>-0.002164</v>
      </c>
      <c r="V211" s="18" t="n">
        <v>0.035022</v>
      </c>
      <c r="W211" s="18" t="n">
        <v>0.063804</v>
      </c>
      <c r="X211" s="18" t="n">
        <v>0.115712</v>
      </c>
      <c r="Y211" s="18" t="n">
        <v>0.242974</v>
      </c>
      <c r="Z211" s="18" t="n">
        <v>0.307334</v>
      </c>
      <c r="AA211" s="18" t="n">
        <v>0.123033</v>
      </c>
      <c r="AB211" s="18" t="n">
        <v>0.188664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1096596143</v>
      </c>
      <c r="R212" s="17" t="n">
        <v>2032.36</v>
      </c>
      <c r="S212" s="18" t="n">
        <v>0.290846</v>
      </c>
      <c r="T212" s="18" t="inlineStr">
        <is>
          <t>-</t>
        </is>
      </c>
      <c r="U212" s="18" t="n">
        <v>0.001365</v>
      </c>
      <c r="V212" s="18" t="n">
        <v>0.053195</v>
      </c>
      <c r="W212" s="18" t="n">
        <v>0.085123</v>
      </c>
      <c r="X212" s="18" t="n">
        <v>0.165672</v>
      </c>
      <c r="Y212" s="18" t="n">
        <v>0.294357</v>
      </c>
      <c r="Z212" s="18" t="n">
        <v>0.456805</v>
      </c>
      <c r="AA212" s="18" t="n">
        <v>0.210668</v>
      </c>
      <c r="AB212" s="18" t="n">
        <v>0.337669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536866516.7</v>
      </c>
      <c r="R213" s="17" t="n">
        <v>1471.68</v>
      </c>
      <c r="S213" s="18" t="n">
        <v>0.160155</v>
      </c>
      <c r="T213" s="18" t="inlineStr">
        <is>
          <t>-</t>
        </is>
      </c>
      <c r="U213" s="18" t="n">
        <v>-0.000156</v>
      </c>
      <c r="V213" s="18" t="n">
        <v>0.026763</v>
      </c>
      <c r="W213" s="18" t="n">
        <v>0.042938</v>
      </c>
      <c r="X213" s="18" t="n">
        <v>0.09428400000000001</v>
      </c>
      <c r="Y213" s="18" t="n">
        <v>0.166824</v>
      </c>
      <c r="Z213" s="18" t="n">
        <v>0.25674</v>
      </c>
      <c r="AA213" s="18" t="n">
        <v>0.175801</v>
      </c>
      <c r="AB213" s="18" t="n">
        <v>0.280512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333838947.13</v>
      </c>
      <c r="R214" s="17" t="n">
        <v>1243.13</v>
      </c>
      <c r="S214" s="18" t="n">
        <v>0.02478</v>
      </c>
      <c r="T214" s="18" t="inlineStr">
        <is>
          <t>-</t>
        </is>
      </c>
      <c r="U214" s="18" t="n">
        <v>0.000394</v>
      </c>
      <c r="V214" s="18" t="n">
        <v>0.001797</v>
      </c>
      <c r="W214" s="18" t="n">
        <v>0.006062</v>
      </c>
      <c r="X214" s="18" t="n">
        <v>0.013485</v>
      </c>
      <c r="Y214" s="18" t="n">
        <v>0.027516</v>
      </c>
      <c r="Z214" s="18" t="n">
        <v>0.055369</v>
      </c>
      <c r="AA214" s="18" t="n">
        <v>0.069387</v>
      </c>
      <c r="AB214" s="18" t="n">
        <v>0.114335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198241661.78</v>
      </c>
      <c r="R215" s="17" t="n">
        <v>1352.94</v>
      </c>
      <c r="S215" s="18" t="n">
        <v>0.106031</v>
      </c>
      <c r="T215" s="18" t="inlineStr">
        <is>
          <t>-</t>
        </is>
      </c>
      <c r="U215" s="18" t="n">
        <v>-0.000746</v>
      </c>
      <c r="V215" s="18" t="n">
        <v>0.005455</v>
      </c>
      <c r="W215" s="18" t="n">
        <v>0.031181</v>
      </c>
      <c r="X215" s="18" t="n">
        <v>0.061746</v>
      </c>
      <c r="Y215" s="18" t="n">
        <v>0.128208</v>
      </c>
      <c r="Z215" s="18" t="n">
        <v>0.11873</v>
      </c>
      <c r="AA215" s="18" t="n">
        <v>0.08544599999999999</v>
      </c>
      <c r="AB215" s="18" t="n">
        <v>0.189149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1179440.03</v>
      </c>
      <c r="R216" s="17" t="n">
        <v>117.94</v>
      </c>
      <c r="S216" s="18" t="n">
        <v>0.034652</v>
      </c>
      <c r="T216" s="18" t="inlineStr">
        <is>
          <t>-</t>
        </is>
      </c>
      <c r="U216" s="18" t="n">
        <v>-0.000508</v>
      </c>
      <c r="V216" s="18" t="n">
        <v>0.004856</v>
      </c>
      <c r="W216" s="18" t="n">
        <v>0.006743</v>
      </c>
      <c r="X216" s="18" t="n">
        <v>0.020507</v>
      </c>
      <c r="Y216" s="18" t="n">
        <v>0.040219</v>
      </c>
      <c r="Z216" s="18" t="n">
        <v>0.077373</v>
      </c>
      <c r="AA216" s="18" t="n">
        <v>0.031305</v>
      </c>
      <c r="AB216" s="18" t="n">
        <v>0.059944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1585227557.86</v>
      </c>
      <c r="R217" s="17" t="n">
        <v>2443.6</v>
      </c>
      <c r="S217" s="18" t="n">
        <v>0.035424</v>
      </c>
      <c r="T217" s="18" t="inlineStr">
        <is>
          <t>-</t>
        </is>
      </c>
      <c r="U217" s="18" t="n">
        <v>0.000151</v>
      </c>
      <c r="V217" s="18" t="n">
        <v>0.00242</v>
      </c>
      <c r="W217" s="18" t="n">
        <v>0.008402</v>
      </c>
      <c r="X217" s="18" t="n">
        <v>0.02002</v>
      </c>
      <c r="Y217" s="18" t="n">
        <v>0.039312</v>
      </c>
      <c r="Z217" s="18" t="n">
        <v>0.068937</v>
      </c>
      <c r="AA217" s="18" t="n">
        <v>0.08253199999999999</v>
      </c>
      <c r="AB217" s="18" t="n">
        <v>0.142601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479591495.19</v>
      </c>
      <c r="R218" s="17" t="n">
        <v>141597.72</v>
      </c>
      <c r="S218" s="18" t="n">
        <v>0.07178900000000001</v>
      </c>
      <c r="T218" s="18" t="inlineStr">
        <is>
          <t>-</t>
        </is>
      </c>
      <c r="U218" s="18" t="n">
        <v>-0.001418</v>
      </c>
      <c r="V218" s="18" t="n">
        <v>0.003898</v>
      </c>
      <c r="W218" s="18" t="n">
        <v>0.021806</v>
      </c>
      <c r="X218" s="18" t="n">
        <v>0.046656</v>
      </c>
      <c r="Y218" s="18" t="n">
        <v>0.081416</v>
      </c>
      <c r="Z218" s="18" t="n">
        <v>0.116886</v>
      </c>
      <c r="AA218" s="18" t="n">
        <v>0.08666500000000001</v>
      </c>
      <c r="AB218" s="18" t="n">
        <v>0.154751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30455741.24</v>
      </c>
      <c r="R219" s="17" t="n">
        <v>148564.59</v>
      </c>
      <c r="S219" s="18" t="n">
        <v>0.113462</v>
      </c>
      <c r="T219" s="18" t="inlineStr">
        <is>
          <t>-</t>
        </is>
      </c>
      <c r="U219" s="18" t="n">
        <v>-0.000558</v>
      </c>
      <c r="V219" s="18" t="n">
        <v>0.013113</v>
      </c>
      <c r="W219" s="18" t="n">
        <v>0.036238</v>
      </c>
      <c r="X219" s="18" t="n">
        <v>0.067486</v>
      </c>
      <c r="Y219" s="18" t="n">
        <v>0.134112</v>
      </c>
      <c r="Z219" s="18" t="n">
        <v>0.129242</v>
      </c>
      <c r="AA219" s="18" t="n">
        <v>0.055457</v>
      </c>
      <c r="AB219" s="18" t="n">
        <v>0.145168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1742127.47</v>
      </c>
      <c r="R220" s="17" t="n">
        <v>1689.74</v>
      </c>
      <c r="S220" s="18" t="n">
        <v>0.395764</v>
      </c>
      <c r="T220" s="18" t="inlineStr">
        <is>
          <t>-</t>
        </is>
      </c>
      <c r="U220" s="18" t="n">
        <v>0.000166</v>
      </c>
      <c r="V220" s="18" t="n">
        <v>0.067996</v>
      </c>
      <c r="W220" s="18" t="n">
        <v>0.147726</v>
      </c>
      <c r="X220" s="18" t="n">
        <v>0.211396</v>
      </c>
      <c r="Y220" s="18" t="n">
        <v>0.408739</v>
      </c>
      <c r="Z220" s="18" t="n">
        <v>0.519578</v>
      </c>
      <c r="AA220" s="18" t="n">
        <v>0.303671</v>
      </c>
      <c r="AB220" s="18" t="n">
        <v>0.434926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2971908212.34</v>
      </c>
      <c r="R221" s="17" t="n">
        <v>2657.82</v>
      </c>
      <c r="S221" s="18" t="n">
        <v>0.033757</v>
      </c>
      <c r="T221" s="18" t="inlineStr">
        <is>
          <t>-</t>
        </is>
      </c>
      <c r="U221" s="18" t="n">
        <v>0.000143</v>
      </c>
      <c r="V221" s="18" t="n">
        <v>0.002281</v>
      </c>
      <c r="W221" s="18" t="n">
        <v>0.008189999999999999</v>
      </c>
      <c r="X221" s="18" t="n">
        <v>0.019521</v>
      </c>
      <c r="Y221" s="18" t="n">
        <v>0.037453</v>
      </c>
      <c r="Z221" s="18" t="n">
        <v>0.074518</v>
      </c>
      <c r="AA221" s="18" t="n">
        <v>0.085188</v>
      </c>
      <c r="AB221" s="18" t="n">
        <v>0.139981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661626276.7</v>
      </c>
      <c r="R222" s="17" t="n">
        <v>1372.83</v>
      </c>
      <c r="S222" s="18" t="n">
        <v>0.08795</v>
      </c>
      <c r="T222" s="18" t="inlineStr">
        <is>
          <t>-</t>
        </is>
      </c>
      <c r="U222" s="18" t="n">
        <v>-0.000451</v>
      </c>
      <c r="V222" s="18" t="n">
        <v>0.004434</v>
      </c>
      <c r="W222" s="18" t="n">
        <v>0.023431</v>
      </c>
      <c r="X222" s="18" t="n">
        <v>0.053107</v>
      </c>
      <c r="Y222" s="18" t="n">
        <v>0.104387</v>
      </c>
      <c r="Z222" s="18" t="n">
        <v>0.113009</v>
      </c>
      <c r="AA222" s="18" t="n">
        <v>0.088078</v>
      </c>
      <c r="AB222" s="18" t="n">
        <v>0.188572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119161145.85</v>
      </c>
      <c r="R223" s="17" t="n">
        <v>1206.77</v>
      </c>
      <c r="S223" s="18" t="n">
        <v>0.026907</v>
      </c>
      <c r="T223" s="18" t="inlineStr">
        <is>
          <t>-</t>
        </is>
      </c>
      <c r="U223" s="18" t="n">
        <v>0.000497</v>
      </c>
      <c r="V223" s="18" t="n">
        <v>0.001652</v>
      </c>
      <c r="W223" s="18" t="n">
        <v>0.006271</v>
      </c>
      <c r="X223" s="18" t="n">
        <v>0.015142</v>
      </c>
      <c r="Y223" s="18" t="n">
        <v>0.029755</v>
      </c>
      <c r="Z223" s="18" t="n">
        <v>0.060617</v>
      </c>
      <c r="AA223" s="18" t="n">
        <v>0.07352400000000001</v>
      </c>
      <c r="AB223" s="18" t="n">
        <v>0.105678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201814028.36</v>
      </c>
      <c r="R224" s="17" t="n">
        <v>1028.29</v>
      </c>
      <c r="S224" s="18" t="n">
        <v>0.025439</v>
      </c>
      <c r="T224" s="18" t="inlineStr">
        <is>
          <t>-</t>
        </is>
      </c>
      <c r="U224" s="18" t="n">
        <v>-0.000476</v>
      </c>
      <c r="V224" s="18" t="n">
        <v>0.000409</v>
      </c>
      <c r="W224" s="18" t="n">
        <v>0.006056</v>
      </c>
      <c r="X224" s="18" t="n">
        <v>0.020605</v>
      </c>
      <c r="Y224" s="18" t="n">
        <v>0.027417</v>
      </c>
      <c r="Z224" s="18" t="n">
        <v>0.03581</v>
      </c>
      <c r="AA224" s="18" t="n">
        <v>0.01681</v>
      </c>
      <c r="AB224" s="18" t="n">
        <v>0.019411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1250566761.09</v>
      </c>
      <c r="R225" s="17" t="n">
        <v>1207.88</v>
      </c>
      <c r="S225" s="18" t="n">
        <v>0.052967</v>
      </c>
      <c r="T225" s="18" t="inlineStr">
        <is>
          <t>-</t>
        </is>
      </c>
      <c r="U225" s="18" t="n">
        <v>-0.001331</v>
      </c>
      <c r="V225" s="18" t="n">
        <v>0.001617</v>
      </c>
      <c r="W225" s="18" t="n">
        <v>0.01488</v>
      </c>
      <c r="X225" s="18" t="n">
        <v>0.03654</v>
      </c>
      <c r="Y225" s="18" t="n">
        <v>0.06039</v>
      </c>
      <c r="Z225" s="18" t="n">
        <v>0.0322</v>
      </c>
      <c r="AA225" s="18" t="n">
        <v>0.006223</v>
      </c>
      <c r="AB225" s="18" t="n">
        <v>0.061387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659448547.09</v>
      </c>
      <c r="R226" s="17" t="n">
        <v>122.08</v>
      </c>
      <c r="S226" s="18" t="n">
        <v>0.057336</v>
      </c>
      <c r="T226" s="18" t="inlineStr">
        <is>
          <t>-</t>
        </is>
      </c>
      <c r="U226" s="18" t="n">
        <v>-0.000818</v>
      </c>
      <c r="V226" s="18" t="n">
        <v>0.003122</v>
      </c>
      <c r="W226" s="18" t="n">
        <v>0.015725</v>
      </c>
      <c r="X226" s="18" t="n">
        <v>0.036421</v>
      </c>
      <c r="Y226" s="18" t="n">
        <v>0.071159</v>
      </c>
      <c r="Z226" s="18" t="n">
        <v>0.052595</v>
      </c>
      <c r="AA226" s="18" t="n">
        <v>0.001477</v>
      </c>
      <c r="AB226" s="18" t="n">
        <v>0.049338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807547825.61</v>
      </c>
      <c r="R227" s="17" t="n">
        <v>125.85</v>
      </c>
      <c r="S227" s="18" t="n">
        <v>0.035206</v>
      </c>
      <c r="T227" s="18" t="inlineStr">
        <is>
          <t>-</t>
        </is>
      </c>
      <c r="U227" s="18" t="n">
        <v>0.000238</v>
      </c>
      <c r="V227" s="18" t="n">
        <v>0.002549</v>
      </c>
      <c r="W227" s="18" t="n">
        <v>0.008737</v>
      </c>
      <c r="X227" s="18" t="n">
        <v>0.020433</v>
      </c>
      <c r="Y227" s="18" t="n">
        <v>0.038709</v>
      </c>
      <c r="Z227" s="18" t="n">
        <v>0.06988</v>
      </c>
      <c r="AA227" s="18" t="n">
        <v>0.082022</v>
      </c>
      <c r="AB227" s="18" t="n">
        <v>0.134193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325490408.58</v>
      </c>
      <c r="R228" s="17" t="n">
        <v>410972.74</v>
      </c>
      <c r="S228" s="18" t="n">
        <v>0.195893</v>
      </c>
      <c r="T228" s="18" t="inlineStr">
        <is>
          <t>-</t>
        </is>
      </c>
      <c r="U228" s="18" t="n">
        <v>0.000268</v>
      </c>
      <c r="V228" s="18" t="n">
        <v>0.03913</v>
      </c>
      <c r="W228" s="18" t="n">
        <v>0.066848</v>
      </c>
      <c r="X228" s="18" t="n">
        <v>0.134938</v>
      </c>
      <c r="Y228" s="18" t="n">
        <v>0.20814</v>
      </c>
      <c r="Z228" s="18" t="n">
        <v>0.254022</v>
      </c>
      <c r="AA228" s="18" t="n">
        <v>0.185318</v>
      </c>
      <c r="AB228" s="18" t="n">
        <v>0.195275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1815092.29</v>
      </c>
      <c r="R229" s="17" t="n">
        <v>1305.82</v>
      </c>
      <c r="S229" s="18" t="n">
        <v>0.095772</v>
      </c>
      <c r="T229" s="18" t="inlineStr">
        <is>
          <t>-</t>
        </is>
      </c>
      <c r="U229" s="18" t="n">
        <v>0.000191</v>
      </c>
      <c r="V229" s="18" t="n">
        <v>0.019097</v>
      </c>
      <c r="W229" s="18" t="n">
        <v>0.036735</v>
      </c>
      <c r="X229" s="18" t="n">
        <v>0.059798</v>
      </c>
      <c r="Y229" s="18" t="n">
        <v>0.102544</v>
      </c>
      <c r="Z229" s="18" t="n">
        <v>0.138227</v>
      </c>
      <c r="AA229" s="18" t="n">
        <v>0.14371</v>
      </c>
      <c r="AB229" s="18" t="n">
        <v>0.175609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786448995.65</v>
      </c>
      <c r="R230" s="17" t="n">
        <v>1225.51</v>
      </c>
      <c r="S230" s="18" t="n">
        <v>0.030845</v>
      </c>
      <c r="T230" s="18" t="inlineStr">
        <is>
          <t>-</t>
        </is>
      </c>
      <c r="U230" s="18" t="n">
        <v>0.000269</v>
      </c>
      <c r="V230" s="18" t="n">
        <v>0.002061</v>
      </c>
      <c r="W230" s="18" t="n">
        <v>0.00787</v>
      </c>
      <c r="X230" s="18" t="n">
        <v>0.017511</v>
      </c>
      <c r="Y230" s="18" t="n">
        <v>0.033514</v>
      </c>
      <c r="Z230" s="18" t="n">
        <v>0.07743800000000001</v>
      </c>
      <c r="AA230" s="18" t="n">
        <v>0.08695600000000001</v>
      </c>
      <c r="AB230" s="18" t="n">
        <v>0.130784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2473154507.16</v>
      </c>
      <c r="R231" s="17" t="n">
        <v>1237.58</v>
      </c>
      <c r="S231" s="18" t="n">
        <v>0.036725</v>
      </c>
      <c r="T231" s="18" t="inlineStr">
        <is>
          <t>-</t>
        </is>
      </c>
      <c r="U231" s="18" t="n">
        <v>0.000186</v>
      </c>
      <c r="V231" s="18" t="n">
        <v>0.002519</v>
      </c>
      <c r="W231" s="18" t="n">
        <v>0.008664</v>
      </c>
      <c r="X231" s="18" t="n">
        <v>0.021299</v>
      </c>
      <c r="Y231" s="18" t="n">
        <v>0.040464</v>
      </c>
      <c r="Z231" s="18" t="n">
        <v>0.066971</v>
      </c>
      <c r="AA231" s="18" t="n">
        <v>0.07606300000000001</v>
      </c>
      <c r="AB231" s="18" t="n">
        <v>0.132112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941967735.76</v>
      </c>
      <c r="R232" s="17" t="n">
        <v>1283.98</v>
      </c>
      <c r="S232" s="18" t="n">
        <v>0.174698</v>
      </c>
      <c r="T232" s="18" t="inlineStr">
        <is>
          <t>-</t>
        </is>
      </c>
      <c r="U232" s="18" t="n">
        <v>-0.000973</v>
      </c>
      <c r="V232" s="18" t="n">
        <v>0.029498</v>
      </c>
      <c r="W232" s="18" t="n">
        <v>0.055861</v>
      </c>
      <c r="X232" s="18" t="n">
        <v>0.101543</v>
      </c>
      <c r="Y232" s="18" t="n">
        <v>0.184036</v>
      </c>
      <c r="Z232" s="18" t="n">
        <v>0.188023</v>
      </c>
      <c r="AA232" s="18" t="n">
        <v>0.07634299999999999</v>
      </c>
      <c r="AB232" s="18" t="n">
        <v>0.13827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1085365.46</v>
      </c>
      <c r="R233" s="17" t="n">
        <v>1159.58</v>
      </c>
      <c r="S233" s="18" t="n">
        <v>0.053072</v>
      </c>
      <c r="T233" s="18" t="inlineStr">
        <is>
          <t>-</t>
        </is>
      </c>
      <c r="U233" s="18" t="n">
        <v>-0.000422</v>
      </c>
      <c r="V233" s="18" t="n">
        <v>0.00197</v>
      </c>
      <c r="W233" s="18" t="n">
        <v>0.012707</v>
      </c>
      <c r="X233" s="18" t="n">
        <v>0.035247</v>
      </c>
      <c r="Y233" s="18" t="n">
        <v>0.063376</v>
      </c>
      <c r="Z233" s="18" t="n">
        <v>0.045901</v>
      </c>
      <c r="AA233" s="18" t="n">
        <v>-0.018702</v>
      </c>
      <c r="AB233" s="18" t="n">
        <v>0.044441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1930543615.78</v>
      </c>
      <c r="R234" s="17" t="n">
        <v>1219547.45</v>
      </c>
      <c r="S234" s="18" t="n">
        <v>0.037654</v>
      </c>
      <c r="T234" s="18" t="inlineStr">
        <is>
          <t>-</t>
        </is>
      </c>
      <c r="U234" s="18" t="n">
        <v>0.000334</v>
      </c>
      <c r="V234" s="18" t="n">
        <v>0.002781</v>
      </c>
      <c r="W234" s="18" t="n">
        <v>0.009431</v>
      </c>
      <c r="X234" s="18" t="n">
        <v>0.022718</v>
      </c>
      <c r="Y234" s="18" t="n">
        <v>0.041331</v>
      </c>
      <c r="Z234" s="18" t="n">
        <v>0.075798</v>
      </c>
      <c r="AA234" s="18" t="n">
        <v>0.091146</v>
      </c>
      <c r="AB234" s="18" t="n">
        <v>0.139639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28546396.02</v>
      </c>
      <c r="R235" s="17" t="n">
        <v>1240.34</v>
      </c>
      <c r="S235" s="18" t="n">
        <v>0.122084</v>
      </c>
      <c r="T235" s="18" t="inlineStr">
        <is>
          <t>-</t>
        </is>
      </c>
      <c r="U235" s="18" t="n">
        <v>0.000177</v>
      </c>
      <c r="V235" s="18" t="n">
        <v>0.005325</v>
      </c>
      <c r="W235" s="18" t="n">
        <v>0.01948</v>
      </c>
      <c r="X235" s="18" t="n">
        <v>0.049135</v>
      </c>
      <c r="Y235" s="18" t="n">
        <v>0.127039</v>
      </c>
      <c r="Z235" s="18" t="n">
        <v>0.138564</v>
      </c>
      <c r="AA235" s="18" t="n">
        <v>0.102025</v>
      </c>
      <c r="AB235" s="18" t="n">
        <v>0.166676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249660196.86</v>
      </c>
      <c r="R236" s="17" t="n">
        <v>1407.73</v>
      </c>
      <c r="S236" s="18" t="n">
        <v>0.317026</v>
      </c>
      <c r="T236" s="18" t="inlineStr">
        <is>
          <t>-</t>
        </is>
      </c>
      <c r="U236" s="18" t="n">
        <v>0.000355</v>
      </c>
      <c r="V236" s="18" t="n">
        <v>0.059854</v>
      </c>
      <c r="W236" s="18" t="n">
        <v>0.085767</v>
      </c>
      <c r="X236" s="18" t="n">
        <v>0.176029</v>
      </c>
      <c r="Y236" s="18" t="n">
        <v>0.321878</v>
      </c>
      <c r="Z236" s="18" t="n">
        <v>0.5414679999999999</v>
      </c>
      <c r="AA236" s="18" t="n">
        <v>0.305965</v>
      </c>
      <c r="AB236" s="18" t="n">
        <v>0.5611350000000001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1163455471.66</v>
      </c>
      <c r="R237" s="17" t="n">
        <v>1138.42</v>
      </c>
      <c r="S237" s="18" t="n">
        <v>0.162804</v>
      </c>
      <c r="T237" s="18" t="inlineStr">
        <is>
          <t>-</t>
        </is>
      </c>
      <c r="U237" s="18" t="n">
        <v>-0.00079</v>
      </c>
      <c r="V237" s="18" t="n">
        <v>0.027566</v>
      </c>
      <c r="W237" s="18" t="n">
        <v>0.053771</v>
      </c>
      <c r="X237" s="18" t="n">
        <v>0.09884</v>
      </c>
      <c r="Y237" s="18" t="n">
        <v>0.173363</v>
      </c>
      <c r="Z237" s="18" t="n">
        <v>0.175313</v>
      </c>
      <c r="AA237" s="18" t="n">
        <v>0.059173</v>
      </c>
      <c r="AB237" s="18" t="n">
        <v>0.118807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910393196.51</v>
      </c>
      <c r="R238" s="17" t="n">
        <v>1232.49</v>
      </c>
      <c r="S238" s="18" t="n">
        <v>0.190179</v>
      </c>
      <c r="T238" s="18" t="inlineStr">
        <is>
          <t>-</t>
        </is>
      </c>
      <c r="U238" s="18" t="n">
        <v>-0.001021</v>
      </c>
      <c r="V238" s="18" t="n">
        <v>0.026989</v>
      </c>
      <c r="W238" s="18" t="n">
        <v>0.062528</v>
      </c>
      <c r="X238" s="18" t="n">
        <v>0.112858</v>
      </c>
      <c r="Y238" s="18" t="n">
        <v>0.227791</v>
      </c>
      <c r="Z238" s="18" t="n">
        <v>0.235859</v>
      </c>
      <c r="AA238" s="18" t="n">
        <v>0.155207</v>
      </c>
      <c r="AB238" s="18" t="n">
        <v>0.288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2616016841.51</v>
      </c>
      <c r="R239" s="17" t="n">
        <v>1290.34</v>
      </c>
      <c r="S239" s="18" t="n">
        <v>0.079683</v>
      </c>
      <c r="T239" s="18" t="inlineStr">
        <is>
          <t>-</t>
        </is>
      </c>
      <c r="U239" s="18" t="n">
        <v>-0.000178</v>
      </c>
      <c r="V239" s="18" t="n">
        <v>0.004562</v>
      </c>
      <c r="W239" s="18" t="n">
        <v>0.023032</v>
      </c>
      <c r="X239" s="18" t="n">
        <v>0.049859</v>
      </c>
      <c r="Y239" s="18" t="n">
        <v>0.09303599999999999</v>
      </c>
      <c r="Z239" s="18" t="n">
        <v>0.116462</v>
      </c>
      <c r="AA239" s="18" t="n">
        <v>0.105519</v>
      </c>
      <c r="AB239" s="18" t="n">
        <v>0.201635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315718396.92</v>
      </c>
      <c r="R240" s="17" t="n">
        <v>1165.48</v>
      </c>
      <c r="S240" s="18" t="n">
        <v>0.027352</v>
      </c>
      <c r="T240" s="18" t="inlineStr">
        <is>
          <t>-</t>
        </is>
      </c>
      <c r="U240" s="18" t="n">
        <v>-0.00018</v>
      </c>
      <c r="V240" s="18" t="n">
        <v>0.001719</v>
      </c>
      <c r="W240" s="18" t="n">
        <v>0.006564</v>
      </c>
      <c r="X240" s="18" t="n">
        <v>0.016165</v>
      </c>
      <c r="Y240" s="18" t="n">
        <v>0.030423</v>
      </c>
      <c r="Z240" s="18" t="n">
        <v>0.060752</v>
      </c>
      <c r="AA240" s="18" t="n">
        <v>0.067358</v>
      </c>
      <c r="AB240" s="18" t="n">
        <v>0.127844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306367476.41</v>
      </c>
      <c r="R241" s="17" t="n">
        <v>1134.33</v>
      </c>
      <c r="S241" s="18" t="n">
        <v>0.025031</v>
      </c>
      <c r="T241" s="18" t="inlineStr">
        <is>
          <t>-</t>
        </is>
      </c>
      <c r="U241" s="18" t="n">
        <v>0.000317</v>
      </c>
      <c r="V241" s="18" t="n">
        <v>0.001899</v>
      </c>
      <c r="W241" s="18" t="n">
        <v>0.006183</v>
      </c>
      <c r="X241" s="18" t="n">
        <v>0.013582</v>
      </c>
      <c r="Y241" s="18" t="n">
        <v>0.027873</v>
      </c>
      <c r="Z241" s="18" t="n">
        <v>0.055839</v>
      </c>
      <c r="AA241" s="18" t="n">
        <v>0.067464</v>
      </c>
      <c r="AB241" s="18" t="n">
        <v>0.101088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577997873.66</v>
      </c>
      <c r="R242" s="17" t="n">
        <v>1290.54</v>
      </c>
      <c r="S242" s="18" t="n">
        <v>0.163967</v>
      </c>
      <c r="T242" s="18" t="inlineStr">
        <is>
          <t>-</t>
        </is>
      </c>
      <c r="U242" s="18" t="n">
        <v>-7.7e-05</v>
      </c>
      <c r="V242" s="18" t="n">
        <v>0.020012</v>
      </c>
      <c r="W242" s="18" t="n">
        <v>0.051939</v>
      </c>
      <c r="X242" s="18" t="n">
        <v>0.096329</v>
      </c>
      <c r="Y242" s="18" t="n">
        <v>0.187485</v>
      </c>
      <c r="Z242" s="18" t="n">
        <v>0.179661</v>
      </c>
      <c r="AA242" s="18" t="n">
        <v>0.111053</v>
      </c>
      <c r="AB242" s="18" t="n">
        <v>0.213477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28933273.01</v>
      </c>
      <c r="R243" s="17" t="n">
        <v>1260.76</v>
      </c>
      <c r="S243" s="18" t="n">
        <v>0.095722</v>
      </c>
      <c r="T243" s="18" t="inlineStr">
        <is>
          <t>-</t>
        </is>
      </c>
      <c r="U243" s="18" t="n">
        <v>0.000167</v>
      </c>
      <c r="V243" s="18" t="n">
        <v>0.017957</v>
      </c>
      <c r="W243" s="18" t="n">
        <v>0.029578</v>
      </c>
      <c r="X243" s="18" t="n">
        <v>0.059792</v>
      </c>
      <c r="Y243" s="18" t="n">
        <v>0.098386</v>
      </c>
      <c r="Z243" s="18" t="n">
        <v>0.159064</v>
      </c>
      <c r="AA243" s="18" t="n">
        <v>0.127975</v>
      </c>
      <c r="AB243" s="18" t="n">
        <v>0.217408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6188307.83</v>
      </c>
      <c r="R244" s="17" t="n">
        <v>1429.17</v>
      </c>
      <c r="S244" s="18" t="n">
        <v>0.243405</v>
      </c>
      <c r="T244" s="18" t="inlineStr">
        <is>
          <t>-</t>
        </is>
      </c>
      <c r="U244" s="18" t="n">
        <v>0.001787</v>
      </c>
      <c r="V244" s="18" t="n">
        <v>0.052121</v>
      </c>
      <c r="W244" s="18" t="n">
        <v>0.07421700000000001</v>
      </c>
      <c r="X244" s="18" t="n">
        <v>0.142139</v>
      </c>
      <c r="Y244" s="18" t="n">
        <v>0.249493</v>
      </c>
      <c r="Z244" s="18" t="n">
        <v>0.363972</v>
      </c>
      <c r="AA244" s="18" t="n">
        <v>0.238052</v>
      </c>
      <c r="AB244" s="18" t="n">
        <v>0.380107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8257285.68</v>
      </c>
      <c r="R245" s="17" t="n">
        <v>1131.91</v>
      </c>
      <c r="S245" s="18" t="n">
        <v>0.052479</v>
      </c>
      <c r="T245" s="18" t="inlineStr">
        <is>
          <t>-</t>
        </is>
      </c>
      <c r="U245" s="18" t="n">
        <v>0.000221</v>
      </c>
      <c r="V245" s="18" t="n">
        <v>0.006133</v>
      </c>
      <c r="W245" s="18" t="n">
        <v>0.017209</v>
      </c>
      <c r="X245" s="18" t="n">
        <v>0.043024</v>
      </c>
      <c r="Y245" s="18" t="n">
        <v>0.055335</v>
      </c>
      <c r="Z245" s="18" t="n">
        <v>0.070516</v>
      </c>
      <c r="AA245" s="18" t="n">
        <v>0.058701</v>
      </c>
      <c r="AB245" s="18" t="n">
        <v>0.100127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23404509.16</v>
      </c>
      <c r="R246" s="17" t="n">
        <v>1131.04</v>
      </c>
      <c r="S246" s="18" t="n">
        <v>0.030054</v>
      </c>
      <c r="T246" s="18" t="inlineStr">
        <is>
          <t>-</t>
        </is>
      </c>
      <c r="U246" s="18" t="n">
        <v>-8.8e-05</v>
      </c>
      <c r="V246" s="18" t="n">
        <v>0.00218</v>
      </c>
      <c r="W246" s="18" t="n">
        <v>0.007079</v>
      </c>
      <c r="X246" s="18" t="n">
        <v>0.018414</v>
      </c>
      <c r="Y246" s="18" t="n">
        <v>0.033215</v>
      </c>
      <c r="Z246" s="18" t="n">
        <v>0.060894</v>
      </c>
      <c r="AA246" s="18" t="n">
        <v>0.059612</v>
      </c>
      <c r="AB246" s="18" t="n">
        <v>0.100533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7248851.4</v>
      </c>
      <c r="R247" s="17" t="n">
        <v>1245.94</v>
      </c>
      <c r="S247" s="18" t="n">
        <v>0.140522</v>
      </c>
      <c r="T247" s="18" t="inlineStr">
        <is>
          <t>-</t>
        </is>
      </c>
      <c r="U247" s="18" t="n">
        <v>0.000329</v>
      </c>
      <c r="V247" s="18" t="n">
        <v>0.024596</v>
      </c>
      <c r="W247" s="18" t="n">
        <v>0.040104</v>
      </c>
      <c r="X247" s="18" t="n">
        <v>0.08130999999999999</v>
      </c>
      <c r="Y247" s="18" t="n">
        <v>0.143222</v>
      </c>
      <c r="Z247" s="18" t="n">
        <v>0.190191</v>
      </c>
      <c r="AA247" s="18" t="n">
        <v>0.105066</v>
      </c>
      <c r="AB247" s="18" t="n">
        <v>0.205881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2591283803.06</v>
      </c>
      <c r="R248" s="17" t="n">
        <v>1151.09</v>
      </c>
      <c r="S248" s="18" t="n">
        <v>0.067425</v>
      </c>
      <c r="T248" s="18" t="inlineStr">
        <is>
          <t>-</t>
        </is>
      </c>
      <c r="U248" s="18" t="n">
        <v>-0.00092</v>
      </c>
      <c r="V248" s="18" t="n">
        <v>0.004477</v>
      </c>
      <c r="W248" s="18" t="n">
        <v>0.020054</v>
      </c>
      <c r="X248" s="18" t="n">
        <v>0.042786</v>
      </c>
      <c r="Y248" s="18" t="n">
        <v>0.08018699999999999</v>
      </c>
      <c r="Z248" s="18" t="n">
        <v>0.067178</v>
      </c>
      <c r="AA248" s="18" t="n">
        <v>0.038749</v>
      </c>
      <c r="AB248" s="18" t="n">
        <v>0.1032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1245875229.64</v>
      </c>
      <c r="R249" s="17" t="n">
        <v>1616.77</v>
      </c>
      <c r="S249" s="18" t="n">
        <v>0.350144</v>
      </c>
      <c r="T249" s="18" t="inlineStr">
        <is>
          <t>-</t>
        </is>
      </c>
      <c r="U249" s="18" t="n">
        <v>0.00013</v>
      </c>
      <c r="V249" s="18" t="n">
        <v>0.059781</v>
      </c>
      <c r="W249" s="18" t="n">
        <v>0.107544</v>
      </c>
      <c r="X249" s="18" t="n">
        <v>0.206563</v>
      </c>
      <c r="Y249" s="18" t="n">
        <v>0.363707</v>
      </c>
      <c r="Z249" s="18" t="n">
        <v>0.538404</v>
      </c>
      <c r="AA249" s="18" t="n">
        <v>0.3116</v>
      </c>
      <c r="AB249" s="18" t="n">
        <v>0.593521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264466430.67</v>
      </c>
      <c r="R250" s="17" t="n">
        <v>1373.76</v>
      </c>
      <c r="S250" s="18" t="n">
        <v>0.115762</v>
      </c>
      <c r="T250" s="18" t="inlineStr">
        <is>
          <t>-</t>
        </is>
      </c>
      <c r="U250" s="18" t="n">
        <v>-8.000000000000001e-05</v>
      </c>
      <c r="V250" s="18" t="n">
        <v>0.01162</v>
      </c>
      <c r="W250" s="18" t="n">
        <v>0.031189</v>
      </c>
      <c r="X250" s="18" t="n">
        <v>0.069357</v>
      </c>
      <c r="Y250" s="18" t="n">
        <v>0.136269</v>
      </c>
      <c r="Z250" s="18" t="n">
        <v>0.165972</v>
      </c>
      <c r="AA250" s="18" t="n">
        <v>0.126144</v>
      </c>
      <c r="AB250" s="18" t="n">
        <v>0.271541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2370852586.88</v>
      </c>
      <c r="R251" s="17" t="n">
        <v>1239.66</v>
      </c>
      <c r="S251" s="18" t="n">
        <v>0.077778</v>
      </c>
      <c r="T251" s="18" t="inlineStr">
        <is>
          <t>-</t>
        </is>
      </c>
      <c r="U251" s="18" t="n">
        <v>-0.0007739999999999999</v>
      </c>
      <c r="V251" s="18" t="n">
        <v>0.003903</v>
      </c>
      <c r="W251" s="18" t="n">
        <v>0.021566</v>
      </c>
      <c r="X251" s="18" t="n">
        <v>0.047922</v>
      </c>
      <c r="Y251" s="18" t="n">
        <v>0.092616</v>
      </c>
      <c r="Z251" s="18" t="n">
        <v>0.11338</v>
      </c>
      <c r="AA251" s="18" t="n">
        <v>0.099116</v>
      </c>
      <c r="AB251" s="18" t="n">
        <v>0.196398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266898705.08</v>
      </c>
      <c r="R252" s="17" t="n">
        <v>1383.89</v>
      </c>
      <c r="S252" s="18" t="n">
        <v>0.124739</v>
      </c>
      <c r="T252" s="18" t="inlineStr">
        <is>
          <t>-</t>
        </is>
      </c>
      <c r="U252" s="18" t="n">
        <v>0.000152</v>
      </c>
      <c r="V252" s="18" t="n">
        <v>0.014032</v>
      </c>
      <c r="W252" s="18" t="n">
        <v>0.0393</v>
      </c>
      <c r="X252" s="18" t="n">
        <v>0.077544</v>
      </c>
      <c r="Y252" s="18" t="n">
        <v>0.142785</v>
      </c>
      <c r="Z252" s="18" t="n">
        <v>0.178441</v>
      </c>
      <c r="AA252" s="18" t="n">
        <v>0.132572</v>
      </c>
      <c r="AB252" s="18" t="n">
        <v>0.277653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1285840942.96</v>
      </c>
      <c r="R253" s="17" t="n">
        <v>1204.37</v>
      </c>
      <c r="S253" s="18" t="n">
        <v>0.154595</v>
      </c>
      <c r="T253" s="18" t="inlineStr">
        <is>
          <t>-</t>
        </is>
      </c>
      <c r="U253" s="18" t="n">
        <v>-0.000365</v>
      </c>
      <c r="V253" s="18" t="n">
        <v>0.027269</v>
      </c>
      <c r="W253" s="18" t="n">
        <v>0.052513</v>
      </c>
      <c r="X253" s="18" t="n">
        <v>0.095788</v>
      </c>
      <c r="Y253" s="18" t="n">
        <v>0.165286</v>
      </c>
      <c r="Z253" s="18" t="n">
        <v>0.164937</v>
      </c>
      <c r="AA253" s="18" t="n">
        <v>0.062429</v>
      </c>
      <c r="AB253" s="18" t="n">
        <v>0.113765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2969469113.29</v>
      </c>
      <c r="R254" s="17" t="n">
        <v>1154.2</v>
      </c>
      <c r="S254" s="18" t="n">
        <v>0.066817</v>
      </c>
      <c r="T254" s="18" t="inlineStr">
        <is>
          <t>-</t>
        </is>
      </c>
      <c r="U254" s="18" t="n">
        <v>-0.001013</v>
      </c>
      <c r="V254" s="18" t="n">
        <v>0.004797</v>
      </c>
      <c r="W254" s="18" t="n">
        <v>0.021479</v>
      </c>
      <c r="X254" s="18" t="n">
        <v>0.044705</v>
      </c>
      <c r="Y254" s="18" t="n">
        <v>0.078611</v>
      </c>
      <c r="Z254" s="18" t="n">
        <v>0.075836</v>
      </c>
      <c r="AA254" s="18" t="n">
        <v>0.035055</v>
      </c>
      <c r="AB254" s="18" t="n">
        <v>0.100695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325263471.07</v>
      </c>
      <c r="R255" s="17" t="n">
        <v>1214.58</v>
      </c>
      <c r="S255" s="18" t="n">
        <v>0.184991</v>
      </c>
      <c r="T255" s="18" t="inlineStr">
        <is>
          <t>-</t>
        </is>
      </c>
      <c r="U255" s="18" t="n">
        <v>0.000296</v>
      </c>
      <c r="V255" s="18" t="n">
        <v>0.031061</v>
      </c>
      <c r="W255" s="18" t="n">
        <v>0.059732</v>
      </c>
      <c r="X255" s="18" t="n">
        <v>0.111235</v>
      </c>
      <c r="Y255" s="18" t="n">
        <v>0.195434</v>
      </c>
      <c r="Z255" s="18" t="n">
        <v>0.237361</v>
      </c>
      <c r="AA255" s="18" t="n">
        <v>0.155072</v>
      </c>
      <c r="AB255" s="18" t="n">
        <v>0.246111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1102933</v>
      </c>
      <c r="R256" s="17" t="n">
        <v>1055.44</v>
      </c>
      <c r="S256" s="18" t="n">
        <v>0.040211</v>
      </c>
      <c r="T256" s="18" t="inlineStr">
        <is>
          <t>-</t>
        </is>
      </c>
      <c r="U256" s="18" t="n">
        <v>-0.0009840000000000001</v>
      </c>
      <c r="V256" s="18" t="n">
        <v>0.001081</v>
      </c>
      <c r="W256" s="18" t="n">
        <v>0.010068</v>
      </c>
      <c r="X256" s="18" t="n">
        <v>0.026543</v>
      </c>
      <c r="Y256" s="18" t="n">
        <v>0.048395</v>
      </c>
      <c r="Z256" s="18" t="n">
        <v>0.040663</v>
      </c>
      <c r="AA256" s="18" t="n">
        <v>-0.047308</v>
      </c>
      <c r="AB256" s="18" t="n">
        <v>0.004655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641510.54</v>
      </c>
      <c r="R257" s="17" t="n">
        <v>1102.25</v>
      </c>
      <c r="S257" s="18" t="n">
        <v>0.121369</v>
      </c>
      <c r="T257" s="18" t="inlineStr">
        <is>
          <t>-</t>
        </is>
      </c>
      <c r="U257" s="18" t="n">
        <v>0.00049</v>
      </c>
      <c r="V257" s="18" t="n">
        <v>0.03014</v>
      </c>
      <c r="W257" s="18" t="n">
        <v>0.044589</v>
      </c>
      <c r="X257" s="18" t="n">
        <v>0.08671</v>
      </c>
      <c r="Y257" s="18" t="n">
        <v>0.133209</v>
      </c>
      <c r="Z257" s="18" t="n">
        <v>0.186785</v>
      </c>
      <c r="AA257" s="18" t="n">
        <v>0.083761</v>
      </c>
      <c r="AB257" s="18" t="n">
        <v>0.311359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1804563050.09</v>
      </c>
      <c r="R258" s="17" t="n">
        <v>1584.89</v>
      </c>
      <c r="S258" s="18" t="n">
        <v>0.07925</v>
      </c>
      <c r="T258" s="18" t="inlineStr">
        <is>
          <t>-</t>
        </is>
      </c>
      <c r="U258" s="18" t="n">
        <v>-0.000845</v>
      </c>
      <c r="V258" s="18" t="n">
        <v>0.004379</v>
      </c>
      <c r="W258" s="18" t="n">
        <v>0.022912</v>
      </c>
      <c r="X258" s="18" t="n">
        <v>0.048839</v>
      </c>
      <c r="Y258" s="18" t="n">
        <v>0.09721200000000001</v>
      </c>
      <c r="Z258" s="18" t="n">
        <v>0.1931</v>
      </c>
      <c r="AA258" s="18" t="n">
        <v>0.143978</v>
      </c>
      <c r="AB258" s="18" t="n">
        <v>0.213304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1034237129.58</v>
      </c>
      <c r="R259" s="17" t="n">
        <v>1405.95</v>
      </c>
      <c r="S259" s="18" t="n">
        <v>0.079764</v>
      </c>
      <c r="T259" s="18" t="inlineStr">
        <is>
          <t>-</t>
        </is>
      </c>
      <c r="U259" s="18" t="n">
        <v>-0.000583</v>
      </c>
      <c r="V259" s="18" t="n">
        <v>0.004128</v>
      </c>
      <c r="W259" s="18" t="n">
        <v>0.022784</v>
      </c>
      <c r="X259" s="18" t="n">
        <v>0.048051</v>
      </c>
      <c r="Y259" s="18" t="n">
        <v>0.09904200000000001</v>
      </c>
      <c r="Z259" s="18" t="n">
        <v>0.075255</v>
      </c>
      <c r="AA259" s="18" t="n">
        <v>0.043981</v>
      </c>
      <c r="AB259" s="18" t="n">
        <v>0.117856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639065.9</v>
      </c>
      <c r="R260" s="17" t="n">
        <v>112.37</v>
      </c>
      <c r="S260" s="18" t="n">
        <v>0.041234</v>
      </c>
      <c r="T260" s="18" t="inlineStr">
        <is>
          <t>-</t>
        </is>
      </c>
      <c r="U260" s="18" t="n">
        <v>-0.000445</v>
      </c>
      <c r="V260" s="18" t="n">
        <v>0.001426</v>
      </c>
      <c r="W260" s="18" t="n">
        <v>0.012251</v>
      </c>
      <c r="X260" s="18" t="n">
        <v>0.025742</v>
      </c>
      <c r="Y260" s="18" t="n">
        <v>0.112574</v>
      </c>
      <c r="Z260" s="18" t="n">
        <v>0.087487</v>
      </c>
      <c r="AA260" s="18" t="n">
        <v>0.057003</v>
      </c>
      <c r="AB260" s="18" t="n">
        <v>0.120339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918207.05</v>
      </c>
      <c r="R261" s="17" t="n">
        <v>123.03</v>
      </c>
      <c r="S261" s="18" t="n">
        <v>0.071783</v>
      </c>
      <c r="T261" s="18" t="inlineStr">
        <is>
          <t>-</t>
        </is>
      </c>
      <c r="U261" s="18" t="n">
        <v>-0.002109</v>
      </c>
      <c r="V261" s="18" t="n">
        <v>-0.000487</v>
      </c>
      <c r="W261" s="18" t="n">
        <v>0.042715</v>
      </c>
      <c r="X261" s="18" t="n">
        <v>0.058778</v>
      </c>
      <c r="Y261" s="18" t="n">
        <v>0.127061</v>
      </c>
      <c r="Z261" s="18" t="n">
        <v>0.156188</v>
      </c>
      <c r="AA261" s="18" t="n">
        <v>0.152182</v>
      </c>
      <c r="AB261" s="18" t="n">
        <v>0.220052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1596621919.42</v>
      </c>
      <c r="R262" s="17" t="n">
        <v>111.19</v>
      </c>
      <c r="S262" s="18" t="n">
        <v>0.178984</v>
      </c>
      <c r="T262" s="18" t="inlineStr">
        <is>
          <t>-</t>
        </is>
      </c>
      <c r="U262" s="18" t="n">
        <v>-0.000449</v>
      </c>
      <c r="V262" s="18" t="n">
        <v>0.0303</v>
      </c>
      <c r="W262" s="18" t="n">
        <v>0.058146</v>
      </c>
      <c r="X262" s="18" t="n">
        <v>0.108795</v>
      </c>
      <c r="Y262" s="18" t="n">
        <v>0.191747</v>
      </c>
      <c r="Z262" s="18" t="n">
        <v>0.183502</v>
      </c>
      <c r="AA262" s="18" t="n">
        <v>0.056738</v>
      </c>
      <c r="AB262" s="18" t="n">
        <v>0.109791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3531909496.61</v>
      </c>
      <c r="R263" s="17" t="n">
        <v>1169.19</v>
      </c>
      <c r="S263" s="18" t="n">
        <v>0.081092</v>
      </c>
      <c r="T263" s="18" t="inlineStr">
        <is>
          <t>-</t>
        </is>
      </c>
      <c r="U263" s="18" t="n">
        <v>-0.000692</v>
      </c>
      <c r="V263" s="18" t="n">
        <v>0.004968</v>
      </c>
      <c r="W263" s="18" t="n">
        <v>0.02432</v>
      </c>
      <c r="X263" s="18" t="n">
        <v>0.049514</v>
      </c>
      <c r="Y263" s="18" t="n">
        <v>0.100642</v>
      </c>
      <c r="Z263" s="18" t="n">
        <v>0.09127300000000001</v>
      </c>
      <c r="AA263" s="18" t="n">
        <v>0.061684</v>
      </c>
      <c r="AB263" s="18" t="n">
        <v>0.150959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1203808.05</v>
      </c>
      <c r="R264" s="17" t="n">
        <v>1219.66</v>
      </c>
      <c r="S264" s="18" t="n">
        <v>0.133597</v>
      </c>
      <c r="T264" s="18" t="inlineStr">
        <is>
          <t>-</t>
        </is>
      </c>
      <c r="U264" s="18" t="n">
        <v>0.000599</v>
      </c>
      <c r="V264" s="18" t="n">
        <v>0.025312</v>
      </c>
      <c r="W264" s="18" t="n">
        <v>0.047206</v>
      </c>
      <c r="X264" s="18" t="n">
        <v>0.07428700000000001</v>
      </c>
      <c r="Y264" s="18" t="n">
        <v>0.146469</v>
      </c>
      <c r="Z264" s="18" t="n">
        <v>0.196414</v>
      </c>
      <c r="AA264" s="18" t="n">
        <v>0.164175</v>
      </c>
      <c r="AB264" s="18" t="n">
        <v>0.16291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835184875.1799999</v>
      </c>
      <c r="R265" s="17" t="n">
        <v>1167.52</v>
      </c>
      <c r="S265" s="18" t="n">
        <v>0.032874</v>
      </c>
      <c r="T265" s="18" t="inlineStr">
        <is>
          <t>-</t>
        </is>
      </c>
      <c r="U265" s="18" t="n">
        <v>0.00024</v>
      </c>
      <c r="V265" s="18" t="n">
        <v>0.00212</v>
      </c>
      <c r="W265" s="18" t="n">
        <v>0.00703</v>
      </c>
      <c r="X265" s="18" t="n">
        <v>0.018023</v>
      </c>
      <c r="Y265" s="18" t="n">
        <v>0.036662</v>
      </c>
      <c r="Z265" s="18" t="n">
        <v>0.077247</v>
      </c>
      <c r="AA265" s="18" t="n">
        <v>0.096191</v>
      </c>
      <c r="AB265" s="18" t="n">
        <v>0.159704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1087260.23</v>
      </c>
      <c r="R266" s="17" t="n">
        <v>1087.26</v>
      </c>
      <c r="S266" s="18" t="n">
        <v>0.054303</v>
      </c>
      <c r="T266" s="18" t="inlineStr">
        <is>
          <t>-</t>
        </is>
      </c>
      <c r="U266" s="18" t="n">
        <v>0.000552</v>
      </c>
      <c r="V266" s="18" t="n">
        <v>0.014974</v>
      </c>
      <c r="W266" s="18" t="n">
        <v>0.022562</v>
      </c>
      <c r="X266" s="18" t="n">
        <v>0.040689</v>
      </c>
      <c r="Y266" s="18" t="n">
        <v>0.06098</v>
      </c>
      <c r="Z266" s="18" t="n">
        <v>0.07742300000000001</v>
      </c>
      <c r="AA266" s="18" t="n">
        <v>0.07255499999999999</v>
      </c>
      <c r="AB266" s="18" t="n">
        <v>0.08437600000000001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1807237782.43</v>
      </c>
      <c r="R267" s="17" t="n">
        <v>1216.8</v>
      </c>
      <c r="S267" s="18" t="n">
        <v>0.177051</v>
      </c>
      <c r="T267" s="18" t="inlineStr">
        <is>
          <t>-</t>
        </is>
      </c>
      <c r="U267" s="18" t="n">
        <v>-0.000575</v>
      </c>
      <c r="V267" s="18" t="n">
        <v>0.022426</v>
      </c>
      <c r="W267" s="18" t="n">
        <v>0.064027</v>
      </c>
      <c r="X267" s="18" t="n">
        <v>0.104515</v>
      </c>
      <c r="Y267" s="18" t="n">
        <v>0.184187</v>
      </c>
      <c r="Z267" s="18" t="n">
        <v>0.219092</v>
      </c>
      <c r="AA267" s="18" t="n">
        <v>0.132518</v>
      </c>
      <c r="AB267" s="18" t="n">
        <v>0.198074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1559998520.99</v>
      </c>
      <c r="R268" s="17" t="n">
        <v>1133.69</v>
      </c>
      <c r="S268" s="18" t="n">
        <v>0.034936</v>
      </c>
      <c r="T268" s="18" t="inlineStr">
        <is>
          <t>-</t>
        </is>
      </c>
      <c r="U268" s="18" t="n">
        <v>7.1e-05</v>
      </c>
      <c r="V268" s="18" t="n">
        <v>0.002077</v>
      </c>
      <c r="W268" s="18" t="n">
        <v>0.007904</v>
      </c>
      <c r="X268" s="18" t="n">
        <v>0.020598</v>
      </c>
      <c r="Y268" s="18" t="n">
        <v>0.038891</v>
      </c>
      <c r="Z268" s="18" t="n">
        <v>0.06894400000000001</v>
      </c>
      <c r="AA268" s="18" t="n">
        <v>0.077765</v>
      </c>
      <c r="AB268" s="18" t="n">
        <v>0.128207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325701782.66</v>
      </c>
      <c r="R269" s="17" t="n">
        <v>1122</v>
      </c>
      <c r="S269" s="18" t="n">
        <v>0.187088</v>
      </c>
      <c r="T269" s="18" t="inlineStr">
        <is>
          <t>-</t>
        </is>
      </c>
      <c r="U269" s="18" t="n">
        <v>-1.8e-05</v>
      </c>
      <c r="V269" s="18" t="n">
        <v>0.034359</v>
      </c>
      <c r="W269" s="18" t="n">
        <v>0.062148</v>
      </c>
      <c r="X269" s="18" t="n">
        <v>0.117552</v>
      </c>
      <c r="Y269" s="18" t="n">
        <v>0.193481</v>
      </c>
      <c r="Z269" s="18" t="n">
        <v>0.2385</v>
      </c>
      <c r="AA269" s="18" t="n">
        <v>0.052176</v>
      </c>
      <c r="AB269" s="18" t="n">
        <v>0.15751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1074383649.04</v>
      </c>
      <c r="R270" s="17" t="n">
        <v>114065.57</v>
      </c>
      <c r="S270" s="18" t="n">
        <v>0.034719</v>
      </c>
      <c r="T270" s="18" t="inlineStr">
        <is>
          <t>-</t>
        </is>
      </c>
      <c r="U270" s="18" t="n">
        <v>8.4e-05</v>
      </c>
      <c r="V270" s="18" t="n">
        <v>0.002129</v>
      </c>
      <c r="W270" s="18" t="n">
        <v>0.007449</v>
      </c>
      <c r="X270" s="18" t="n">
        <v>0.019589</v>
      </c>
      <c r="Y270" s="18" t="n">
        <v>0.0383</v>
      </c>
      <c r="Z270" s="18" t="n">
        <v>0.073797</v>
      </c>
      <c r="AA270" s="18" t="n">
        <v>0.07932</v>
      </c>
      <c r="AB270" s="18" t="n">
        <v>0.137102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886255054.75</v>
      </c>
      <c r="R271" s="17" t="n">
        <v>1118.43</v>
      </c>
      <c r="S271" s="18" t="n">
        <v>0.030517</v>
      </c>
      <c r="T271" s="18" t="inlineStr">
        <is>
          <t>-</t>
        </is>
      </c>
      <c r="U271" s="18" t="n">
        <v>0.000313</v>
      </c>
      <c r="V271" s="18" t="n">
        <v>0.002447</v>
      </c>
      <c r="W271" s="18" t="n">
        <v>0.007830999999999999</v>
      </c>
      <c r="X271" s="18" t="n">
        <v>0.017087</v>
      </c>
      <c r="Y271" s="18" t="n">
        <v>0.033679</v>
      </c>
      <c r="Z271" s="18" t="n">
        <v>0.068009</v>
      </c>
      <c r="AA271" s="18" t="n">
        <v>0.081968</v>
      </c>
      <c r="AB271" s="18" t="n">
        <v>0.11281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2772638669.75</v>
      </c>
      <c r="R272" s="17" t="n">
        <v>1112.96</v>
      </c>
      <c r="S272" s="18" t="n">
        <v>0.064371</v>
      </c>
      <c r="T272" s="18" t="inlineStr">
        <is>
          <t>-</t>
        </is>
      </c>
      <c r="U272" s="18" t="n">
        <v>-0.00062</v>
      </c>
      <c r="V272" s="18" t="n">
        <v>0.003028</v>
      </c>
      <c r="W272" s="18" t="n">
        <v>0.017247</v>
      </c>
      <c r="X272" s="18" t="n">
        <v>0.039314</v>
      </c>
      <c r="Y272" s="18" t="n">
        <v>0.07849100000000001</v>
      </c>
      <c r="Z272" s="18" t="n">
        <v>0.065594</v>
      </c>
      <c r="AA272" s="18" t="n">
        <v>0.046428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1154040546.72</v>
      </c>
      <c r="R273" s="17" t="n">
        <v>1107.46</v>
      </c>
      <c r="S273" s="18" t="n">
        <v>0.028913</v>
      </c>
      <c r="T273" s="18" t="inlineStr">
        <is>
          <t>-</t>
        </is>
      </c>
      <c r="U273" s="18" t="n">
        <v>8.1e-05</v>
      </c>
      <c r="V273" s="18" t="n">
        <v>0.0019</v>
      </c>
      <c r="W273" s="18" t="n">
        <v>0.006855</v>
      </c>
      <c r="X273" s="18" t="n">
        <v>0.016289</v>
      </c>
      <c r="Y273" s="18" t="n">
        <v>0.032212</v>
      </c>
      <c r="Z273" s="18" t="n">
        <v>0.06372</v>
      </c>
      <c r="AA273" s="18" t="n">
        <v>0.07232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1093031380.69</v>
      </c>
      <c r="R274" s="17" t="n">
        <v>1119.04</v>
      </c>
      <c r="S274" s="18" t="n">
        <v>0.032935</v>
      </c>
      <c r="T274" s="18" t="inlineStr">
        <is>
          <t>-</t>
        </is>
      </c>
      <c r="U274" s="18" t="n">
        <v>0.000125</v>
      </c>
      <c r="V274" s="18" t="n">
        <v>0.002158</v>
      </c>
      <c r="W274" s="18" t="n">
        <v>0.007391</v>
      </c>
      <c r="X274" s="18" t="n">
        <v>0.019088</v>
      </c>
      <c r="Y274" s="18" t="n">
        <v>0.036196</v>
      </c>
      <c r="Z274" s="18" t="n">
        <v>0.071077</v>
      </c>
      <c r="AA274" s="18" t="n">
        <v>0.081292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1155988843.02</v>
      </c>
      <c r="R275" s="17" t="n">
        <v>1161.05</v>
      </c>
      <c r="S275" s="18" t="n">
        <v>0.05283</v>
      </c>
      <c r="T275" s="18" t="inlineStr">
        <is>
          <t>-</t>
        </is>
      </c>
      <c r="U275" s="18" t="n">
        <v>-0.001187</v>
      </c>
      <c r="V275" s="18" t="n">
        <v>0.001803</v>
      </c>
      <c r="W275" s="18" t="n">
        <v>0.013734</v>
      </c>
      <c r="X275" s="18" t="n">
        <v>0.032476</v>
      </c>
      <c r="Y275" s="18" t="n">
        <v>0.06327199999999999</v>
      </c>
      <c r="Z275" s="18" t="n">
        <v>0.137303</v>
      </c>
      <c r="AA275" s="18" t="n">
        <v>0.09916700000000001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1029035.01</v>
      </c>
      <c r="R276" s="17" t="n">
        <v>1110.07</v>
      </c>
      <c r="S276" s="18" t="n">
        <v>0.02175</v>
      </c>
      <c r="T276" s="18" t="inlineStr">
        <is>
          <t>-</t>
        </is>
      </c>
      <c r="U276" s="18" t="n">
        <v>0</v>
      </c>
      <c r="V276" s="18" t="n">
        <v>0.001326</v>
      </c>
      <c r="W276" s="18" t="n">
        <v>0.004697</v>
      </c>
      <c r="X276" s="18" t="n">
        <v>0.01245</v>
      </c>
      <c r="Y276" s="18" t="n">
        <v>0.024693</v>
      </c>
      <c r="Z276" s="18" t="n">
        <v>0.06966899999999999</v>
      </c>
      <c r="AA276" s="18" t="n">
        <v>0.07620200000000001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693019221.11</v>
      </c>
      <c r="R277" s="17" t="n">
        <v>1171.51</v>
      </c>
      <c r="S277" s="18" t="n">
        <v>0.123783</v>
      </c>
      <c r="T277" s="18" t="inlineStr">
        <is>
          <t>-</t>
        </is>
      </c>
      <c r="U277" s="18" t="n">
        <v>0.002001</v>
      </c>
      <c r="V277" s="18" t="n">
        <v>0.012506</v>
      </c>
      <c r="W277" s="18" t="n">
        <v>0.047675</v>
      </c>
      <c r="X277" s="18" t="n">
        <v>0.07854999999999999</v>
      </c>
      <c r="Y277" s="18" t="n">
        <v>0.149565</v>
      </c>
      <c r="Z277" s="18" t="n">
        <v>0.136142</v>
      </c>
      <c r="AA277" s="18" t="n">
        <v>0.103086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1113564552.21</v>
      </c>
      <c r="R278" s="17" t="n">
        <v>1157.06</v>
      </c>
      <c r="S278" s="18" t="n">
        <v>0.166999</v>
      </c>
      <c r="T278" s="18" t="inlineStr">
        <is>
          <t>-</t>
        </is>
      </c>
      <c r="U278" s="18" t="n">
        <v>-0.00076</v>
      </c>
      <c r="V278" s="18" t="n">
        <v>0.020902</v>
      </c>
      <c r="W278" s="18" t="n">
        <v>0.048565</v>
      </c>
      <c r="X278" s="18" t="n">
        <v>0.093408</v>
      </c>
      <c r="Y278" s="18" t="n">
        <v>0.195534</v>
      </c>
      <c r="Z278" s="18" t="n">
        <v>0.231297</v>
      </c>
      <c r="AA278" s="18" t="n">
        <v>0.171658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285864160.8</v>
      </c>
      <c r="R279" s="17" t="n">
        <v>1571.95</v>
      </c>
      <c r="S279" s="18" t="n">
        <v>0.329578</v>
      </c>
      <c r="T279" s="18" t="inlineStr">
        <is>
          <t>-</t>
        </is>
      </c>
      <c r="U279" s="18" t="n">
        <v>-9.500000000000001e-05</v>
      </c>
      <c r="V279" s="18" t="n">
        <v>0.057562</v>
      </c>
      <c r="W279" s="18" t="n">
        <v>0.103386</v>
      </c>
      <c r="X279" s="18" t="n">
        <v>0.197632</v>
      </c>
      <c r="Y279" s="18" t="n">
        <v>0.343068</v>
      </c>
      <c r="Z279" s="18" t="n">
        <v>0.514991</v>
      </c>
      <c r="AA279" s="18" t="n">
        <v>0.264269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1039740184.46</v>
      </c>
      <c r="R280" s="17" t="n">
        <v>1128.69</v>
      </c>
      <c r="S280" s="18" t="n">
        <v>0.113757</v>
      </c>
      <c r="T280" s="18" t="inlineStr">
        <is>
          <t>-</t>
        </is>
      </c>
      <c r="U280" s="18" t="n">
        <v>-0.002298</v>
      </c>
      <c r="V280" s="18" t="n">
        <v>-0.001053</v>
      </c>
      <c r="W280" s="18" t="n">
        <v>0.027689</v>
      </c>
      <c r="X280" s="18" t="n">
        <v>0.065687</v>
      </c>
      <c r="Y280" s="18" t="n">
        <v>0.134899</v>
      </c>
      <c r="Z280" s="18" t="n">
        <v>0.107384</v>
      </c>
      <c r="AA280" s="18" t="n">
        <v>-0.018082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1158436934.93</v>
      </c>
      <c r="R281" s="17" t="n">
        <v>1328.66</v>
      </c>
      <c r="S281" s="18" t="n">
        <v>0.186684</v>
      </c>
      <c r="T281" s="18" t="inlineStr">
        <is>
          <t>-</t>
        </is>
      </c>
      <c r="U281" s="18" t="n">
        <v>0.000474</v>
      </c>
      <c r="V281" s="18" t="n">
        <v>0.035</v>
      </c>
      <c r="W281" s="18" t="n">
        <v>0.042945</v>
      </c>
      <c r="X281" s="18" t="n">
        <v>0.103071</v>
      </c>
      <c r="Y281" s="18" t="n">
        <v>0.200233</v>
      </c>
      <c r="Z281" s="18" t="n">
        <v>0.309406</v>
      </c>
      <c r="AA281" s="18" t="n">
        <v>0.193923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3070249491.1</v>
      </c>
      <c r="R282" s="17" t="n">
        <v>1188.16</v>
      </c>
      <c r="S282" s="18" t="n">
        <v>0.081729</v>
      </c>
      <c r="T282" s="18" t="inlineStr">
        <is>
          <t>-</t>
        </is>
      </c>
      <c r="U282" s="18" t="n">
        <v>-0.000429</v>
      </c>
      <c r="V282" s="18" t="n">
        <v>0.004175</v>
      </c>
      <c r="W282" s="18" t="n">
        <v>0.024373</v>
      </c>
      <c r="X282" s="18" t="n">
        <v>0.051023</v>
      </c>
      <c r="Y282" s="18" t="n">
        <v>0.098866</v>
      </c>
      <c r="Z282" s="18" t="n">
        <v>0.121932</v>
      </c>
      <c r="AA282" s="18" t="n">
        <v>0.09925200000000001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914246935.54</v>
      </c>
      <c r="R283" s="17" t="n">
        <v>1112.02</v>
      </c>
      <c r="S283" s="18" t="n">
        <v>0.031769</v>
      </c>
      <c r="T283" s="18" t="inlineStr">
        <is>
          <t>-</t>
        </is>
      </c>
      <c r="U283" s="18" t="n">
        <v>0.000387</v>
      </c>
      <c r="V283" s="18" t="n">
        <v>0.002298</v>
      </c>
      <c r="W283" s="18" t="n">
        <v>0.007776</v>
      </c>
      <c r="X283" s="18" t="n">
        <v>0.017932</v>
      </c>
      <c r="Y283" s="18" t="n">
        <v>0.035005</v>
      </c>
      <c r="Z283" s="18" t="n">
        <v>0.065807</v>
      </c>
      <c r="AA283" s="18" t="n">
        <v>0.08191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1061549.76</v>
      </c>
      <c r="R284" s="17" t="n">
        <v>1140.22</v>
      </c>
      <c r="S284" s="18" t="n">
        <v>0.028114</v>
      </c>
      <c r="T284" s="18" t="inlineStr">
        <is>
          <t>-</t>
        </is>
      </c>
      <c r="U284" s="18" t="n">
        <v>-0.000403</v>
      </c>
      <c r="V284" s="18" t="n">
        <v>0.001256</v>
      </c>
      <c r="W284" s="18" t="n">
        <v>0.005325</v>
      </c>
      <c r="X284" s="18" t="n">
        <v>0.016928</v>
      </c>
      <c r="Y284" s="18" t="n">
        <v>0.032247</v>
      </c>
      <c r="Z284" s="18" t="n">
        <v>0.057522</v>
      </c>
      <c r="AA284" s="18" t="n">
        <v>0.062607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3028387247.08</v>
      </c>
      <c r="R285" s="17" t="n">
        <v>112965.8</v>
      </c>
      <c r="S285" s="18" t="n">
        <v>0.100448</v>
      </c>
      <c r="T285" s="18" t="inlineStr">
        <is>
          <t>-</t>
        </is>
      </c>
      <c r="U285" s="18" t="n">
        <v>-0.000549</v>
      </c>
      <c r="V285" s="18" t="n">
        <v>0.007765</v>
      </c>
      <c r="W285" s="18" t="n">
        <v>0.030383</v>
      </c>
      <c r="X285" s="18" t="n">
        <v>0.060593</v>
      </c>
      <c r="Y285" s="18" t="n">
        <v>0.120316</v>
      </c>
      <c r="Z285" s="18" t="n">
        <v>0.106232</v>
      </c>
      <c r="AA285" s="18" t="n">
        <v>0.074835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3016999236.2</v>
      </c>
      <c r="R286" s="17" t="n">
        <v>1137.15</v>
      </c>
      <c r="S286" s="18" t="n">
        <v>0.09636500000000001</v>
      </c>
      <c r="T286" s="18" t="inlineStr">
        <is>
          <t>-</t>
        </is>
      </c>
      <c r="U286" s="18" t="n">
        <v>-0.001887</v>
      </c>
      <c r="V286" s="18" t="n">
        <v>0.004363</v>
      </c>
      <c r="W286" s="18" t="n">
        <v>0.027273</v>
      </c>
      <c r="X286" s="18" t="n">
        <v>0.060033</v>
      </c>
      <c r="Y286" s="18" t="n">
        <v>0.112258</v>
      </c>
      <c r="Z286" s="18" t="n">
        <v>0.107437</v>
      </c>
      <c r="AA286" s="18" t="n">
        <v>0.082217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3128659770.41</v>
      </c>
      <c r="R287" s="17" t="n">
        <v>115045.4</v>
      </c>
      <c r="S287" s="18" t="n">
        <v>0.09587</v>
      </c>
      <c r="T287" s="18" t="inlineStr">
        <is>
          <t>-</t>
        </is>
      </c>
      <c r="U287" s="18" t="n">
        <v>-0.000847</v>
      </c>
      <c r="V287" s="18" t="n">
        <v>0.006201</v>
      </c>
      <c r="W287" s="18" t="n">
        <v>0.030826</v>
      </c>
      <c r="X287" s="18" t="n">
        <v>0.061084</v>
      </c>
      <c r="Y287" s="18" t="n">
        <v>0.111232</v>
      </c>
      <c r="Z287" s="18" t="n">
        <v>0.121391</v>
      </c>
      <c r="AA287" s="18" t="n">
        <v>0.097465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776799247.27</v>
      </c>
      <c r="R288" s="17" t="n">
        <v>1122.25</v>
      </c>
      <c r="S288" s="18" t="n">
        <v>0.034532</v>
      </c>
      <c r="T288" s="18" t="inlineStr">
        <is>
          <t>-</t>
        </is>
      </c>
      <c r="U288" s="18" t="n">
        <v>0.000143</v>
      </c>
      <c r="V288" s="18" t="n">
        <v>0.002313</v>
      </c>
      <c r="W288" s="18" t="n">
        <v>0.008546</v>
      </c>
      <c r="X288" s="18" t="n">
        <v>0.020515</v>
      </c>
      <c r="Y288" s="18" t="n">
        <v>0.038226</v>
      </c>
      <c r="Z288" s="18" t="n">
        <v>0.072394</v>
      </c>
      <c r="AA288" s="18" t="n">
        <v>0.087114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3033868097.49</v>
      </c>
      <c r="R289" s="17" t="n">
        <v>112.5</v>
      </c>
      <c r="S289" s="18" t="n">
        <v>0.09649099999999999</v>
      </c>
      <c r="T289" s="18" t="inlineStr">
        <is>
          <t>-</t>
        </is>
      </c>
      <c r="U289" s="18" t="n">
        <v>-0.000267</v>
      </c>
      <c r="V289" s="18" t="n">
        <v>0.008425999999999999</v>
      </c>
      <c r="W289" s="18" t="n">
        <v>0.029277</v>
      </c>
      <c r="X289" s="18" t="n">
        <v>0.059322</v>
      </c>
      <c r="Y289" s="18" t="n">
        <v>0.116625</v>
      </c>
      <c r="Z289" s="18" t="n">
        <v>0.105977</v>
      </c>
      <c r="AA289" s="18" t="n">
        <v>0.06929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10781780830.42</v>
      </c>
      <c r="R290" s="17" t="n">
        <v>1786.32</v>
      </c>
      <c r="S290" s="18" t="n">
        <v>0.045139</v>
      </c>
      <c r="T290" s="18" t="inlineStr">
        <is>
          <t>-</t>
        </is>
      </c>
      <c r="U290" s="18" t="n">
        <v>-0.00019</v>
      </c>
      <c r="V290" s="18" t="n">
        <v>0.002233</v>
      </c>
      <c r="W290" s="18" t="n">
        <v>0.011753</v>
      </c>
      <c r="X290" s="18" t="n">
        <v>0.028903</v>
      </c>
      <c r="Y290" s="18" t="n">
        <v>0.050684</v>
      </c>
      <c r="Z290" s="18" t="n">
        <v>0.07796</v>
      </c>
      <c r="AA290" s="18" t="n">
        <v>0.071578</v>
      </c>
      <c r="AB290" s="18" t="n">
        <v>0.122766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1105084914.52</v>
      </c>
      <c r="R291" s="17" t="n">
        <v>27.86</v>
      </c>
      <c r="S291" s="18" t="n">
        <v>0.046189</v>
      </c>
      <c r="T291" s="18" t="inlineStr">
        <is>
          <t>-</t>
        </is>
      </c>
      <c r="U291" s="18" t="n">
        <v>-0.000359</v>
      </c>
      <c r="V291" s="18" t="n">
        <v>0.002158</v>
      </c>
      <c r="W291" s="18" t="n">
        <v>0.010519</v>
      </c>
      <c r="X291" s="18" t="n">
        <v>0.029184</v>
      </c>
      <c r="Y291" s="18" t="n">
        <v>0.052512</v>
      </c>
      <c r="Z291" s="18" t="n">
        <v>0.08110199999999999</v>
      </c>
      <c r="AA291" s="18" t="n">
        <v>0.071951</v>
      </c>
      <c r="AB291" s="18" t="n">
        <v>0.135752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1558619979.32</v>
      </c>
      <c r="R292" s="17" t="n">
        <v>1515.17</v>
      </c>
      <c r="S292" s="18" t="n">
        <v>0.045991</v>
      </c>
      <c r="T292" s="18" t="inlineStr">
        <is>
          <t>-</t>
        </is>
      </c>
      <c r="U292" s="18" t="n">
        <v>-0.000409</v>
      </c>
      <c r="V292" s="18" t="n">
        <v>0.002388</v>
      </c>
      <c r="W292" s="18" t="n">
        <v>0.01074</v>
      </c>
      <c r="X292" s="18" t="n">
        <v>0.029572</v>
      </c>
      <c r="Y292" s="18" t="n">
        <v>0.05188</v>
      </c>
      <c r="Z292" s="18" t="n">
        <v>0.076658</v>
      </c>
      <c r="AA292" s="18" t="n">
        <v>0.061616</v>
      </c>
      <c r="AB292" s="18" t="n">
        <v>0.113735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69591430.14</v>
      </c>
      <c r="R293" s="17" t="n">
        <v>570421.5600000001</v>
      </c>
      <c r="S293" s="18" t="n">
        <v>0.101035</v>
      </c>
      <c r="T293" s="18" t="inlineStr">
        <is>
          <t>-</t>
        </is>
      </c>
      <c r="U293" s="18" t="n">
        <v>-0.000673</v>
      </c>
      <c r="V293" s="18" t="n">
        <v>0.011558</v>
      </c>
      <c r="W293" s="18" t="n">
        <v>0.016744</v>
      </c>
      <c r="X293" s="18" t="n">
        <v>0.044379</v>
      </c>
      <c r="Y293" s="18" t="n">
        <v>0.107681</v>
      </c>
      <c r="Z293" s="18" t="n">
        <v>0.170661</v>
      </c>
      <c r="AA293" s="18" t="n">
        <v>0.123658</v>
      </c>
      <c r="AB293" s="18" t="n">
        <v>0.223946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81937072.87</v>
      </c>
      <c r="R294" s="17" t="n">
        <v>130.24</v>
      </c>
      <c r="S294" s="18" t="n">
        <v>0.055258</v>
      </c>
      <c r="T294" s="18" t="inlineStr">
        <is>
          <t>-</t>
        </is>
      </c>
      <c r="U294" s="18" t="n">
        <v>-0.000844</v>
      </c>
      <c r="V294" s="18" t="n">
        <v>0.003235</v>
      </c>
      <c r="W294" s="18" t="n">
        <v>0.01623</v>
      </c>
      <c r="X294" s="18" t="n">
        <v>0.036283</v>
      </c>
      <c r="Y294" s="18" t="n">
        <v>0.06982099999999999</v>
      </c>
      <c r="Z294" s="18" t="n">
        <v>0.06492199999999999</v>
      </c>
      <c r="AA294" s="18" t="n">
        <v>0.04602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377008124.8</v>
      </c>
      <c r="R295" s="17" t="n">
        <v>1641.8</v>
      </c>
      <c r="S295" s="18" t="n">
        <v>0.362049</v>
      </c>
      <c r="T295" s="18" t="inlineStr">
        <is>
          <t>-</t>
        </is>
      </c>
      <c r="U295" s="18" t="n">
        <v>0.001678</v>
      </c>
      <c r="V295" s="18" t="n">
        <v>0.063542</v>
      </c>
      <c r="W295" s="18" t="n">
        <v>0.120499</v>
      </c>
      <c r="X295" s="18" t="n">
        <v>0.211553</v>
      </c>
      <c r="Y295" s="18" t="n">
        <v>0.367791</v>
      </c>
      <c r="Z295" s="18" t="n">
        <v>0.514059</v>
      </c>
      <c r="AA295" s="18" t="n">
        <v>0.286052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1268471006.94</v>
      </c>
      <c r="R296" s="17" t="n">
        <v>1169.06</v>
      </c>
      <c r="S296" s="18" t="n">
        <v>0.076364</v>
      </c>
      <c r="T296" s="18" t="inlineStr">
        <is>
          <t>-</t>
        </is>
      </c>
      <c r="U296" s="18" t="n">
        <v>-0.00065</v>
      </c>
      <c r="V296" s="18" t="n">
        <v>0.003063</v>
      </c>
      <c r="W296" s="18" t="n">
        <v>0.020674</v>
      </c>
      <c r="X296" s="18" t="n">
        <v>0.046691</v>
      </c>
      <c r="Y296" s="18" t="n">
        <v>0.09089700000000001</v>
      </c>
      <c r="Z296" s="18" t="n">
        <v>0.112543</v>
      </c>
      <c r="AA296" s="18" t="n">
        <v>0.102169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1433571216.86</v>
      </c>
      <c r="R297" s="17" t="n">
        <v>1108.64</v>
      </c>
      <c r="S297" s="18" t="n">
        <v>0.034951</v>
      </c>
      <c r="T297" s="18" t="inlineStr">
        <is>
          <t>-</t>
        </is>
      </c>
      <c r="U297" s="18" t="n">
        <v>0.000171</v>
      </c>
      <c r="V297" s="18" t="n">
        <v>0.002251</v>
      </c>
      <c r="W297" s="18" t="n">
        <v>0.007927999999999999</v>
      </c>
      <c r="X297" s="18" t="n">
        <v>0.019842</v>
      </c>
      <c r="Y297" s="18" t="n">
        <v>0.038733</v>
      </c>
      <c r="Z297" s="18" t="n">
        <v>0.070426</v>
      </c>
      <c r="AA297" s="18" t="n">
        <v>0.077385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1041929010.63</v>
      </c>
      <c r="R298" s="17" t="n">
        <v>1100.58</v>
      </c>
      <c r="S298" s="18" t="n">
        <v>0.03209</v>
      </c>
      <c r="T298" s="18" t="inlineStr">
        <is>
          <t>-</t>
        </is>
      </c>
      <c r="U298" s="18" t="n">
        <v>0.000382</v>
      </c>
      <c r="V298" s="18" t="n">
        <v>0.002359</v>
      </c>
      <c r="W298" s="18" t="n">
        <v>0.008116</v>
      </c>
      <c r="X298" s="18" t="n">
        <v>0.017614</v>
      </c>
      <c r="Y298" s="18" t="n">
        <v>0.035333</v>
      </c>
      <c r="Z298" s="18" t="n">
        <v>0.06830600000000001</v>
      </c>
      <c r="AA298" s="18" t="n">
        <v>0.084422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1328171265.32</v>
      </c>
      <c r="R299" s="17" t="n">
        <v>1095.79</v>
      </c>
      <c r="S299" s="18" t="n">
        <v>0.081109</v>
      </c>
      <c r="T299" s="18" t="inlineStr">
        <is>
          <t>-</t>
        </is>
      </c>
      <c r="U299" s="18" t="n">
        <v>-0.000265</v>
      </c>
      <c r="V299" s="18" t="n">
        <v>0.007642</v>
      </c>
      <c r="W299" s="18" t="n">
        <v>0.026549</v>
      </c>
      <c r="X299" s="18" t="n">
        <v>0.056234</v>
      </c>
      <c r="Y299" s="18" t="n">
        <v>0.088876</v>
      </c>
      <c r="Z299" s="18" t="n">
        <v>0.081663</v>
      </c>
      <c r="AA299" s="18" t="n">
        <v>0.052187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137650469.24</v>
      </c>
      <c r="R300" s="17" t="n">
        <v>1118.91</v>
      </c>
      <c r="S300" s="18" t="n">
        <v>0.107514</v>
      </c>
      <c r="T300" s="18" t="inlineStr">
        <is>
          <t>-</t>
        </is>
      </c>
      <c r="U300" s="18" t="n">
        <v>-0.000679</v>
      </c>
      <c r="V300" s="18" t="n">
        <v>0.006241</v>
      </c>
      <c r="W300" s="18" t="n">
        <v>0.031244</v>
      </c>
      <c r="X300" s="18" t="n">
        <v>0.063663</v>
      </c>
      <c r="Y300" s="18" t="n">
        <v>0.121917</v>
      </c>
      <c r="Z300" s="18" t="n">
        <v>0.122896</v>
      </c>
      <c r="AA300" s="18" t="n">
        <v>0.108435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660250953.51</v>
      </c>
      <c r="R301" s="17" t="n">
        <v>1111.76</v>
      </c>
      <c r="S301" s="18" t="n">
        <v>0.097764</v>
      </c>
      <c r="T301" s="18" t="inlineStr">
        <is>
          <t>-</t>
        </is>
      </c>
      <c r="U301" s="18" t="n">
        <v>-0.000369</v>
      </c>
      <c r="V301" s="18" t="n">
        <v>0.007878</v>
      </c>
      <c r="W301" s="18" t="n">
        <v>0.029808</v>
      </c>
      <c r="X301" s="18" t="n">
        <v>0.063346</v>
      </c>
      <c r="Y301" s="18" t="n">
        <v>0.114423</v>
      </c>
      <c r="Z301" s="18" t="n">
        <v>0.121415</v>
      </c>
      <c r="AA301" s="18" t="n">
        <v>0.095719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499564523.27</v>
      </c>
      <c r="R302" s="17" t="n">
        <v>2926.05</v>
      </c>
      <c r="S302" s="18" t="n">
        <v>0.064301</v>
      </c>
      <c r="T302" s="18" t="inlineStr">
        <is>
          <t>-</t>
        </is>
      </c>
      <c r="U302" s="18" t="n">
        <v>-0.000331</v>
      </c>
      <c r="V302" s="18" t="n">
        <v>0.003529</v>
      </c>
      <c r="W302" s="18" t="n">
        <v>0.016713</v>
      </c>
      <c r="X302" s="18" t="n">
        <v>0.039335</v>
      </c>
      <c r="Y302" s="18" t="n">
        <v>0.073083</v>
      </c>
      <c r="Z302" s="18" t="n">
        <v>0.09307799999999999</v>
      </c>
      <c r="AA302" s="18" t="n">
        <v>1.884854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1065421.66</v>
      </c>
      <c r="R303" s="17" t="n">
        <v>1065.42</v>
      </c>
      <c r="S303" s="18" t="n">
        <v>0.022574</v>
      </c>
      <c r="T303" s="18" t="inlineStr">
        <is>
          <t>-</t>
        </is>
      </c>
      <c r="U303" s="18" t="n">
        <v>-0.000253</v>
      </c>
      <c r="V303" s="18" t="n">
        <v>0.001288</v>
      </c>
      <c r="W303" s="18" t="n">
        <v>0.005265</v>
      </c>
      <c r="X303" s="18" t="n">
        <v>0.013229</v>
      </c>
      <c r="Y303" s="18" t="n">
        <v>0.024886</v>
      </c>
      <c r="Z303" s="18" t="n">
        <v>0.051633</v>
      </c>
      <c r="AA303" s="18" t="n">
        <v>0.057961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64364762.71</v>
      </c>
      <c r="R304" s="17" t="n">
        <v>1240.79</v>
      </c>
      <c r="S304" s="18" t="n">
        <v>0.237251</v>
      </c>
      <c r="T304" s="18" t="inlineStr">
        <is>
          <t>-</t>
        </is>
      </c>
      <c r="U304" s="18" t="n">
        <v>0.000113</v>
      </c>
      <c r="V304" s="18" t="n">
        <v>0.04101</v>
      </c>
      <c r="W304" s="18" t="n">
        <v>0.065733</v>
      </c>
      <c r="X304" s="18" t="n">
        <v>0.137724</v>
      </c>
      <c r="Y304" s="18" t="n">
        <v>0.244873</v>
      </c>
      <c r="Z304" s="18" t="n">
        <v>0.366885</v>
      </c>
      <c r="AA304" s="18" t="n">
        <v>0.121537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912118906.66</v>
      </c>
      <c r="R305" s="17" t="n">
        <v>11702.83</v>
      </c>
      <c r="S305" s="18" t="n">
        <v>0.135721</v>
      </c>
      <c r="T305" s="18" t="inlineStr">
        <is>
          <t>-</t>
        </is>
      </c>
      <c r="U305" s="18" t="n">
        <v>4.8e-05</v>
      </c>
      <c r="V305" s="18" t="n">
        <v>0.020666</v>
      </c>
      <c r="W305" s="18" t="n">
        <v>0.045377</v>
      </c>
      <c r="X305" s="18" t="n">
        <v>0.085563</v>
      </c>
      <c r="Y305" s="18" t="n">
        <v>0.14606</v>
      </c>
      <c r="Z305" s="18" t="n">
        <v>0.175938</v>
      </c>
      <c r="AA305" s="18" t="n">
        <v>0.113834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5149621911.69</v>
      </c>
      <c r="R306" s="17" t="n">
        <v>1169.4</v>
      </c>
      <c r="S306" s="18" t="n">
        <v>0.137161</v>
      </c>
      <c r="T306" s="18" t="inlineStr">
        <is>
          <t>-</t>
        </is>
      </c>
      <c r="U306" s="18" t="n">
        <v>-0.000632</v>
      </c>
      <c r="V306" s="18" t="n">
        <v>0.017303</v>
      </c>
      <c r="W306" s="18" t="n">
        <v>0.039023</v>
      </c>
      <c r="X306" s="18" t="n">
        <v>0.082006</v>
      </c>
      <c r="Y306" s="18" t="n">
        <v>0.156642</v>
      </c>
      <c r="Z306" s="18" t="n">
        <v>0.174592</v>
      </c>
      <c r="AA306" s="18" t="n">
        <v>0.110341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1658466204.85</v>
      </c>
      <c r="R307" s="17" t="n">
        <v>1188.31</v>
      </c>
      <c r="S307" s="18" t="n">
        <v>0.136628</v>
      </c>
      <c r="T307" s="18" t="inlineStr">
        <is>
          <t>-</t>
        </is>
      </c>
      <c r="U307" s="18" t="n">
        <v>-0.000715</v>
      </c>
      <c r="V307" s="18" t="n">
        <v>0.018112</v>
      </c>
      <c r="W307" s="18" t="n">
        <v>0.038969</v>
      </c>
      <c r="X307" s="18" t="n">
        <v>0.082388</v>
      </c>
      <c r="Y307" s="18" t="n">
        <v>0.151329</v>
      </c>
      <c r="Z307" s="18" t="n">
        <v>0.18608</v>
      </c>
      <c r="AA307" s="18" t="n">
        <v>0.121111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5175170760.66</v>
      </c>
      <c r="R308" s="17" t="n">
        <v>1180.58</v>
      </c>
      <c r="S308" s="18" t="n">
        <v>0.138172</v>
      </c>
      <c r="T308" s="18" t="inlineStr">
        <is>
          <t>-</t>
        </is>
      </c>
      <c r="U308" s="18" t="n">
        <v>-0.000643</v>
      </c>
      <c r="V308" s="18" t="n">
        <v>0.016515</v>
      </c>
      <c r="W308" s="18" t="n">
        <v>0.041406</v>
      </c>
      <c r="X308" s="18" t="n">
        <v>0.082138</v>
      </c>
      <c r="Y308" s="18" t="n">
        <v>0.154477</v>
      </c>
      <c r="Z308" s="18" t="n">
        <v>0.186715</v>
      </c>
      <c r="AA308" s="18" t="n">
        <v>0.116208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2286867087.43</v>
      </c>
      <c r="R309" s="17" t="n">
        <v>1212.53</v>
      </c>
      <c r="S309" s="18" t="n">
        <v>0.144339</v>
      </c>
      <c r="T309" s="18" t="inlineStr">
        <is>
          <t>-</t>
        </is>
      </c>
      <c r="U309" s="18" t="n">
        <v>-0.000626</v>
      </c>
      <c r="V309" s="18" t="n">
        <v>0.017146</v>
      </c>
      <c r="W309" s="18" t="n">
        <v>0.040468</v>
      </c>
      <c r="X309" s="18" t="n">
        <v>0.083361</v>
      </c>
      <c r="Y309" s="18" t="n">
        <v>0.157105</v>
      </c>
      <c r="Z309" s="18" t="n">
        <v>0.2123</v>
      </c>
      <c r="AA309" s="18" t="n">
        <v>0.149677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308267905.3</v>
      </c>
      <c r="R310" s="17" t="n">
        <v>14189.55</v>
      </c>
      <c r="S310" s="18" t="n">
        <v>0.320199</v>
      </c>
      <c r="T310" s="18" t="inlineStr">
        <is>
          <t>-</t>
        </is>
      </c>
      <c r="U310" s="18" t="n">
        <v>0.003199</v>
      </c>
      <c r="V310" s="18" t="n">
        <v>0.059605</v>
      </c>
      <c r="W310" s="18" t="n">
        <v>0.116199</v>
      </c>
      <c r="X310" s="18" t="n">
        <v>0.227446</v>
      </c>
      <c r="Y310" s="18" t="n">
        <v>0.331265</v>
      </c>
      <c r="Z310" s="18" t="n">
        <v>0.469526</v>
      </c>
      <c r="AA310" s="18" t="n">
        <v>0.228864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2943565168.81</v>
      </c>
      <c r="R311" s="17" t="n">
        <v>1452.54</v>
      </c>
      <c r="S311" s="18" t="n">
        <v>0.031128</v>
      </c>
      <c r="T311" s="18" t="inlineStr">
        <is>
          <t>-</t>
        </is>
      </c>
      <c r="U311" s="18" t="n">
        <v>0.000344</v>
      </c>
      <c r="V311" s="18" t="n">
        <v>0.002498</v>
      </c>
      <c r="W311" s="18" t="n">
        <v>0.007715</v>
      </c>
      <c r="X311" s="18" t="n">
        <v>0.01727</v>
      </c>
      <c r="Y311" s="18" t="n">
        <v>0.034234</v>
      </c>
      <c r="Z311" s="18" t="n">
        <v>0.06968000000000001</v>
      </c>
      <c r="AA311" s="18" t="n">
        <v>0.08357299999999999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1079434914.68</v>
      </c>
      <c r="R312" s="17" t="n">
        <v>1116.27</v>
      </c>
      <c r="S312" s="18" t="n">
        <v>0.081552</v>
      </c>
      <c r="T312" s="18" t="inlineStr">
        <is>
          <t>-</t>
        </is>
      </c>
      <c r="U312" s="18" t="n">
        <v>-0.00094</v>
      </c>
      <c r="V312" s="18" t="n">
        <v>0.00564</v>
      </c>
      <c r="W312" s="18" t="n">
        <v>0.02274</v>
      </c>
      <c r="X312" s="18" t="n">
        <v>0.063601</v>
      </c>
      <c r="Y312" s="18" t="n">
        <v>0.090533</v>
      </c>
      <c r="Z312" s="18" t="n">
        <v>0.083652</v>
      </c>
      <c r="AA312" s="18" t="n">
        <v>0.10639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1033280.72</v>
      </c>
      <c r="R313" s="17" t="n">
        <v>1033.28</v>
      </c>
      <c r="S313" s="18" t="n">
        <v>0.046741</v>
      </c>
      <c r="T313" s="18" t="inlineStr">
        <is>
          <t>-</t>
        </is>
      </c>
      <c r="U313" s="18" t="n">
        <v>-0.000261</v>
      </c>
      <c r="V313" s="18" t="n">
        <v>0.011057</v>
      </c>
      <c r="W313" s="18" t="n">
        <v>0.015409</v>
      </c>
      <c r="X313" s="18" t="n">
        <v>0.037117</v>
      </c>
      <c r="Y313" s="18" t="n">
        <v>0.055692</v>
      </c>
      <c r="Z313" s="18" t="n">
        <v>0.068299</v>
      </c>
      <c r="AA313" s="18" t="n">
        <v>0.028846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1081170.41</v>
      </c>
      <c r="R314" s="17" t="n">
        <v>1081.17</v>
      </c>
      <c r="S314" s="18" t="n">
        <v>0.024806</v>
      </c>
      <c r="T314" s="18" t="inlineStr">
        <is>
          <t>-</t>
        </is>
      </c>
      <c r="U314" s="18" t="n">
        <v>3.7e-05</v>
      </c>
      <c r="V314" s="18" t="n">
        <v>0.001695</v>
      </c>
      <c r="W314" s="18" t="n">
        <v>0.00603</v>
      </c>
      <c r="X314" s="18" t="n">
        <v>0.013898</v>
      </c>
      <c r="Y314" s="18" t="n">
        <v>0.027689</v>
      </c>
      <c r="Z314" s="18" t="n">
        <v>0.065539</v>
      </c>
      <c r="AA314" s="18" t="n">
        <v>0.07394199999999999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594523239.86</v>
      </c>
      <c r="R315" s="17" t="n">
        <v>1021.51</v>
      </c>
      <c r="S315" s="18" t="n">
        <v>0.083037</v>
      </c>
      <c r="T315" s="18" t="inlineStr">
        <is>
          <t>-</t>
        </is>
      </c>
      <c r="U315" s="18" t="n">
        <v>-0.000763</v>
      </c>
      <c r="V315" s="18" t="n">
        <v>0.005819</v>
      </c>
      <c r="W315" s="18" t="n">
        <v>0.025798</v>
      </c>
      <c r="X315" s="18" t="n">
        <v>0.051813</v>
      </c>
      <c r="Y315" s="18" t="n">
        <v>0.100824</v>
      </c>
      <c r="Z315" s="18" t="n">
        <v>0.040923</v>
      </c>
      <c r="AA315" s="18" t="n">
        <v>0.009228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6166356.37</v>
      </c>
      <c r="R316" s="17" t="n">
        <v>1075.4</v>
      </c>
      <c r="S316" s="18" t="n">
        <v>0.024132</v>
      </c>
      <c r="T316" s="18" t="inlineStr">
        <is>
          <t>-</t>
        </is>
      </c>
      <c r="U316" s="18" t="n">
        <v>0.000233</v>
      </c>
      <c r="V316" s="18" t="n">
        <v>0.001733</v>
      </c>
      <c r="W316" s="18" t="n">
        <v>0.006119</v>
      </c>
      <c r="X316" s="18" t="n">
        <v>0.013496</v>
      </c>
      <c r="Y316" s="18" t="n">
        <v>0.026821</v>
      </c>
      <c r="Z316" s="18" t="n">
        <v>0.054883</v>
      </c>
      <c r="AA316" s="18" t="n">
        <v>0.07020899999999999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1203164366.01</v>
      </c>
      <c r="R317" s="17" t="n">
        <v>1748.65</v>
      </c>
      <c r="S317" s="18" t="n">
        <v>0.032419</v>
      </c>
      <c r="T317" s="18" t="inlineStr">
        <is>
          <t>-</t>
        </is>
      </c>
      <c r="U317" s="18" t="n">
        <v>0.000297</v>
      </c>
      <c r="V317" s="18" t="n">
        <v>0.002333</v>
      </c>
      <c r="W317" s="18" t="n">
        <v>0.008215999999999999</v>
      </c>
      <c r="X317" s="18" t="n">
        <v>0.017918</v>
      </c>
      <c r="Y317" s="18" t="n">
        <v>0.035728</v>
      </c>
      <c r="Z317" s="18" t="n">
        <v>0.07149</v>
      </c>
      <c r="AA317" s="18" t="n">
        <v>0.09006500000000001</v>
      </c>
      <c r="AB317" s="18" t="n">
        <v>0.121239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3753687684</v>
      </c>
      <c r="R318" s="17" t="n">
        <v>1814.15</v>
      </c>
      <c r="S318" s="18" t="n">
        <v>0.038467</v>
      </c>
      <c r="T318" s="18" t="inlineStr">
        <is>
          <t>-</t>
        </is>
      </c>
      <c r="U318" s="18" t="n">
        <v>0.000176</v>
      </c>
      <c r="V318" s="18" t="n">
        <v>0.002531</v>
      </c>
      <c r="W318" s="18" t="n">
        <v>0.009027</v>
      </c>
      <c r="X318" s="18" t="n">
        <v>0.02269</v>
      </c>
      <c r="Y318" s="18" t="n">
        <v>0.042417</v>
      </c>
      <c r="Z318" s="18" t="n">
        <v>0.085161</v>
      </c>
      <c r="AA318" s="18" t="n">
        <v>0.1029</v>
      </c>
      <c r="AB318" s="18" t="n">
        <v>0.143867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2175830794.38</v>
      </c>
      <c r="R319" s="17" t="n">
        <v>2302.93</v>
      </c>
      <c r="S319" s="18" t="n">
        <v>0.087324</v>
      </c>
      <c r="T319" s="18" t="inlineStr">
        <is>
          <t>-</t>
        </is>
      </c>
      <c r="U319" s="18" t="n">
        <v>-0.000625</v>
      </c>
      <c r="V319" s="18" t="n">
        <v>0.006235</v>
      </c>
      <c r="W319" s="18" t="n">
        <v>0.025644</v>
      </c>
      <c r="X319" s="18" t="n">
        <v>0.055141</v>
      </c>
      <c r="Y319" s="18" t="n">
        <v>0.108932</v>
      </c>
      <c r="Z319" s="18" t="n">
        <v>0.11928</v>
      </c>
      <c r="AA319" s="18" t="n">
        <v>0.138627</v>
      </c>
      <c r="AB319" s="18" t="n">
        <v>0.204543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1120623433.87</v>
      </c>
      <c r="R320" s="17" t="n">
        <v>4212.15</v>
      </c>
      <c r="S320" s="18" t="n">
        <v>0.166045</v>
      </c>
      <c r="T320" s="18" t="inlineStr">
        <is>
          <t>-</t>
        </is>
      </c>
      <c r="U320" s="18" t="n">
        <v>-0.00023</v>
      </c>
      <c r="V320" s="18" t="n">
        <v>0.027486</v>
      </c>
      <c r="W320" s="18" t="n">
        <v>0.048046</v>
      </c>
      <c r="X320" s="18" t="n">
        <v>0.09864199999999999</v>
      </c>
      <c r="Y320" s="18" t="n">
        <v>0.18369</v>
      </c>
      <c r="Z320" s="18" t="n">
        <v>0.201275</v>
      </c>
      <c r="AA320" s="18" t="n">
        <v>0.132871</v>
      </c>
      <c r="AB320" s="18" t="n">
        <v>0.216337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304560549.49</v>
      </c>
      <c r="R321" s="17" t="n">
        <v>6985.97</v>
      </c>
      <c r="S321" s="18" t="n">
        <v>0.304153</v>
      </c>
      <c r="T321" s="18" t="inlineStr">
        <is>
          <t>-</t>
        </is>
      </c>
      <c r="U321" s="18" t="n">
        <v>0.001477</v>
      </c>
      <c r="V321" s="18" t="n">
        <v>0.060917</v>
      </c>
      <c r="W321" s="18" t="n">
        <v>0.098485</v>
      </c>
      <c r="X321" s="18" t="n">
        <v>0.1758</v>
      </c>
      <c r="Y321" s="18" t="n">
        <v>0.307828</v>
      </c>
      <c r="Z321" s="18" t="n">
        <v>0.444914</v>
      </c>
      <c r="AA321" s="18" t="n">
        <v>0.220549</v>
      </c>
      <c r="AB321" s="18" t="n">
        <v>0.428408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1043249.88</v>
      </c>
      <c r="R322" s="17" t="n">
        <v>1043.25</v>
      </c>
      <c r="S322" s="18" t="n">
        <v>0.032481</v>
      </c>
      <c r="T322" s="18" t="inlineStr">
        <is>
          <t>-</t>
        </is>
      </c>
      <c r="U322" s="18" t="n">
        <v>-0.000383</v>
      </c>
      <c r="V322" s="18" t="n">
        <v>0.001786</v>
      </c>
      <c r="W322" s="18" t="n">
        <v>0.007193</v>
      </c>
      <c r="X322" s="18" t="n">
        <v>0.019805</v>
      </c>
      <c r="Y322" s="18" t="n">
        <v>0.037007</v>
      </c>
      <c r="Z322" s="18" t="n">
        <v>0.046631</v>
      </c>
      <c r="AA322" s="18" t="n">
        <v>0.03606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1068432.36</v>
      </c>
      <c r="R323" s="17" t="n">
        <v>1068.43</v>
      </c>
      <c r="S323" s="18" t="n">
        <v>0.027939</v>
      </c>
      <c r="T323" s="18" t="inlineStr">
        <is>
          <t>-</t>
        </is>
      </c>
      <c r="U323" s="18" t="n">
        <v>0.000178</v>
      </c>
      <c r="V323" s="18" t="n">
        <v>0.001819</v>
      </c>
      <c r="W323" s="18" t="n">
        <v>0.00614</v>
      </c>
      <c r="X323" s="18" t="n">
        <v>0.016275</v>
      </c>
      <c r="Y323" s="18" t="n">
        <v>0.030975</v>
      </c>
      <c r="Z323" s="18" t="n">
        <v>0.055427</v>
      </c>
      <c r="AA323" s="18" t="n">
        <v>0.063517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157311301.58</v>
      </c>
      <c r="R324" s="17" t="n">
        <v>193.85</v>
      </c>
      <c r="S324" s="18" t="n">
        <v>0.33745</v>
      </c>
      <c r="T324" s="18" t="inlineStr">
        <is>
          <t>-</t>
        </is>
      </c>
      <c r="U324" s="18" t="n">
        <v>0.001188</v>
      </c>
      <c r="V324" s="18" t="n">
        <v>0.061726</v>
      </c>
      <c r="W324" s="18" t="n">
        <v>0.110825</v>
      </c>
      <c r="X324" s="18" t="n">
        <v>0.190944</v>
      </c>
      <c r="Y324" s="18" t="n">
        <v>0.349461</v>
      </c>
      <c r="Z324" s="18" t="n">
        <v>0.497943</v>
      </c>
      <c r="AA324" s="18" t="n">
        <v>0.26654</v>
      </c>
      <c r="AB324" s="18" t="n">
        <v>0.452162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931292653.96</v>
      </c>
      <c r="R325" s="17" t="n">
        <v>1408.81</v>
      </c>
      <c r="S325" s="18" t="n">
        <v>0.329743</v>
      </c>
      <c r="T325" s="18" t="inlineStr">
        <is>
          <t>-</t>
        </is>
      </c>
      <c r="U325" s="18" t="n">
        <v>0.001443</v>
      </c>
      <c r="V325" s="18" t="n">
        <v>0.059861</v>
      </c>
      <c r="W325" s="18" t="n">
        <v>0.105556</v>
      </c>
      <c r="X325" s="18" t="n">
        <v>0.186037</v>
      </c>
      <c r="Y325" s="18" t="n">
        <v>0.342299</v>
      </c>
      <c r="Z325" s="18" t="n">
        <v>0.524587</v>
      </c>
      <c r="AA325" s="18" t="n">
        <v>0.283525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195587468.5</v>
      </c>
      <c r="R326" s="17" t="n">
        <v>1175.86</v>
      </c>
      <c r="S326" s="18" t="n">
        <v>0.226925</v>
      </c>
      <c r="T326" s="18" t="inlineStr">
        <is>
          <t>-</t>
        </is>
      </c>
      <c r="U326" s="18" t="n">
        <v>-0.00023</v>
      </c>
      <c r="V326" s="18" t="n">
        <v>0.05571</v>
      </c>
      <c r="W326" s="18" t="n">
        <v>0.07488499999999999</v>
      </c>
      <c r="X326" s="18" t="n">
        <v>0.153177</v>
      </c>
      <c r="Y326" s="18" t="n">
        <v>0.239104</v>
      </c>
      <c r="Z326" s="18" t="n">
        <v>0.360099</v>
      </c>
      <c r="AA326" s="18" t="n">
        <v>0.165695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102028691.3</v>
      </c>
      <c r="R327" s="17" t="n">
        <v>1113.66</v>
      </c>
      <c r="S327" s="18" t="n">
        <v>0.245579</v>
      </c>
      <c r="T327" s="18" t="inlineStr">
        <is>
          <t>-</t>
        </is>
      </c>
      <c r="U327" s="18" t="n">
        <v>-0.00053</v>
      </c>
      <c r="V327" s="18" t="n">
        <v>0.041407</v>
      </c>
      <c r="W327" s="18" t="n">
        <v>0.081423</v>
      </c>
      <c r="X327" s="18" t="n">
        <v>0.15044</v>
      </c>
      <c r="Y327" s="18" t="n">
        <v>0.254418</v>
      </c>
      <c r="Z327" s="18" t="n">
        <v>0.291784</v>
      </c>
      <c r="AA327" s="18" t="n">
        <v>0.123445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539140837.33</v>
      </c>
      <c r="R328" s="17" t="n">
        <v>101.01</v>
      </c>
      <c r="S328" s="18" t="n">
        <v>0.048692</v>
      </c>
      <c r="T328" s="18" t="inlineStr">
        <is>
          <t>-</t>
        </is>
      </c>
      <c r="U328" s="18" t="n">
        <v>-0.0008899999999999999</v>
      </c>
      <c r="V328" s="18" t="n">
        <v>0.002382</v>
      </c>
      <c r="W328" s="18" t="n">
        <v>0.014157</v>
      </c>
      <c r="X328" s="18" t="n">
        <v>0.031346</v>
      </c>
      <c r="Y328" s="18" t="n">
        <v>0.05825</v>
      </c>
      <c r="Z328" s="18" t="n">
        <v>0.028825</v>
      </c>
      <c r="AA328" s="18" t="n">
        <v>0.009292999999999999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150589202.01</v>
      </c>
      <c r="R329" s="17" t="n">
        <v>110.02</v>
      </c>
      <c r="S329" s="18" t="n">
        <v>0.067119</v>
      </c>
      <c r="T329" s="18" t="inlineStr">
        <is>
          <t>-</t>
        </is>
      </c>
      <c r="U329" s="18" t="n">
        <v>0.000182</v>
      </c>
      <c r="V329" s="18" t="n">
        <v>0.004841</v>
      </c>
      <c r="W329" s="18" t="n">
        <v>0.023728</v>
      </c>
      <c r="X329" s="18" t="n">
        <v>0.04781</v>
      </c>
      <c r="Y329" s="18" t="n">
        <v>0.262276</v>
      </c>
      <c r="Z329" s="18" t="n">
        <v>0.14473</v>
      </c>
      <c r="AA329" s="18" t="n">
        <v>0.09932100000000001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568812133.26</v>
      </c>
      <c r="R330" s="17" t="n">
        <v>1248.69</v>
      </c>
      <c r="S330" s="18" t="n">
        <v>0.311718</v>
      </c>
      <c r="T330" s="18" t="inlineStr">
        <is>
          <t>-</t>
        </is>
      </c>
      <c r="U330" s="18" t="n">
        <v>0.000721</v>
      </c>
      <c r="V330" s="18" t="n">
        <v>0.05502</v>
      </c>
      <c r="W330" s="18" t="n">
        <v>0.0949</v>
      </c>
      <c r="X330" s="18" t="n">
        <v>0.185931</v>
      </c>
      <c r="Y330" s="18" t="n">
        <v>0.322317</v>
      </c>
      <c r="Z330" s="18" t="n">
        <v>0.500252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1077530.67</v>
      </c>
      <c r="R331" s="17" t="n">
        <v>1077.53</v>
      </c>
      <c r="S331" s="18" t="n">
        <v>0.069318</v>
      </c>
      <c r="T331" s="18" t="inlineStr">
        <is>
          <t>-</t>
        </is>
      </c>
      <c r="U331" s="18" t="n">
        <v>0.000325</v>
      </c>
      <c r="V331" s="18" t="n">
        <v>0.015226</v>
      </c>
      <c r="W331" s="18" t="n">
        <v>0.021956</v>
      </c>
      <c r="X331" s="18" t="n">
        <v>0.046268</v>
      </c>
      <c r="Y331" s="18" t="n">
        <v>0.07553</v>
      </c>
      <c r="Z331" s="18" t="n">
        <v>0.115525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1062063308.61</v>
      </c>
      <c r="R332" s="17" t="n">
        <v>1085.68</v>
      </c>
      <c r="S332" s="18" t="n">
        <v>0.036102</v>
      </c>
      <c r="T332" s="18" t="inlineStr">
        <is>
          <t>-</t>
        </is>
      </c>
      <c r="U332" s="18" t="n">
        <v>0.000203</v>
      </c>
      <c r="V332" s="18" t="n">
        <v>0.002243</v>
      </c>
      <c r="W332" s="18" t="n">
        <v>0.008189999999999999</v>
      </c>
      <c r="X332" s="18" t="n">
        <v>0.021125</v>
      </c>
      <c r="Y332" s="18" t="n">
        <v>0.039774</v>
      </c>
      <c r="Z332" s="18" t="n">
        <v>0.07475999999999999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277936249.79</v>
      </c>
      <c r="R333" s="17" t="n">
        <v>1090.34</v>
      </c>
      <c r="S333" s="18" t="n">
        <v>0.056715</v>
      </c>
      <c r="T333" s="18" t="inlineStr">
        <is>
          <t>-</t>
        </is>
      </c>
      <c r="U333" s="18" t="n">
        <v>-0.001063</v>
      </c>
      <c r="V333" s="18" t="n">
        <v>0.002335</v>
      </c>
      <c r="W333" s="18" t="n">
        <v>0.015488</v>
      </c>
      <c r="X333" s="18" t="n">
        <v>0.039766</v>
      </c>
      <c r="Y333" s="18" t="n">
        <v>0.063767</v>
      </c>
      <c r="Z333" s="18" t="n">
        <v>0.094664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951303.41</v>
      </c>
      <c r="R334" s="17" t="n">
        <v>951.3</v>
      </c>
      <c r="S334" s="18" t="n">
        <v>0.108728</v>
      </c>
      <c r="T334" s="18" t="inlineStr">
        <is>
          <t>-</t>
        </is>
      </c>
      <c r="U334" s="18" t="n">
        <v>-0.005187</v>
      </c>
      <c r="V334" s="18" t="n">
        <v>0.022387</v>
      </c>
      <c r="W334" s="18" t="n">
        <v>0.011204</v>
      </c>
      <c r="X334" s="18" t="n">
        <v>0.052533</v>
      </c>
      <c r="Y334" s="18" t="n">
        <v>0.11819</v>
      </c>
      <c r="Z334" s="18" t="n">
        <v>0.173199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1702957736.2</v>
      </c>
      <c r="R335" s="17" t="n">
        <v>1088.09</v>
      </c>
      <c r="S335" s="18" t="n">
        <v>0.038214</v>
      </c>
      <c r="T335" s="18" t="inlineStr">
        <is>
          <t>-</t>
        </is>
      </c>
      <c r="U335" s="18" t="n">
        <v>0.000202</v>
      </c>
      <c r="V335" s="18" t="n">
        <v>0.002441</v>
      </c>
      <c r="W335" s="18" t="n">
        <v>0.00878</v>
      </c>
      <c r="X335" s="18" t="n">
        <v>0.022324</v>
      </c>
      <c r="Y335" s="18" t="n">
        <v>0.042172</v>
      </c>
      <c r="Z335" s="18" t="n">
        <v>0.080108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2050529247.45</v>
      </c>
      <c r="R336" s="17" t="n">
        <v>1089.53</v>
      </c>
      <c r="S336" s="18" t="n">
        <v>0.08286</v>
      </c>
      <c r="T336" s="18" t="inlineStr">
        <is>
          <t>-</t>
        </is>
      </c>
      <c r="U336" s="18" t="n">
        <v>-0.00099</v>
      </c>
      <c r="V336" s="18" t="n">
        <v>0.008199</v>
      </c>
      <c r="W336" s="18" t="n">
        <v>0.030327</v>
      </c>
      <c r="X336" s="18" t="n">
        <v>0.056289</v>
      </c>
      <c r="Y336" s="18" t="n">
        <v>0.098483</v>
      </c>
      <c r="Z336" s="18" t="n">
        <v>0.102652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162275422.79</v>
      </c>
      <c r="R337" s="17" t="n">
        <v>1172.75</v>
      </c>
      <c r="S337" s="18" t="n">
        <v>0.180197</v>
      </c>
      <c r="T337" s="18" t="inlineStr">
        <is>
          <t>-</t>
        </is>
      </c>
      <c r="U337" s="18" t="n">
        <v>-0.001847</v>
      </c>
      <c r="V337" s="18" t="n">
        <v>0.08570899999999999</v>
      </c>
      <c r="W337" s="18" t="n">
        <v>0.09664300000000001</v>
      </c>
      <c r="X337" s="18" t="n">
        <v>0.139732</v>
      </c>
      <c r="Y337" s="18" t="n">
        <v>0.196464</v>
      </c>
      <c r="Z337" s="18" t="n">
        <v>0.202093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1035061.19</v>
      </c>
      <c r="R338" s="17" t="n">
        <v>1035.06</v>
      </c>
      <c r="S338" s="18" t="n">
        <v>0.038352</v>
      </c>
      <c r="T338" s="18" t="inlineStr">
        <is>
          <t>-</t>
        </is>
      </c>
      <c r="U338" s="18" t="n">
        <v>-0.000608</v>
      </c>
      <c r="V338" s="18" t="n">
        <v>0.001451</v>
      </c>
      <c r="W338" s="18" t="n">
        <v>0.009244</v>
      </c>
      <c r="X338" s="18" t="n">
        <v>0.025828</v>
      </c>
      <c r="Y338" s="18" t="n">
        <v>0.044018</v>
      </c>
      <c r="Z338" s="18" t="n">
        <v>0.052179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2802730560.81</v>
      </c>
      <c r="R339" s="17" t="n">
        <v>1174.44</v>
      </c>
      <c r="S339" s="18" t="n">
        <v>0.109187</v>
      </c>
      <c r="T339" s="18" t="inlineStr">
        <is>
          <t>-</t>
        </is>
      </c>
      <c r="U339" s="18" t="n">
        <v>-0.000494</v>
      </c>
      <c r="V339" s="18" t="n">
        <v>0.009757999999999999</v>
      </c>
      <c r="W339" s="18" t="n">
        <v>0.035032</v>
      </c>
      <c r="X339" s="18" t="n">
        <v>0.067314</v>
      </c>
      <c r="Y339" s="18" t="n">
        <v>0.123447</v>
      </c>
      <c r="Z339" s="18" t="n">
        <v>0.160846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624433165.27</v>
      </c>
      <c r="R340" s="17" t="n">
        <v>1106.39</v>
      </c>
      <c r="S340" s="18" t="n">
        <v>0.07212499999999999</v>
      </c>
      <c r="T340" s="18" t="inlineStr">
        <is>
          <t>-</t>
        </is>
      </c>
      <c r="U340" s="18" t="n">
        <v>-0.001074</v>
      </c>
      <c r="V340" s="18" t="n">
        <v>0.003419</v>
      </c>
      <c r="W340" s="18" t="n">
        <v>0.021635</v>
      </c>
      <c r="X340" s="18" t="n">
        <v>0.048562</v>
      </c>
      <c r="Y340" s="18" t="n">
        <v>0.08565399999999999</v>
      </c>
      <c r="Z340" s="18" t="n">
        <v>0.116292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10741212.08</v>
      </c>
      <c r="R341" s="17" t="n">
        <v>1108.14</v>
      </c>
      <c r="S341" s="18" t="n">
        <v>0.08824700000000001</v>
      </c>
      <c r="T341" s="18" t="inlineStr">
        <is>
          <t>-</t>
        </is>
      </c>
      <c r="U341" s="18" t="n">
        <v>-0.001505</v>
      </c>
      <c r="V341" s="18" t="n">
        <v>0.024121</v>
      </c>
      <c r="W341" s="18" t="n">
        <v>0.039531</v>
      </c>
      <c r="X341" s="18" t="n">
        <v>0.06547799999999999</v>
      </c>
      <c r="Y341" s="18" t="n">
        <v>0.08680599999999999</v>
      </c>
      <c r="Z341" s="18" t="n">
        <v>0.127901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508708849.45</v>
      </c>
      <c r="R342" s="17" t="n">
        <v>1383.25</v>
      </c>
      <c r="S342" s="18" t="n">
        <v>0.16445</v>
      </c>
      <c r="T342" s="18" t="inlineStr">
        <is>
          <t>-</t>
        </is>
      </c>
      <c r="U342" s="18" t="n">
        <v>-0.0009890000000000001</v>
      </c>
      <c r="V342" s="18" t="n">
        <v>0.011784</v>
      </c>
      <c r="W342" s="18" t="n">
        <v>0.053327</v>
      </c>
      <c r="X342" s="18" t="n">
        <v>0.086308</v>
      </c>
      <c r="Y342" s="18" t="n">
        <v>0.171561</v>
      </c>
      <c r="Z342" s="18" t="n">
        <v>0.207024</v>
      </c>
      <c r="AA342" s="18" t="n">
        <v>0.044561</v>
      </c>
      <c r="AB342" s="18" t="n">
        <v>0.101051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465154721.31</v>
      </c>
      <c r="R343" s="17" t="n">
        <v>226.51</v>
      </c>
      <c r="S343" s="18" t="n">
        <v>0.192472</v>
      </c>
      <c r="T343" s="18" t="inlineStr">
        <is>
          <t>-</t>
        </is>
      </c>
      <c r="U343" s="18" t="n">
        <v>-0.000353</v>
      </c>
      <c r="V343" s="18" t="n">
        <v>0.031138</v>
      </c>
      <c r="W343" s="18" t="n">
        <v>0.061434</v>
      </c>
      <c r="X343" s="18" t="n">
        <v>0.12217</v>
      </c>
      <c r="Y343" s="18" t="n">
        <v>0.216553</v>
      </c>
      <c r="Z343" s="18" t="n">
        <v>0.24545</v>
      </c>
      <c r="AA343" s="18" t="n">
        <v>0.158678</v>
      </c>
      <c r="AB343" s="18" t="n">
        <v>0.211672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1087134.96</v>
      </c>
      <c r="R344" s="17" t="n">
        <v>1087.13</v>
      </c>
      <c r="S344" s="18" t="n">
        <v>0.046474</v>
      </c>
      <c r="T344" s="18" t="inlineStr">
        <is>
          <t>-</t>
        </is>
      </c>
      <c r="U344" s="18" t="n">
        <v>0.00012</v>
      </c>
      <c r="V344" s="18" t="n">
        <v>0.002425</v>
      </c>
      <c r="W344" s="18" t="n">
        <v>0.010184</v>
      </c>
      <c r="X344" s="18" t="n">
        <v>0.030201</v>
      </c>
      <c r="Y344" s="18" t="n">
        <v>0.05287</v>
      </c>
      <c r="Z344" s="18" t="n">
        <v>0.09155099999999999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2586630157.31</v>
      </c>
      <c r="R345" s="17" t="n">
        <v>1172.86</v>
      </c>
      <c r="S345" s="18" t="n">
        <v>0.098966</v>
      </c>
      <c r="T345" s="18" t="inlineStr">
        <is>
          <t>-</t>
        </is>
      </c>
      <c r="U345" s="18" t="n">
        <v>-0.000775</v>
      </c>
      <c r="V345" s="18" t="n">
        <v>0.007863</v>
      </c>
      <c r="W345" s="18" t="n">
        <v>0.029692</v>
      </c>
      <c r="X345" s="18" t="n">
        <v>0.061383</v>
      </c>
      <c r="Y345" s="18" t="n">
        <v>0.117254</v>
      </c>
      <c r="Z345" s="18" t="n">
        <v>0.158575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9348459.41</v>
      </c>
      <c r="R346" s="17" t="n">
        <v>129</v>
      </c>
      <c r="S346" s="18" t="n">
        <v>0.036232</v>
      </c>
      <c r="T346" s="18" t="inlineStr">
        <is>
          <t>-</t>
        </is>
      </c>
      <c r="U346" s="18" t="n">
        <v>0.000155</v>
      </c>
      <c r="V346" s="18" t="n">
        <v>0.001942</v>
      </c>
      <c r="W346" s="18" t="n">
        <v>0.00679</v>
      </c>
      <c r="X346" s="18" t="n">
        <v>0.023241</v>
      </c>
      <c r="Y346" s="18" t="n">
        <v>0.039654</v>
      </c>
      <c r="Z346" s="18" t="n">
        <v>0.09556099999999999</v>
      </c>
      <c r="AA346" s="18" t="n">
        <v>0.087523</v>
      </c>
      <c r="AB346" s="18" t="n">
        <v>0.110243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1825657942.21</v>
      </c>
      <c r="R347" s="17" t="n">
        <v>1167.61</v>
      </c>
      <c r="S347" s="18" t="n">
        <v>0.092858</v>
      </c>
      <c r="T347" s="18" t="inlineStr">
        <is>
          <t>-</t>
        </is>
      </c>
      <c r="U347" s="18" t="n">
        <v>-0.000685</v>
      </c>
      <c r="V347" s="18" t="n">
        <v>0.006977</v>
      </c>
      <c r="W347" s="18" t="n">
        <v>0.027817</v>
      </c>
      <c r="X347" s="18" t="n">
        <v>0.059134</v>
      </c>
      <c r="Y347" s="18" t="n">
        <v>0.107149</v>
      </c>
      <c r="Z347" s="18" t="n">
        <v>0.158803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1107187.08</v>
      </c>
      <c r="R348" s="17" t="n">
        <v>1107.19</v>
      </c>
      <c r="S348" s="18" t="n">
        <v>0.062848</v>
      </c>
      <c r="T348" s="18" t="inlineStr">
        <is>
          <t>-</t>
        </is>
      </c>
      <c r="U348" s="18" t="n">
        <v>0.000343</v>
      </c>
      <c r="V348" s="18" t="n">
        <v>0.022714</v>
      </c>
      <c r="W348" s="18" t="n">
        <v>0.018471</v>
      </c>
      <c r="X348" s="18" t="n">
        <v>0.043771</v>
      </c>
      <c r="Y348" s="18" t="n">
        <v>0.06915</v>
      </c>
      <c r="Z348" s="18" t="n">
        <v>0.10872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1196119.05</v>
      </c>
      <c r="R349" s="17" t="n">
        <v>1139.16</v>
      </c>
      <c r="S349" s="18" t="n">
        <v>0.07543999999999999</v>
      </c>
      <c r="T349" s="18" t="inlineStr">
        <is>
          <t>-</t>
        </is>
      </c>
      <c r="U349" s="18" t="n">
        <v>0.000606</v>
      </c>
      <c r="V349" s="18" t="n">
        <v>0.022365</v>
      </c>
      <c r="W349" s="18" t="n">
        <v>0.021201</v>
      </c>
      <c r="X349" s="18" t="n">
        <v>0.049898</v>
      </c>
      <c r="Y349" s="18" t="n">
        <v>0.08329499999999999</v>
      </c>
      <c r="Z349" s="18" t="n">
        <v>0.139821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1046277.86</v>
      </c>
      <c r="R350" s="17" t="n">
        <v>1046.28</v>
      </c>
      <c r="S350" s="18" t="n">
        <v>0.023207</v>
      </c>
      <c r="T350" s="18" t="inlineStr">
        <is>
          <t>-</t>
        </is>
      </c>
      <c r="U350" s="18" t="n">
        <v>0.000449</v>
      </c>
      <c r="V350" s="18" t="n">
        <v>0.001944</v>
      </c>
      <c r="W350" s="18" t="n">
        <v>0.006077</v>
      </c>
      <c r="X350" s="18" t="n">
        <v>0.012278</v>
      </c>
      <c r="Y350" s="18" t="n">
        <v>0.025835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1040133.78</v>
      </c>
      <c r="R351" s="17" t="n">
        <v>1040.13</v>
      </c>
      <c r="S351" s="18" t="n">
        <v>0.019765</v>
      </c>
      <c r="T351" s="18" t="inlineStr">
        <is>
          <t>-</t>
        </is>
      </c>
      <c r="U351" s="18" t="n">
        <v>0.000385</v>
      </c>
      <c r="V351" s="18" t="n">
        <v>0.001589</v>
      </c>
      <c r="W351" s="18" t="n">
        <v>0.005112</v>
      </c>
      <c r="X351" s="18" t="n">
        <v>0.010532</v>
      </c>
      <c r="Y351" s="18" t="n">
        <v>0.02216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760030.85</v>
      </c>
      <c r="R352" s="17" t="n">
        <v>155.96</v>
      </c>
      <c r="S352" s="18" t="n">
        <v>0.169115</v>
      </c>
      <c r="T352" s="18" t="inlineStr">
        <is>
          <t>-</t>
        </is>
      </c>
      <c r="U352" s="18" t="n">
        <v>-0.001728</v>
      </c>
      <c r="V352" s="18" t="n">
        <v>0.026458</v>
      </c>
      <c r="W352" s="18" t="n">
        <v>0.06457300000000001</v>
      </c>
      <c r="X352" s="18" t="n">
        <v>0.119518</v>
      </c>
      <c r="Y352" s="18" t="n">
        <v>0.17484</v>
      </c>
      <c r="Z352" s="18" t="n">
        <v>0.221874</v>
      </c>
      <c r="AA352" s="18" t="n">
        <v>0.180889</v>
      </c>
      <c r="AB352" s="18" t="n">
        <v>0.197298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1395655.03</v>
      </c>
      <c r="R353" s="17" t="n">
        <v>1395.66</v>
      </c>
      <c r="S353" s="18" t="n">
        <v>0.056278</v>
      </c>
      <c r="T353" s="18" t="inlineStr">
        <is>
          <t>-</t>
        </is>
      </c>
      <c r="U353" s="18" t="n">
        <v>-0.000179</v>
      </c>
      <c r="V353" s="18" t="n">
        <v>0.005012</v>
      </c>
      <c r="W353" s="18" t="n">
        <v>0.011707</v>
      </c>
      <c r="X353" s="18" t="n">
        <v>0.042058</v>
      </c>
      <c r="Y353" s="18" t="n">
        <v>0.065633</v>
      </c>
      <c r="Z353" s="18" t="n">
        <v>0.049353</v>
      </c>
      <c r="AA353" s="18" t="n">
        <v>0.030905</v>
      </c>
      <c r="AB353" s="18" t="n">
        <v>0.069357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885549802.01</v>
      </c>
      <c r="R354" s="17" t="n">
        <v>1175.75</v>
      </c>
      <c r="S354" s="18" t="n">
        <v>0.127017</v>
      </c>
      <c r="T354" s="18" t="inlineStr">
        <is>
          <t>-</t>
        </is>
      </c>
      <c r="U354" s="18" t="n">
        <v>0.000383</v>
      </c>
      <c r="V354" s="18" t="n">
        <v>0.013849</v>
      </c>
      <c r="W354" s="18" t="n">
        <v>0.042655</v>
      </c>
      <c r="X354" s="18" t="n">
        <v>0.08427999999999999</v>
      </c>
      <c r="Y354" s="18" t="n">
        <v>0.147916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2073825100.78</v>
      </c>
      <c r="R355" s="17" t="n">
        <v>235.7</v>
      </c>
      <c r="S355" s="18" t="n">
        <v>0.07931100000000001</v>
      </c>
      <c r="T355" s="18" t="inlineStr">
        <is>
          <t>-</t>
        </is>
      </c>
      <c r="U355" s="18" t="n">
        <v>-0.000848</v>
      </c>
      <c r="V355" s="18" t="n">
        <v>0.00409</v>
      </c>
      <c r="W355" s="18" t="n">
        <v>0.023892</v>
      </c>
      <c r="X355" s="18" t="n">
        <v>0.050544</v>
      </c>
      <c r="Y355" s="18" t="n">
        <v>0.093482</v>
      </c>
      <c r="Z355" s="18" t="n">
        <v>0.104809</v>
      </c>
      <c r="AA355" s="18" t="n">
        <v>0.08848200000000001</v>
      </c>
      <c r="AB355" s="18" t="n">
        <v>0.159884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1131860.97</v>
      </c>
      <c r="R356" s="17" t="n">
        <v>113.19</v>
      </c>
      <c r="S356" s="18" t="n">
        <v>0.121693</v>
      </c>
      <c r="T356" s="18" t="inlineStr">
        <is>
          <t>-</t>
        </is>
      </c>
      <c r="U356" s="18" t="n">
        <v>0</v>
      </c>
      <c r="V356" s="18" t="n">
        <v>0.016707</v>
      </c>
      <c r="W356" s="18" t="n">
        <v>0.089937</v>
      </c>
      <c r="X356" s="18" t="n">
        <v>0.112432</v>
      </c>
      <c r="Y356" s="18" t="n">
        <v>0.127615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1283115.5</v>
      </c>
      <c r="R357" s="17" t="n">
        <v>128.31</v>
      </c>
      <c r="S357" s="18" t="n">
        <v>0.258682</v>
      </c>
      <c r="T357" s="18" t="inlineStr">
        <is>
          <t>-</t>
        </is>
      </c>
      <c r="U357" s="18" t="n">
        <v>-0.000701</v>
      </c>
      <c r="V357" s="18" t="n">
        <v>0.058227</v>
      </c>
      <c r="W357" s="18" t="n">
        <v>0.140838</v>
      </c>
      <c r="X357" s="18" t="n">
        <v>0.212531</v>
      </c>
      <c r="Y357" s="18" t="n">
        <v>0.264262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88798636.43000001</v>
      </c>
      <c r="R358" s="17" t="n">
        <v>1492.74</v>
      </c>
      <c r="S358" s="18" t="n">
        <v>0.397736</v>
      </c>
      <c r="T358" s="18" t="inlineStr">
        <is>
          <t>-</t>
        </is>
      </c>
      <c r="U358" s="18" t="n">
        <v>-0.001692</v>
      </c>
      <c r="V358" s="18" t="n">
        <v>0.057991</v>
      </c>
      <c r="W358" s="18" t="n">
        <v>0.125848</v>
      </c>
      <c r="X358" s="18" t="n">
        <v>0.228299</v>
      </c>
      <c r="Y358" s="18" t="n">
        <v>0.413232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1215207643.65</v>
      </c>
      <c r="R359" s="17" t="n">
        <v>1176.46</v>
      </c>
      <c r="S359" s="18" t="n">
        <v>0.129973</v>
      </c>
      <c r="T359" s="18" t="inlineStr">
        <is>
          <t>-</t>
        </is>
      </c>
      <c r="U359" s="18" t="n">
        <v>-0.000544</v>
      </c>
      <c r="V359" s="18" t="n">
        <v>0.018677</v>
      </c>
      <c r="W359" s="18" t="n">
        <v>0.041613</v>
      </c>
      <c r="X359" s="18" t="n">
        <v>0.08330600000000001</v>
      </c>
      <c r="Y359" s="18" t="n">
        <v>0.146781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961176217.9400001</v>
      </c>
      <c r="R360" s="17" t="n">
        <v>1237.27</v>
      </c>
      <c r="S360" s="18" t="n">
        <v>0.122369</v>
      </c>
      <c r="T360" s="18" t="inlineStr">
        <is>
          <t>-</t>
        </is>
      </c>
      <c r="U360" s="18" t="n">
        <v>-0.0008319999999999999</v>
      </c>
      <c r="V360" s="18" t="n">
        <v>0.007811</v>
      </c>
      <c r="W360" s="18" t="n">
        <v>0.03565</v>
      </c>
      <c r="X360" s="18" t="n">
        <v>0.082902</v>
      </c>
      <c r="Y360" s="18" t="n">
        <v>0.142508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2812799905.04</v>
      </c>
      <c r="R361" s="17" t="n">
        <v>1157.89</v>
      </c>
      <c r="S361" s="18" t="n">
        <v>0.089154</v>
      </c>
      <c r="T361" s="18" t="inlineStr">
        <is>
          <t>-</t>
        </is>
      </c>
      <c r="U361" s="18" t="n">
        <v>-0.000966</v>
      </c>
      <c r="V361" s="18" t="n">
        <v>0.005488</v>
      </c>
      <c r="W361" s="18" t="n">
        <v>0.02648</v>
      </c>
      <c r="X361" s="18" t="n">
        <v>0.056749</v>
      </c>
      <c r="Y361" s="18" t="n">
        <v>0.112682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747832297.16</v>
      </c>
      <c r="R362" s="17" t="n">
        <v>1221.74</v>
      </c>
      <c r="S362" s="18" t="n">
        <v>0.176042</v>
      </c>
      <c r="T362" s="18" t="inlineStr">
        <is>
          <t>-</t>
        </is>
      </c>
      <c r="U362" s="18" t="n">
        <v>-0.000172</v>
      </c>
      <c r="V362" s="18" t="n">
        <v>0.02159</v>
      </c>
      <c r="W362" s="18" t="n">
        <v>0.054152</v>
      </c>
      <c r="X362" s="18" t="n">
        <v>0.104972</v>
      </c>
      <c r="Y362" s="18" t="n">
        <v>0.201973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60569292.94</v>
      </c>
      <c r="R363" s="17" t="n">
        <v>140.93</v>
      </c>
      <c r="S363" s="18" t="n">
        <v>0.035032</v>
      </c>
      <c r="T363" s="18" t="inlineStr">
        <is>
          <t>-</t>
        </is>
      </c>
      <c r="U363" s="18" t="n">
        <v>0</v>
      </c>
      <c r="V363" s="18" t="n">
        <v>0.002205</v>
      </c>
      <c r="W363" s="18" t="n">
        <v>0.007506</v>
      </c>
      <c r="X363" s="18" t="n">
        <v>0.018428</v>
      </c>
      <c r="Y363" s="18" t="n">
        <v>0.029362</v>
      </c>
      <c r="Z363" s="18" t="n">
        <v>0.07399799999999999</v>
      </c>
      <c r="AA363" s="18" t="n">
        <v>-0.008163999999999999</v>
      </c>
      <c r="AB363" s="18" t="n">
        <v>0.08650099999999999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354543274.57</v>
      </c>
      <c r="R364" s="17" t="n">
        <v>842145.54</v>
      </c>
      <c r="S364" s="18" t="n">
        <v>0.141326</v>
      </c>
      <c r="T364" s="18" t="inlineStr">
        <is>
          <t>-</t>
        </is>
      </c>
      <c r="U364" s="18" t="n">
        <v>-1.9e-05</v>
      </c>
      <c r="V364" s="18" t="n">
        <v>0.010508</v>
      </c>
      <c r="W364" s="18" t="n">
        <v>0.042631</v>
      </c>
      <c r="X364" s="18" t="n">
        <v>0.07897</v>
      </c>
      <c r="Y364" s="18" t="n">
        <v>0.177799</v>
      </c>
      <c r="Z364" s="18" t="n">
        <v>0.115828</v>
      </c>
      <c r="AA364" s="18" t="n">
        <v>0.068813</v>
      </c>
      <c r="AB364" s="18" t="n">
        <v>0.120459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198745330.48</v>
      </c>
      <c r="R365" s="17" t="n">
        <v>1711.8</v>
      </c>
      <c r="S365" s="18" t="n">
        <v>0.157138</v>
      </c>
      <c r="T365" s="18" t="inlineStr">
        <is>
          <t>-</t>
        </is>
      </c>
      <c r="U365" s="18" t="n">
        <v>-0.0008229999999999999</v>
      </c>
      <c r="V365" s="18" t="n">
        <v>0.025147</v>
      </c>
      <c r="W365" s="18" t="n">
        <v>0.050777</v>
      </c>
      <c r="X365" s="18" t="n">
        <v>0.113293</v>
      </c>
      <c r="Y365" s="18" t="n">
        <v>0.177021</v>
      </c>
      <c r="Z365" s="18" t="n">
        <v>0.216173</v>
      </c>
      <c r="AA365" s="18" t="n">
        <v>0.13281</v>
      </c>
      <c r="AB365" s="18" t="n">
        <v>0.230758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104701617.59</v>
      </c>
      <c r="R366" s="17" t="n">
        <v>1022.18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0.00196</v>
      </c>
      <c r="W366" s="18" t="n">
        <v>0.00638</v>
      </c>
      <c r="X366" s="18" t="n">
        <v>0.013213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257948917.49</v>
      </c>
      <c r="R367" s="17" t="n">
        <v>1037.71</v>
      </c>
      <c r="S367" s="18" t="inlineStr">
        <is>
          <t>-</t>
        </is>
      </c>
      <c r="T367" s="18" t="inlineStr">
        <is>
          <t>-</t>
        </is>
      </c>
      <c r="U367" s="18" t="n">
        <v>-0.000125</v>
      </c>
      <c r="V367" s="18" t="n">
        <v>0.004793</v>
      </c>
      <c r="W367" s="18" t="n">
        <v>0.014736</v>
      </c>
      <c r="X367" s="18" t="n">
        <v>0.033411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405662529.8</v>
      </c>
      <c r="R368" s="17" t="n">
        <v>1033.78</v>
      </c>
      <c r="S368" s="18" t="inlineStr">
        <is>
          <t>-</t>
        </is>
      </c>
      <c r="T368" s="18" t="inlineStr">
        <is>
          <t>-</t>
        </is>
      </c>
      <c r="U368" s="18" t="n">
        <v>-0.001169</v>
      </c>
      <c r="V368" s="18" t="n">
        <v>0.003475</v>
      </c>
      <c r="W368" s="18" t="n">
        <v>0.019246</v>
      </c>
      <c r="X368" s="18" t="n">
        <v>0.03038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263930281.51</v>
      </c>
      <c r="R369" s="17" t="n">
        <v>1055.82</v>
      </c>
      <c r="S369" s="18" t="inlineStr">
        <is>
          <t>-</t>
        </is>
      </c>
      <c r="T369" s="18" t="inlineStr">
        <is>
          <t>-</t>
        </is>
      </c>
      <c r="U369" s="18" t="n">
        <v>-0.000417</v>
      </c>
      <c r="V369" s="18" t="n">
        <v>0.005706</v>
      </c>
      <c r="W369" s="18" t="n">
        <v>0.025387</v>
      </c>
      <c r="X369" s="18" t="n">
        <v>0.051111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2044073.69</v>
      </c>
      <c r="R370" s="17" t="n">
        <v>1022036.85</v>
      </c>
      <c r="S370" s="18" t="inlineStr">
        <is>
          <t>-</t>
        </is>
      </c>
      <c r="T370" s="18" t="inlineStr">
        <is>
          <t>-</t>
        </is>
      </c>
      <c r="U370" s="18" t="n">
        <v>-0.000456</v>
      </c>
      <c r="V370" s="18" t="n">
        <v>0.003043</v>
      </c>
      <c r="W370" s="18" t="n">
        <v>0.006043</v>
      </c>
      <c r="X370" s="18" t="n">
        <v>0.022666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2047035447.84</v>
      </c>
      <c r="R371" s="17" t="n">
        <v>1138.68</v>
      </c>
      <c r="S371" s="18" t="n">
        <v>0.079676</v>
      </c>
      <c r="T371" s="18" t="inlineStr">
        <is>
          <t>-</t>
        </is>
      </c>
      <c r="U371" s="18" t="n">
        <v>-0.000974</v>
      </c>
      <c r="V371" s="18" t="n">
        <v>0.004038</v>
      </c>
      <c r="W371" s="18" t="n">
        <v>0.024269</v>
      </c>
      <c r="X371" s="18" t="n">
        <v>0.050249</v>
      </c>
      <c r="Y371" s="18" t="n">
        <v>0.090617</v>
      </c>
      <c r="Z371" s="18" t="n">
        <v>0.122228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610546.17</v>
      </c>
      <c r="R372" s="17" t="n">
        <v>1014.2</v>
      </c>
      <c r="S372" s="18" t="inlineStr">
        <is>
          <t>-</t>
        </is>
      </c>
      <c r="T372" s="18" t="inlineStr">
        <is>
          <t>-</t>
        </is>
      </c>
      <c r="U372" s="18" t="n">
        <v>-0.001988</v>
      </c>
      <c r="V372" s="18" t="n">
        <v>0.000227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476492155.9</v>
      </c>
      <c r="R373" s="17" t="n">
        <v>1025.31</v>
      </c>
      <c r="S373" s="18" t="inlineStr">
        <is>
          <t>-</t>
        </is>
      </c>
      <c r="T373" s="18" t="inlineStr">
        <is>
          <t>-</t>
        </is>
      </c>
      <c r="U373" s="18" t="n">
        <v>4.9e-05</v>
      </c>
      <c r="V373" s="18" t="n">
        <v>0.014235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1505862810.22</v>
      </c>
      <c r="R374" s="17" t="n">
        <v>1152.81</v>
      </c>
      <c r="S374" s="18" t="inlineStr">
        <is>
          <t>-</t>
        </is>
      </c>
      <c r="T374" s="18" t="inlineStr">
        <is>
          <t>-</t>
        </is>
      </c>
      <c r="U374" s="18" t="n">
        <v>-6.1e-05</v>
      </c>
      <c r="V374" s="18" t="n">
        <v>0.152833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153992671.16</v>
      </c>
      <c r="R375" s="17" t="n">
        <v>1038.57</v>
      </c>
      <c r="S375" s="18" t="inlineStr">
        <is>
          <t>-</t>
        </is>
      </c>
      <c r="T375" s="18" t="inlineStr">
        <is>
          <t>-</t>
        </is>
      </c>
      <c r="U375" s="18" t="n">
        <v>0.038861</v>
      </c>
      <c r="V375" s="18" t="inlineStr">
        <is>
          <t>-</t>
        </is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MA0000039653</t>
        </is>
      </c>
      <c r="B376" s="10" t="inlineStr">
        <is>
          <t>3965</t>
        </is>
      </c>
      <c r="C376" s="12" t="inlineStr">
        <is>
          <t>FCP ALPHA OBLIGATAIRE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10]</t>
        </is>
      </c>
      <c r="H376" s="14" t="inlineStr">
        <is>
          <t>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RED MED ASSET MANAGEMENT;RED MED SECURITIES</t>
        </is>
      </c>
      <c r="Q376" s="17" t="n">
        <v>114138427.49</v>
      </c>
      <c r="R376" s="17" t="n">
        <v>1065.95</v>
      </c>
      <c r="S376" s="18" t="n">
        <v>0.06898600000000001</v>
      </c>
      <c r="T376" s="18" t="inlineStr">
        <is>
          <t>-</t>
        </is>
      </c>
      <c r="U376" s="18" t="n">
        <v>-9e-06</v>
      </c>
      <c r="V376" s="18" t="n">
        <v>0.00459</v>
      </c>
      <c r="W376" s="18" t="n">
        <v>0.025228</v>
      </c>
      <c r="X376" s="18" t="n">
        <v>0.048255</v>
      </c>
      <c r="Y376" s="18" t="n">
        <v>0.07642400000000001</v>
      </c>
      <c r="Z376" s="18" t="n">
        <v>0.079235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MA0000039661</t>
        </is>
      </c>
      <c r="B377" s="10" t="inlineStr">
        <is>
          <t>3966</t>
        </is>
      </c>
      <c r="C377" s="12" t="inlineStr">
        <is>
          <t>FCP EMERGENCE HARMONY FUND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10]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CIH BANK</t>
        </is>
      </c>
      <c r="P377" s="16" t="inlineStr">
        <is>
          <t>VALORIS MANAGEMENT</t>
        </is>
      </c>
      <c r="Q377" s="17" t="n">
        <v>6990196.34</v>
      </c>
      <c r="R377" s="17" t="n">
        <v>1266.79</v>
      </c>
      <c r="S377" s="18" t="n">
        <v>0.122792</v>
      </c>
      <c r="T377" s="18" t="inlineStr">
        <is>
          <t>-</t>
        </is>
      </c>
      <c r="U377" s="18" t="n">
        <v>0.000355</v>
      </c>
      <c r="V377" s="18" t="n">
        <v>0.01263</v>
      </c>
      <c r="W377" s="18" t="n">
        <v>0.033338</v>
      </c>
      <c r="X377" s="18" t="n">
        <v>0.06435100000000001</v>
      </c>
      <c r="Y377" s="18" t="n">
        <v>0.137073</v>
      </c>
      <c r="Z377" s="18" t="n">
        <v>0.201706</v>
      </c>
      <c r="AA377" s="18" t="n">
        <v>0.17621</v>
      </c>
      <c r="AB377" s="18" t="inlineStr">
        <is>
          <t>-</t>
        </is>
      </c>
    </row>
    <row r="378" ht="15.6" customHeight="1">
      <c r="A378" s="10" t="inlineStr">
        <is>
          <t>MA0000039737</t>
        </is>
      </c>
      <c r="B378" s="10" t="inlineStr">
        <is>
          <t>3973</t>
        </is>
      </c>
      <c r="C378" s="12" t="inlineStr">
        <is>
          <t>FCP ALPHA INVEST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RB + 60% 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0.02</v>
      </c>
      <c r="M378" s="15" t="n">
        <v>0.02</v>
      </c>
      <c r="N378" s="15" t="n">
        <v>0.02</v>
      </c>
      <c r="O378" s="14" t="inlineStr">
        <is>
          <t>CDG CAPITAL</t>
        </is>
      </c>
      <c r="P378" s="16" t="inlineStr">
        <is>
          <t>RED MED ASSET MANAGEMENT</t>
        </is>
      </c>
      <c r="Q378" s="17" t="n">
        <v>215517820.25</v>
      </c>
      <c r="R378" s="17" t="n">
        <v>1228.35</v>
      </c>
      <c r="S378" s="18" t="n">
        <v>0.257126</v>
      </c>
      <c r="T378" s="18" t="inlineStr">
        <is>
          <t>-</t>
        </is>
      </c>
      <c r="U378" s="18" t="n">
        <v>0.000138</v>
      </c>
      <c r="V378" s="18" t="n">
        <v>0.029329</v>
      </c>
      <c r="W378" s="18" t="n">
        <v>0.226718</v>
      </c>
      <c r="X378" s="18" t="n">
        <v>0.243508</v>
      </c>
      <c r="Y378" s="18" t="n">
        <v>0.26354</v>
      </c>
      <c r="Z378" s="18" t="n">
        <v>0.247195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MA0000039760</t>
        </is>
      </c>
      <c r="B379" s="10" t="inlineStr">
        <is>
          <t>3976</t>
        </is>
      </c>
      <c r="C379" s="12" t="inlineStr">
        <is>
          <t>FCP WG INVEST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 RENTABILITE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1660322.27</v>
      </c>
      <c r="R379" s="17" t="n">
        <v>1802.74</v>
      </c>
      <c r="S379" s="18" t="n">
        <v>0.139734</v>
      </c>
      <c r="T379" s="18" t="inlineStr">
        <is>
          <t>-</t>
        </is>
      </c>
      <c r="U379" s="18" t="n">
        <v>-0.001501</v>
      </c>
      <c r="V379" s="18" t="n">
        <v>0.019113</v>
      </c>
      <c r="W379" s="18" t="n">
        <v>0.056935</v>
      </c>
      <c r="X379" s="18" t="n">
        <v>0.117798</v>
      </c>
      <c r="Y379" s="18" t="n">
        <v>0.155669</v>
      </c>
      <c r="Z379" s="18" t="n">
        <v>0.140368</v>
      </c>
      <c r="AA379" s="18" t="n">
        <v>0.056799</v>
      </c>
      <c r="AB379" s="18" t="n">
        <v>0.101206</v>
      </c>
    </row>
    <row r="380" ht="15.6" customHeight="1">
      <c r="A380" s="10" t="inlineStr">
        <is>
          <t>MA0000039802</t>
        </is>
      </c>
      <c r="B380" s="10" t="inlineStr">
        <is>
          <t>3980</t>
        </is>
      </c>
      <c r="C380" s="12" t="inlineStr">
        <is>
          <t>CFG OBLIGATAIRE PLUS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CFG BANK</t>
        </is>
      </c>
      <c r="P380" s="16" t="inlineStr">
        <is>
          <t>CFG GESTION</t>
        </is>
      </c>
      <c r="Q380" s="17" t="n">
        <v>1280613.08</v>
      </c>
      <c r="R380" s="17" t="n">
        <v>123.1359</v>
      </c>
      <c r="S380" s="18" t="n">
        <v>0.07028</v>
      </c>
      <c r="T380" s="18" t="inlineStr">
        <is>
          <t>-</t>
        </is>
      </c>
      <c r="U380" s="18" t="n">
        <v>-0.003736</v>
      </c>
      <c r="V380" s="18" t="n">
        <v>-0.001823</v>
      </c>
      <c r="W380" s="18" t="n">
        <v>0.020448</v>
      </c>
      <c r="X380" s="18" t="n">
        <v>0.04774</v>
      </c>
      <c r="Y380" s="18" t="n">
        <v>0.09581000000000001</v>
      </c>
      <c r="Z380" s="18" t="n">
        <v>0.074685</v>
      </c>
      <c r="AA380" s="18" t="n">
        <v>0.015415</v>
      </c>
      <c r="AB380" s="18" t="n">
        <v>0.062613</v>
      </c>
    </row>
    <row r="381" ht="15.6" customHeight="1">
      <c r="A381" s="10" t="inlineStr">
        <is>
          <t>MA0000039810</t>
        </is>
      </c>
      <c r="B381" s="10" t="inlineStr">
        <is>
          <t>3981</t>
        </is>
      </c>
      <c r="C381" s="12" t="inlineStr">
        <is>
          <t>AXA PÉRENNITÉ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+ 40% 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CFG BANK</t>
        </is>
      </c>
      <c r="P381" s="16" t="inlineStr">
        <is>
          <t>CFG GROUP</t>
        </is>
      </c>
      <c r="Q381" s="17" t="n">
        <v>1151263.04</v>
      </c>
      <c r="R381" s="17" t="n">
        <v>28079.59</v>
      </c>
      <c r="S381" s="18" t="n">
        <v>0.078598</v>
      </c>
      <c r="T381" s="18" t="inlineStr">
        <is>
          <t>-</t>
        </is>
      </c>
      <c r="U381" s="18" t="n">
        <v>-0.003254</v>
      </c>
      <c r="V381" s="18" t="n">
        <v>-0.001067</v>
      </c>
      <c r="W381" s="18" t="n">
        <v>0.019662</v>
      </c>
      <c r="X381" s="18" t="n">
        <v>0.04785</v>
      </c>
      <c r="Y381" s="18" t="n">
        <v>0.100022</v>
      </c>
      <c r="Z381" s="18" t="n">
        <v>0.060948</v>
      </c>
      <c r="AA381" s="18" t="n">
        <v>0.001047</v>
      </c>
      <c r="AB381" s="18" t="n">
        <v>0.08151600000000001</v>
      </c>
    </row>
    <row r="382" ht="15.6" customHeight="1">
      <c r="A382" s="10" t="inlineStr">
        <is>
          <t>MA0000039828</t>
        </is>
      </c>
      <c r="B382" s="10" t="inlineStr">
        <is>
          <t>3982</t>
        </is>
      </c>
      <c r="C382" s="12" t="inlineStr">
        <is>
          <t>SN ACTIONS</t>
        </is>
      </c>
      <c r="D382" s="12" t="inlineStr">
        <is>
          <t>CIH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CIH BANK</t>
        </is>
      </c>
      <c r="P382" s="16" t="inlineStr">
        <is>
          <t>CIH CAPITAL MANAGEMENT</t>
        </is>
      </c>
      <c r="Q382" s="17" t="n">
        <v>629825.54</v>
      </c>
      <c r="R382" s="17" t="n">
        <v>157456.39</v>
      </c>
      <c r="S382" s="18" t="n">
        <v>0.058287</v>
      </c>
      <c r="T382" s="18" t="inlineStr">
        <is>
          <t>-</t>
        </is>
      </c>
      <c r="U382" s="18" t="n">
        <v>-0.00205</v>
      </c>
      <c r="V382" s="18" t="n">
        <v>0.000132</v>
      </c>
      <c r="W382" s="18" t="n">
        <v>0.015699</v>
      </c>
      <c r="X382" s="18" t="n">
        <v>0.038824</v>
      </c>
      <c r="Y382" s="18" t="n">
        <v>0.071425</v>
      </c>
      <c r="Z382" s="18" t="n">
        <v>0.09168900000000001</v>
      </c>
      <c r="AA382" s="18" t="n">
        <v>0.079236</v>
      </c>
      <c r="AB382" s="18" t="n">
        <v>0.148003</v>
      </c>
    </row>
    <row r="383" ht="15.6" customHeight="1">
      <c r="A383" s="10" t="inlineStr">
        <is>
          <t>MA0000040008</t>
        </is>
      </c>
      <c r="B383" s="10" t="inlineStr">
        <is>
          <t>4000</t>
        </is>
      </c>
      <c r="C383" s="12" t="inlineStr">
        <is>
          <t>CNIA ASSURE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326766462.17</v>
      </c>
      <c r="R383" s="17" t="n">
        <v>277155.6</v>
      </c>
      <c r="S383" s="18" t="n">
        <v>0.09679</v>
      </c>
      <c r="T383" s="18" t="inlineStr">
        <is>
          <t>-</t>
        </is>
      </c>
      <c r="U383" s="18" t="n">
        <v>-0.00081</v>
      </c>
      <c r="V383" s="18" t="n">
        <v>0.005658</v>
      </c>
      <c r="W383" s="18" t="n">
        <v>0.028703</v>
      </c>
      <c r="X383" s="18" t="n">
        <v>0.066453</v>
      </c>
      <c r="Y383" s="18" t="n">
        <v>0.113789</v>
      </c>
      <c r="Z383" s="18" t="n">
        <v>0.08910899999999999</v>
      </c>
      <c r="AA383" s="18" t="n">
        <v>0.060714</v>
      </c>
      <c r="AB383" s="18" t="n">
        <v>0.149365</v>
      </c>
    </row>
    <row r="384" ht="15.6" customHeight="1">
      <c r="A384" s="10" t="inlineStr">
        <is>
          <t>MA0000040016</t>
        </is>
      </c>
      <c r="B384" s="10" t="inlineStr">
        <is>
          <t>4001</t>
        </is>
      </c>
      <c r="C384" s="12" t="inlineStr">
        <is>
          <t>UPLINE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 5,1]</t>
        </is>
      </c>
      <c r="H384" s="14" t="inlineStr">
        <is>
          <t>80%MBI MT + 20% MBI MLT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6077947435.41</v>
      </c>
      <c r="R384" s="17" t="n">
        <v>2680.34</v>
      </c>
      <c r="S384" s="18" t="n">
        <v>0.069518</v>
      </c>
      <c r="T384" s="18" t="inlineStr">
        <is>
          <t>-</t>
        </is>
      </c>
      <c r="U384" s="18" t="n">
        <v>-0.000783</v>
      </c>
      <c r="V384" s="18" t="n">
        <v>0.003922</v>
      </c>
      <c r="W384" s="18" t="n">
        <v>0.018529</v>
      </c>
      <c r="X384" s="18" t="n">
        <v>0.044454</v>
      </c>
      <c r="Y384" s="18" t="n">
        <v>0.082131</v>
      </c>
      <c r="Z384" s="18" t="n">
        <v>0.081135</v>
      </c>
      <c r="AA384" s="18" t="n">
        <v>0.061281</v>
      </c>
      <c r="AB384" s="18" t="n">
        <v>0.143153</v>
      </c>
    </row>
    <row r="385" ht="15.6" customHeight="1">
      <c r="A385" s="10" t="inlineStr">
        <is>
          <t>MA0000040024</t>
        </is>
      </c>
      <c r="B385" s="10" t="inlineStr">
        <is>
          <t>4002</t>
        </is>
      </c>
      <c r="C385" s="12" t="inlineStr">
        <is>
          <t>UPLINE OBLIG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5968350888.23</v>
      </c>
      <c r="R385" s="17" t="n">
        <v>2048.24</v>
      </c>
      <c r="S385" s="18" t="n">
        <v>0.035286</v>
      </c>
      <c r="T385" s="18" t="inlineStr">
        <is>
          <t>-</t>
        </is>
      </c>
      <c r="U385" s="18" t="n">
        <v>0.000176</v>
      </c>
      <c r="V385" s="18" t="n">
        <v>0.002275</v>
      </c>
      <c r="W385" s="18" t="n">
        <v>0.008449</v>
      </c>
      <c r="X385" s="18" t="n">
        <v>0.020736</v>
      </c>
      <c r="Y385" s="18" t="n">
        <v>0.038956</v>
      </c>
      <c r="Z385" s="18" t="n">
        <v>0.07695</v>
      </c>
      <c r="AA385" s="18" t="n">
        <v>0.091807</v>
      </c>
      <c r="AB385" s="18" t="n">
        <v>0.151111</v>
      </c>
    </row>
    <row r="386" ht="15.6" customHeight="1">
      <c r="A386" s="10" t="inlineStr">
        <is>
          <t>MA0000040040</t>
        </is>
      </c>
      <c r="B386" s="10" t="inlineStr">
        <is>
          <t>4004</t>
        </is>
      </c>
      <c r="C386" s="12" t="inlineStr">
        <is>
          <t>UPLINE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2353057.17</v>
      </c>
      <c r="R386" s="17" t="n">
        <v>4294.1</v>
      </c>
      <c r="S386" s="18" t="n">
        <v>0.253364</v>
      </c>
      <c r="T386" s="18" t="inlineStr">
        <is>
          <t>-</t>
        </is>
      </c>
      <c r="U386" s="18" t="n">
        <v>0.000137</v>
      </c>
      <c r="V386" s="18" t="n">
        <v>0.053454</v>
      </c>
      <c r="W386" s="18" t="n">
        <v>0.070837</v>
      </c>
      <c r="X386" s="18" t="n">
        <v>0.143952</v>
      </c>
      <c r="Y386" s="18" t="n">
        <v>0.265752</v>
      </c>
      <c r="Z386" s="18" t="n">
        <v>0.39533</v>
      </c>
      <c r="AA386" s="18" t="n">
        <v>0.189623</v>
      </c>
      <c r="AB386" s="18" t="n">
        <v>0.336069</v>
      </c>
    </row>
    <row r="387" ht="15.6" customHeight="1">
      <c r="A387" s="10" t="inlineStr">
        <is>
          <t>MA0000040057</t>
        </is>
      </c>
      <c r="B387" s="10" t="inlineStr">
        <is>
          <t>4005</t>
        </is>
      </c>
      <c r="C387" s="12" t="inlineStr">
        <is>
          <t>ALISTITMAR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60% MASI +40% MBI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0.003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40828963.1</v>
      </c>
      <c r="R387" s="17" t="n">
        <v>4612.62</v>
      </c>
      <c r="S387" s="18" t="n">
        <v>0.187012</v>
      </c>
      <c r="T387" s="18" t="inlineStr">
        <is>
          <t>-</t>
        </is>
      </c>
      <c r="U387" s="18" t="n">
        <v>-0.000238</v>
      </c>
      <c r="V387" s="18" t="n">
        <v>0.030435</v>
      </c>
      <c r="W387" s="18" t="n">
        <v>0.05028</v>
      </c>
      <c r="X387" s="18" t="n">
        <v>0.106879</v>
      </c>
      <c r="Y387" s="18" t="n">
        <v>0.207132</v>
      </c>
      <c r="Z387" s="18" t="n">
        <v>0.264514</v>
      </c>
      <c r="AA387" s="18" t="n">
        <v>0.135439</v>
      </c>
      <c r="AB387" s="18" t="n">
        <v>0.263545</v>
      </c>
    </row>
    <row r="388" ht="15.6" customHeight="1">
      <c r="A388" s="10" t="inlineStr">
        <is>
          <t>MA0000040065</t>
        </is>
      </c>
      <c r="B388" s="10" t="inlineStr">
        <is>
          <t>4006</t>
        </is>
      </c>
      <c r="C388" s="12" t="inlineStr">
        <is>
          <t>KENZ RENDEMENT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MASI + 50% MBI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0.003</v>
      </c>
      <c r="M388" s="15" t="n">
        <v>0.003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656824266.04</v>
      </c>
      <c r="R388" s="17" t="n">
        <v>505.19</v>
      </c>
      <c r="S388" s="18" t="n">
        <v>0.18913</v>
      </c>
      <c r="T388" s="18" t="inlineStr">
        <is>
          <t>-</t>
        </is>
      </c>
      <c r="U388" s="18" t="n">
        <v>-0.000237</v>
      </c>
      <c r="V388" s="18" t="n">
        <v>0.02976</v>
      </c>
      <c r="W388" s="18" t="n">
        <v>0.054875</v>
      </c>
      <c r="X388" s="18" t="n">
        <v>0.113956</v>
      </c>
      <c r="Y388" s="18" t="n">
        <v>0.202604</v>
      </c>
      <c r="Z388" s="18" t="n">
        <v>0.210848</v>
      </c>
      <c r="AA388" s="18" t="n">
        <v>0.097404</v>
      </c>
      <c r="AB388" s="18" t="n">
        <v>0.23172</v>
      </c>
    </row>
    <row r="389" ht="15.6" customHeight="1">
      <c r="A389" s="10" t="inlineStr">
        <is>
          <t>MA0000040073</t>
        </is>
      </c>
      <c r="B389" s="10" t="inlineStr">
        <is>
          <t>4007</t>
        </is>
      </c>
      <c r="C389" s="12" t="inlineStr">
        <is>
          <t>ALISTITMAR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8300594.61</v>
      </c>
      <c r="R389" s="17" t="n">
        <v>50817.58</v>
      </c>
      <c r="S389" s="18" t="n">
        <v>0.248045</v>
      </c>
      <c r="T389" s="18" t="inlineStr">
        <is>
          <t>-</t>
        </is>
      </c>
      <c r="U389" s="18" t="n">
        <v>3.6e-05</v>
      </c>
      <c r="V389" s="18" t="n">
        <v>0.050693</v>
      </c>
      <c r="W389" s="18" t="n">
        <v>0.0653</v>
      </c>
      <c r="X389" s="18" t="n">
        <v>0.137669</v>
      </c>
      <c r="Y389" s="18" t="n">
        <v>0.257807</v>
      </c>
      <c r="Z389" s="18" t="n">
        <v>0.387855</v>
      </c>
      <c r="AA389" s="18" t="n">
        <v>0.161932</v>
      </c>
      <c r="AB389" s="18" t="n">
        <v>0.317421</v>
      </c>
    </row>
    <row r="390" ht="15.6" customHeight="1">
      <c r="A390" s="10" t="inlineStr">
        <is>
          <t>MA0000040081</t>
        </is>
      </c>
      <c r="B390" s="10" t="inlineStr">
        <is>
          <t>4008</t>
        </is>
      </c>
      <c r="C390" s="12" t="inlineStr">
        <is>
          <t>KENZ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1023566630.16</v>
      </c>
      <c r="R390" s="17" t="n">
        <v>938.23</v>
      </c>
      <c r="S390" s="18" t="n">
        <v>0.280895</v>
      </c>
      <c r="T390" s="18" t="inlineStr">
        <is>
          <t>-</t>
        </is>
      </c>
      <c r="U390" s="18" t="n">
        <v>0.000501</v>
      </c>
      <c r="V390" s="18" t="n">
        <v>0.052181</v>
      </c>
      <c r="W390" s="18" t="n">
        <v>0.08407000000000001</v>
      </c>
      <c r="X390" s="18" t="n">
        <v>0.170417</v>
      </c>
      <c r="Y390" s="18" t="n">
        <v>0.290799</v>
      </c>
      <c r="Z390" s="18" t="n">
        <v>0.438319</v>
      </c>
      <c r="AA390" s="18" t="n">
        <v>0.225948</v>
      </c>
      <c r="AB390" s="18" t="n">
        <v>0.463355</v>
      </c>
    </row>
    <row r="391" ht="15.6" customHeight="1">
      <c r="A391" s="10" t="inlineStr">
        <is>
          <t>MA0000040099</t>
        </is>
      </c>
      <c r="B391" s="10" t="inlineStr">
        <is>
          <t>4009</t>
        </is>
      </c>
      <c r="C391" s="12" t="inlineStr">
        <is>
          <t>ASSANAD CHAABI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 8]</t>
        </is>
      </c>
      <c r="H391" s="14" t="inlineStr">
        <is>
          <t>80% MBI MLT+20% MBI 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355314367.04</v>
      </c>
      <c r="R391" s="17" t="n">
        <v>3764.47</v>
      </c>
      <c r="S391" s="18" t="n">
        <v>0.120408</v>
      </c>
      <c r="T391" s="18" t="inlineStr">
        <is>
          <t>-</t>
        </is>
      </c>
      <c r="U391" s="18" t="n">
        <v>-4e-05</v>
      </c>
      <c r="V391" s="18" t="n">
        <v>0.010276</v>
      </c>
      <c r="W391" s="18" t="n">
        <v>0.033102</v>
      </c>
      <c r="X391" s="18" t="n">
        <v>0.067602</v>
      </c>
      <c r="Y391" s="18" t="n">
        <v>0.148573</v>
      </c>
      <c r="Z391" s="18" t="n">
        <v>0.148818</v>
      </c>
      <c r="AA391" s="18" t="n">
        <v>0.125591</v>
      </c>
      <c r="AB391" s="18" t="n">
        <v>0.206112</v>
      </c>
    </row>
    <row r="392" ht="15.6" customHeight="1">
      <c r="A392" s="10" t="inlineStr">
        <is>
          <t>MA0000040107</t>
        </is>
      </c>
      <c r="B392" s="10" t="inlineStr">
        <is>
          <t>4010</t>
        </is>
      </c>
      <c r="C392" s="12" t="inlineStr">
        <is>
          <t>AL AMAL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90% MBI CT + 10%MBI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5056966902.85</v>
      </c>
      <c r="R392" s="17" t="n">
        <v>3107.51</v>
      </c>
      <c r="S392" s="18" t="n">
        <v>0.034313</v>
      </c>
      <c r="T392" s="18" t="inlineStr">
        <is>
          <t>-</t>
        </is>
      </c>
      <c r="U392" s="18" t="n">
        <v>0.000171</v>
      </c>
      <c r="V392" s="18" t="n">
        <v>0.002293</v>
      </c>
      <c r="W392" s="18" t="n">
        <v>0.008349000000000001</v>
      </c>
      <c r="X392" s="18" t="n">
        <v>0.020284</v>
      </c>
      <c r="Y392" s="18" t="n">
        <v>0.037895</v>
      </c>
      <c r="Z392" s="18" t="n">
        <v>0.072646</v>
      </c>
      <c r="AA392" s="18" t="n">
        <v>0.086033</v>
      </c>
      <c r="AB392" s="18" t="n">
        <v>0.141191</v>
      </c>
    </row>
    <row r="393" ht="15.6" customHeight="1">
      <c r="A393" s="10" t="inlineStr">
        <is>
          <t>MA0000040115</t>
        </is>
      </c>
      <c r="B393" s="10" t="inlineStr">
        <is>
          <t>4011</t>
        </is>
      </c>
      <c r="C393" s="12" t="inlineStr">
        <is>
          <t>KENZ OBLIGATIONS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663097089.36</v>
      </c>
      <c r="R393" s="17" t="n">
        <v>257.95</v>
      </c>
      <c r="S393" s="18" t="n">
        <v>0.10599</v>
      </c>
      <c r="T393" s="18" t="inlineStr">
        <is>
          <t>-</t>
        </is>
      </c>
      <c r="U393" s="18" t="n">
        <v>-7.8e-05</v>
      </c>
      <c r="V393" s="18" t="n">
        <v>0.00872</v>
      </c>
      <c r="W393" s="18" t="n">
        <v>0.029001</v>
      </c>
      <c r="X393" s="18" t="n">
        <v>0.061392</v>
      </c>
      <c r="Y393" s="18" t="n">
        <v>0.128637</v>
      </c>
      <c r="Z393" s="18" t="n">
        <v>0.095329</v>
      </c>
      <c r="AA393" s="18" t="n">
        <v>0.06401800000000001</v>
      </c>
      <c r="AB393" s="18" t="n">
        <v>0.147209</v>
      </c>
    </row>
    <row r="394" ht="15.6" customHeight="1">
      <c r="A394" s="10" t="inlineStr">
        <is>
          <t>MA0000040123</t>
        </is>
      </c>
      <c r="B394" s="10" t="inlineStr">
        <is>
          <t>4012</t>
        </is>
      </c>
      <c r="C394" s="12" t="inlineStr">
        <is>
          <t>ALISTITMAR CHAABI TRESORERIE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379035160.62</v>
      </c>
      <c r="R394" s="17" t="n">
        <v>576229.5600000001</v>
      </c>
      <c r="S394" s="18" t="n">
        <v>0.025674</v>
      </c>
      <c r="T394" s="18" t="inlineStr">
        <is>
          <t>-</t>
        </is>
      </c>
      <c r="U394" s="18" t="n">
        <v>0.000413</v>
      </c>
      <c r="V394" s="18" t="n">
        <v>0.002014</v>
      </c>
      <c r="W394" s="18" t="n">
        <v>0.006524</v>
      </c>
      <c r="X394" s="18" t="n">
        <v>0.013977</v>
      </c>
      <c r="Y394" s="18" t="n">
        <v>0.028392</v>
      </c>
      <c r="Z394" s="18" t="n">
        <v>0.056501</v>
      </c>
      <c r="AA394" s="18" t="n">
        <v>0.06991600000000001</v>
      </c>
      <c r="AB394" s="18" t="n">
        <v>0.104274</v>
      </c>
    </row>
    <row r="395" ht="15.6" customHeight="1">
      <c r="A395" s="10" t="inlineStr">
        <is>
          <t>MA0000040131</t>
        </is>
      </c>
      <c r="B395" s="10" t="inlineStr">
        <is>
          <t>4013</t>
        </is>
      </c>
      <c r="C395" s="12" t="inlineStr">
        <is>
          <t>FCP UPLINE BALANCED FUND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70% MBI + 30%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267173429.18</v>
      </c>
      <c r="R395" s="17" t="n">
        <v>251102.85</v>
      </c>
      <c r="S395" s="18" t="n">
        <v>0.121534</v>
      </c>
      <c r="T395" s="18" t="inlineStr">
        <is>
          <t>-</t>
        </is>
      </c>
      <c r="U395" s="18" t="n">
        <v>-0.000728</v>
      </c>
      <c r="V395" s="18" t="n">
        <v>0.018257</v>
      </c>
      <c r="W395" s="18" t="n">
        <v>0.039299</v>
      </c>
      <c r="X395" s="18" t="n">
        <v>0.09073000000000001</v>
      </c>
      <c r="Y395" s="18" t="n">
        <v>0.133479</v>
      </c>
      <c r="Z395" s="18" t="n">
        <v>0.181375</v>
      </c>
      <c r="AA395" s="18" t="n">
        <v>0.181789</v>
      </c>
      <c r="AB395" s="18" t="n">
        <v>0.29698</v>
      </c>
    </row>
    <row r="396" ht="15.6" customHeight="1">
      <c r="A396" s="10" t="inlineStr">
        <is>
          <t>MA0000040149</t>
        </is>
      </c>
      <c r="B396" s="10" t="inlineStr">
        <is>
          <t>4014</t>
        </is>
      </c>
      <c r="C396" s="12" t="inlineStr">
        <is>
          <t>KENZ PLUS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0.003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4857567754.5</v>
      </c>
      <c r="R396" s="17" t="n">
        <v>203.97</v>
      </c>
      <c r="S396" s="18" t="n">
        <v>0.02906</v>
      </c>
      <c r="T396" s="18" t="inlineStr">
        <is>
          <t>-</t>
        </is>
      </c>
      <c r="U396" s="18" t="n">
        <v>0.000343</v>
      </c>
      <c r="V396" s="18" t="n">
        <v>0.002113</v>
      </c>
      <c r="W396" s="18" t="n">
        <v>0.007011</v>
      </c>
      <c r="X396" s="18" t="n">
        <v>0.016242</v>
      </c>
      <c r="Y396" s="18" t="n">
        <v>0.032028</v>
      </c>
      <c r="Z396" s="18" t="n">
        <v>0.062565</v>
      </c>
      <c r="AA396" s="18" t="n">
        <v>0.075451</v>
      </c>
      <c r="AB396" s="18" t="n">
        <v>0.11973</v>
      </c>
    </row>
    <row r="397" ht="15.6" customHeight="1">
      <c r="A397" s="10" t="inlineStr">
        <is>
          <t>MA0000040156</t>
        </is>
      </c>
      <c r="B397" s="10" t="inlineStr">
        <is>
          <t>4015</t>
        </is>
      </c>
      <c r="C397" s="12" t="inlineStr">
        <is>
          <t>ATTIJARI AL MOUCHARAKA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282907090.25</v>
      </c>
      <c r="R397" s="17" t="n">
        <v>1072.48</v>
      </c>
      <c r="S397" s="18" t="n">
        <v>0.250326</v>
      </c>
      <c r="T397" s="18" t="inlineStr">
        <is>
          <t>-</t>
        </is>
      </c>
      <c r="U397" s="18" t="n">
        <v>0.001354</v>
      </c>
      <c r="V397" s="18" t="n">
        <v>0.043756</v>
      </c>
      <c r="W397" s="18" t="n">
        <v>0.074931</v>
      </c>
      <c r="X397" s="18" t="n">
        <v>0.144198</v>
      </c>
      <c r="Y397" s="18" t="n">
        <v>0.254568</v>
      </c>
      <c r="Z397" s="18" t="n">
        <v>0.287553</v>
      </c>
      <c r="AA397" s="18" t="n">
        <v>0.09679599999999999</v>
      </c>
      <c r="AB397" s="18" t="n">
        <v>0.343825</v>
      </c>
    </row>
    <row r="398" ht="15.6" customHeight="1">
      <c r="A398" s="10" t="inlineStr">
        <is>
          <t>MA0000040164</t>
        </is>
      </c>
      <c r="B398" s="10" t="inlineStr">
        <is>
          <t>4016</t>
        </is>
      </c>
      <c r="C398" s="12" t="inlineStr">
        <is>
          <t>PROFIL SERENITE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5]</t>
        </is>
      </c>
      <c r="H398" s="14" t="inlineStr">
        <is>
          <t>5% MASI + 95%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1026230385.25</v>
      </c>
      <c r="R398" s="17" t="n">
        <v>290.3</v>
      </c>
      <c r="S398" s="18" t="n">
        <v>0.053376</v>
      </c>
      <c r="T398" s="18" t="inlineStr">
        <is>
          <t>-</t>
        </is>
      </c>
      <c r="U398" s="18" t="n">
        <v>-0.000379</v>
      </c>
      <c r="V398" s="18" t="n">
        <v>0.002798</v>
      </c>
      <c r="W398" s="18" t="n">
        <v>0.012486</v>
      </c>
      <c r="X398" s="18" t="n">
        <v>0.034532</v>
      </c>
      <c r="Y398" s="18" t="n">
        <v>0.06228</v>
      </c>
      <c r="Z398" s="18" t="n">
        <v>0.072682</v>
      </c>
      <c r="AA398" s="18" t="n">
        <v>0.049682</v>
      </c>
      <c r="AB398" s="18" t="n">
        <v>0.098789</v>
      </c>
    </row>
    <row r="399" ht="15.6" customHeight="1">
      <c r="A399" s="10" t="inlineStr">
        <is>
          <t>MA0000040172</t>
        </is>
      </c>
      <c r="B399" s="10" t="inlineStr">
        <is>
          <t>4017</t>
        </is>
      </c>
      <c r="C399" s="12" t="inlineStr">
        <is>
          <t>PROFIL HARMONIE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40% MASI + 60%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0.015</v>
      </c>
      <c r="M399" s="15" t="n">
        <v>0.0025</v>
      </c>
      <c r="N399" s="15" t="n">
        <v>0.015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1064099648.26</v>
      </c>
      <c r="R399" s="17" t="n">
        <v>541.5599999999999</v>
      </c>
      <c r="S399" s="18" t="n">
        <v>0.13537</v>
      </c>
      <c r="T399" s="18" t="inlineStr">
        <is>
          <t>-</t>
        </is>
      </c>
      <c r="U399" s="18" t="n">
        <v>-0.000517</v>
      </c>
      <c r="V399" s="18" t="n">
        <v>0.021792</v>
      </c>
      <c r="W399" s="18" t="n">
        <v>0.038805</v>
      </c>
      <c r="X399" s="18" t="n">
        <v>0.093001</v>
      </c>
      <c r="Y399" s="18" t="n">
        <v>0.14898</v>
      </c>
      <c r="Z399" s="18" t="n">
        <v>0.203734</v>
      </c>
      <c r="AA399" s="18" t="n">
        <v>0.105202</v>
      </c>
      <c r="AB399" s="18" t="n">
        <v>0.208057</v>
      </c>
    </row>
    <row r="400" ht="15.6" customHeight="1">
      <c r="A400" s="10" t="inlineStr">
        <is>
          <t>MA0000040180</t>
        </is>
      </c>
      <c r="B400" s="10" t="inlineStr">
        <is>
          <t>4018</t>
        </is>
      </c>
      <c r="C400" s="12" t="inlineStr">
        <is>
          <t>OBLIDYNAMIC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984866326.6900001</v>
      </c>
      <c r="R400" s="17" t="n">
        <v>201.01</v>
      </c>
      <c r="S400" s="18" t="n">
        <v>0.030662</v>
      </c>
      <c r="T400" s="18" t="inlineStr">
        <is>
          <t>-</t>
        </is>
      </c>
      <c r="U400" s="18" t="n">
        <v>5e-05</v>
      </c>
      <c r="V400" s="18" t="n">
        <v>0.002044</v>
      </c>
      <c r="W400" s="18" t="n">
        <v>0.007165</v>
      </c>
      <c r="X400" s="18" t="n">
        <v>0.017463</v>
      </c>
      <c r="Y400" s="18" t="n">
        <v>0.034108</v>
      </c>
      <c r="Z400" s="18" t="n">
        <v>0.06382599999999999</v>
      </c>
      <c r="AA400" s="18" t="n">
        <v>0.07005599999999999</v>
      </c>
      <c r="AB400" s="18" t="n">
        <v>0.120894</v>
      </c>
    </row>
    <row r="401" ht="15.6" customHeight="1">
      <c r="A401" s="10" t="inlineStr">
        <is>
          <t>MA0000040198</t>
        </is>
      </c>
      <c r="B401" s="10" t="inlineStr">
        <is>
          <t>4019</t>
        </is>
      </c>
      <c r="C401" s="12" t="inlineStr">
        <is>
          <t>PATRIMOINE AL MOUSSAHAMA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-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51721153.98</v>
      </c>
      <c r="R401" s="17" t="n">
        <v>1050.54</v>
      </c>
      <c r="S401" s="18" t="n">
        <v>0.271117</v>
      </c>
      <c r="T401" s="18" t="inlineStr">
        <is>
          <t>-</t>
        </is>
      </c>
      <c r="U401" s="18" t="n">
        <v>-0.00039</v>
      </c>
      <c r="V401" s="18" t="n">
        <v>0.042502</v>
      </c>
      <c r="W401" s="18" t="n">
        <v>0.079015</v>
      </c>
      <c r="X401" s="18" t="n">
        <v>0.151087</v>
      </c>
      <c r="Y401" s="18" t="n">
        <v>0.281084</v>
      </c>
      <c r="Z401" s="18" t="n">
        <v>0.337876</v>
      </c>
      <c r="AA401" s="18" t="n">
        <v>0.159639</v>
      </c>
      <c r="AB401" s="18" t="n">
        <v>0.409932</v>
      </c>
    </row>
    <row r="402" ht="15.6" customHeight="1">
      <c r="A402" s="10" t="inlineStr">
        <is>
          <t>MA0000040214</t>
        </is>
      </c>
      <c r="B402" s="10" t="inlineStr">
        <is>
          <t>4021</t>
        </is>
      </c>
      <c r="C402" s="12" t="inlineStr">
        <is>
          <t>PATRIMOINE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 7]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3240982578.14</v>
      </c>
      <c r="R402" s="17" t="n">
        <v>402.2</v>
      </c>
      <c r="S402" s="18" t="n">
        <v>0.058867</v>
      </c>
      <c r="T402" s="18" t="inlineStr">
        <is>
          <t>-</t>
        </is>
      </c>
      <c r="U402" s="18" t="n">
        <v>-0.000447</v>
      </c>
      <c r="V402" s="18" t="n">
        <v>0.002717</v>
      </c>
      <c r="W402" s="18" t="n">
        <v>0.016247</v>
      </c>
      <c r="X402" s="18" t="n">
        <v>0.037641</v>
      </c>
      <c r="Y402" s="18" t="n">
        <v>0.070022</v>
      </c>
      <c r="Z402" s="18" t="n">
        <v>0.097498</v>
      </c>
      <c r="AA402" s="18" t="n">
        <v>0.052356</v>
      </c>
      <c r="AB402" s="18" t="n">
        <v>0.146359</v>
      </c>
    </row>
    <row r="403" ht="15.6" customHeight="1">
      <c r="A403" s="10" t="inlineStr">
        <is>
          <t>MA0000040222</t>
        </is>
      </c>
      <c r="B403" s="10" t="inlineStr">
        <is>
          <t>4022</t>
        </is>
      </c>
      <c r="C403" s="12" t="inlineStr">
        <is>
          <t>WAFA ASSURANCE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5392286531.96</v>
      </c>
      <c r="R403" s="17" t="n">
        <v>27663</v>
      </c>
      <c r="S403" s="18" t="n">
        <v>0.088202</v>
      </c>
      <c r="T403" s="18" t="inlineStr">
        <is>
          <t>-</t>
        </is>
      </c>
      <c r="U403" s="18" t="n">
        <v>-0.000811</v>
      </c>
      <c r="V403" s="18" t="n">
        <v>0.00328</v>
      </c>
      <c r="W403" s="18" t="n">
        <v>0.026619</v>
      </c>
      <c r="X403" s="18" t="n">
        <v>0.058165</v>
      </c>
      <c r="Y403" s="18" t="n">
        <v>0.111321</v>
      </c>
      <c r="Z403" s="18" t="n">
        <v>0.118716</v>
      </c>
      <c r="AA403" s="18" t="n">
        <v>0.084676</v>
      </c>
      <c r="AB403" s="18" t="n">
        <v>0.111977</v>
      </c>
    </row>
    <row r="404" ht="15.6" customHeight="1">
      <c r="A404" s="10" t="inlineStr">
        <is>
          <t>MA0000040248</t>
        </is>
      </c>
      <c r="B404" s="10" t="inlineStr">
        <is>
          <t>4024</t>
        </is>
      </c>
      <c r="C404" s="12" t="inlineStr">
        <is>
          <t>CAP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[0,5  1,1[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65075341.68</v>
      </c>
      <c r="R404" s="17" t="n">
        <v>300.05</v>
      </c>
      <c r="S404" s="18" t="n">
        <v>0.02979</v>
      </c>
      <c r="T404" s="18" t="inlineStr">
        <is>
          <t>-</t>
        </is>
      </c>
      <c r="U404" s="18" t="n">
        <v>0.0003</v>
      </c>
      <c r="V404" s="18" t="n">
        <v>0.002204</v>
      </c>
      <c r="W404" s="18" t="n">
        <v>0.007386</v>
      </c>
      <c r="X404" s="18" t="n">
        <v>0.017326</v>
      </c>
      <c r="Y404" s="18" t="n">
        <v>0.032839</v>
      </c>
      <c r="Z404" s="18" t="n">
        <v>0.06863</v>
      </c>
      <c r="AA404" s="18" t="n">
        <v>0.053103</v>
      </c>
      <c r="AB404" s="18" t="n">
        <v>0.100455</v>
      </c>
    </row>
    <row r="405" ht="15.6" customHeight="1">
      <c r="A405" s="10" t="inlineStr">
        <is>
          <t>MA0000040255</t>
        </is>
      </c>
      <c r="B405" s="10" t="inlineStr">
        <is>
          <t>4025</t>
        </is>
      </c>
      <c r="C405" s="12" t="inlineStr">
        <is>
          <t>PROFIL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75% MASI + 25% 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0.005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294883616.34</v>
      </c>
      <c r="R405" s="17" t="n">
        <v>725.3200000000001</v>
      </c>
      <c r="S405" s="18" t="n">
        <v>0.197708</v>
      </c>
      <c r="T405" s="18" t="inlineStr">
        <is>
          <t>-</t>
        </is>
      </c>
      <c r="U405" s="18" t="n">
        <v>-0.000648</v>
      </c>
      <c r="V405" s="18" t="n">
        <v>0.041049</v>
      </c>
      <c r="W405" s="18" t="n">
        <v>0.058521</v>
      </c>
      <c r="X405" s="18" t="n">
        <v>0.134057</v>
      </c>
      <c r="Y405" s="18" t="n">
        <v>0.211896</v>
      </c>
      <c r="Z405" s="18" t="n">
        <v>0.285117</v>
      </c>
      <c r="AA405" s="18" t="n">
        <v>0.090199</v>
      </c>
      <c r="AB405" s="18" t="n">
        <v>0.282118</v>
      </c>
    </row>
    <row r="406" ht="15.6" customHeight="1">
      <c r="A406" s="10" t="inlineStr">
        <is>
          <t>MA0000040263</t>
        </is>
      </c>
      <c r="B406" s="10" t="inlineStr">
        <is>
          <t>4026</t>
        </is>
      </c>
      <c r="C406" s="12" t="inlineStr">
        <is>
          <t>ATTIJARI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[1,1  5[</t>
        </is>
      </c>
      <c r="H406" s="14" t="inlineStr">
        <is>
          <t>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6043814.53</v>
      </c>
      <c r="R406" s="17" t="n">
        <v>2234.64</v>
      </c>
      <c r="S406" s="18" t="n">
        <v>0.058845</v>
      </c>
      <c r="T406" s="18" t="inlineStr">
        <is>
          <t>-</t>
        </is>
      </c>
      <c r="U406" s="18" t="n">
        <v>-0.00155</v>
      </c>
      <c r="V406" s="18" t="n">
        <v>0.001385</v>
      </c>
      <c r="W406" s="18" t="n">
        <v>0.014814</v>
      </c>
      <c r="X406" s="18" t="n">
        <v>0.038686</v>
      </c>
      <c r="Y406" s="18" t="n">
        <v>0.068981</v>
      </c>
      <c r="Z406" s="18" t="n">
        <v>0.080121</v>
      </c>
      <c r="AA406" s="18" t="n">
        <v>0.056183</v>
      </c>
      <c r="AB406" s="18" t="n">
        <v>0.112636</v>
      </c>
    </row>
    <row r="407" ht="15.6" customHeight="1">
      <c r="A407" s="10" t="inlineStr">
        <is>
          <t>MA0000040271</t>
        </is>
      </c>
      <c r="B407" s="10" t="inlineStr">
        <is>
          <t>4027</t>
        </is>
      </c>
      <c r="C407" s="12" t="inlineStr">
        <is>
          <t>CAP MONETAIRE PREMIERE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[0,1  0,5[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0.006500000000000001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18602903968.15</v>
      </c>
      <c r="R407" s="17" t="n">
        <v>204509.08</v>
      </c>
      <c r="S407" s="18" t="n">
        <v>0.029338</v>
      </c>
      <c r="T407" s="18" t="inlineStr">
        <is>
          <t>-</t>
        </is>
      </c>
      <c r="U407" s="18" t="n">
        <v>0.000361</v>
      </c>
      <c r="V407" s="18" t="n">
        <v>0.002201</v>
      </c>
      <c r="W407" s="18" t="n">
        <v>0.007143</v>
      </c>
      <c r="X407" s="18" t="n">
        <v>0.016185</v>
      </c>
      <c r="Y407" s="18" t="n">
        <v>0.032356</v>
      </c>
      <c r="Z407" s="18" t="n">
        <v>0.064123</v>
      </c>
      <c r="AA407" s="18" t="n">
        <v>0.07857500000000001</v>
      </c>
      <c r="AB407" s="18" t="n">
        <v>0.124387</v>
      </c>
    </row>
    <row r="408" ht="15.6" customHeight="1">
      <c r="A408" s="10" t="inlineStr">
        <is>
          <t>MA0000040289</t>
        </is>
      </c>
      <c r="B408" s="10" t="inlineStr">
        <is>
          <t>4028</t>
        </is>
      </c>
      <c r="C408" s="12" t="inlineStr">
        <is>
          <t>GROUPE MCMA-MAMDA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]4,5 8,5]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711798472.5700001</v>
      </c>
      <c r="R408" s="17" t="n">
        <v>25437.97</v>
      </c>
      <c r="S408" s="18" t="n">
        <v>0.092066</v>
      </c>
      <c r="T408" s="18" t="inlineStr">
        <is>
          <t>-</t>
        </is>
      </c>
      <c r="U408" s="18" t="n">
        <v>-0.000916</v>
      </c>
      <c r="V408" s="18" t="n">
        <v>0.003886</v>
      </c>
      <c r="W408" s="18" t="n">
        <v>0.027354</v>
      </c>
      <c r="X408" s="18" t="n">
        <v>0.059248</v>
      </c>
      <c r="Y408" s="18" t="n">
        <v>0.11528</v>
      </c>
      <c r="Z408" s="18" t="n">
        <v>0.121939</v>
      </c>
      <c r="AA408" s="18" t="n">
        <v>0.088285</v>
      </c>
      <c r="AB408" s="18" t="n">
        <v>0.129122</v>
      </c>
    </row>
    <row r="409" ht="15.6" customHeight="1">
      <c r="A409" s="10" t="inlineStr">
        <is>
          <t>MA0000040297</t>
        </is>
      </c>
      <c r="B409" s="10" t="inlineStr">
        <is>
          <t>4029</t>
        </is>
      </c>
      <c r="C409" s="12" t="inlineStr">
        <is>
          <t>WAFA ASSURANCE STRATEGIE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70% MASI + 30%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542367465.39</v>
      </c>
      <c r="R409" s="17" t="n">
        <v>344722.09</v>
      </c>
      <c r="S409" s="18" t="n">
        <v>0.221407</v>
      </c>
      <c r="T409" s="18" t="inlineStr">
        <is>
          <t>-</t>
        </is>
      </c>
      <c r="U409" s="18" t="n">
        <v>0.000645</v>
      </c>
      <c r="V409" s="18" t="n">
        <v>0.048297</v>
      </c>
      <c r="W409" s="18" t="n">
        <v>0.06139</v>
      </c>
      <c r="X409" s="18" t="n">
        <v>0.145451</v>
      </c>
      <c r="Y409" s="18" t="n">
        <v>0.235349</v>
      </c>
      <c r="Z409" s="18" t="n">
        <v>0.348479</v>
      </c>
      <c r="AA409" s="18" t="n">
        <v>0.146039</v>
      </c>
      <c r="AB409" s="18" t="n">
        <v>0.369606</v>
      </c>
    </row>
    <row r="410" ht="15.6" customHeight="1">
      <c r="A410" s="10" t="inlineStr">
        <is>
          <t>MA0000040305</t>
        </is>
      </c>
      <c r="B410" s="10" t="inlineStr">
        <is>
          <t>4030</t>
        </is>
      </c>
      <c r="C410" s="12" t="inlineStr">
        <is>
          <t>WAFA ASSURANCE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CFG 25 FLOTTANT + 50%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2335720314.76</v>
      </c>
      <c r="R410" s="17" t="n">
        <v>25504.29</v>
      </c>
      <c r="S410" s="18" t="n">
        <v>0.150742</v>
      </c>
      <c r="T410" s="18" t="inlineStr">
        <is>
          <t>-</t>
        </is>
      </c>
      <c r="U410" s="18" t="n">
        <v>-9.000000000000001e-05</v>
      </c>
      <c r="V410" s="18" t="n">
        <v>0.027263</v>
      </c>
      <c r="W410" s="18" t="n">
        <v>0.039951</v>
      </c>
      <c r="X410" s="18" t="n">
        <v>0.09794600000000001</v>
      </c>
      <c r="Y410" s="18" t="n">
        <v>0.162939</v>
      </c>
      <c r="Z410" s="18" t="n">
        <v>0.238388</v>
      </c>
      <c r="AA410" s="18" t="n">
        <v>0.135899</v>
      </c>
      <c r="AB410" s="18" t="n">
        <v>0.26604</v>
      </c>
    </row>
    <row r="411" ht="15.6" customHeight="1">
      <c r="A411" s="10" t="inlineStr">
        <is>
          <t>MA0000040313</t>
        </is>
      </c>
      <c r="B411" s="10" t="inlineStr">
        <is>
          <t>4031</t>
        </is>
      </c>
      <c r="C411" s="12" t="inlineStr">
        <is>
          <t>FCP CAP INSTITUTIONS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0.001</v>
      </c>
      <c r="M411" s="15" t="n">
        <v>0</v>
      </c>
      <c r="N411" s="15" t="n">
        <v>0.006999999999999999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2648025196.69</v>
      </c>
      <c r="R411" s="17" t="n">
        <v>656567.13</v>
      </c>
      <c r="S411" s="18" t="n">
        <v>0.031949</v>
      </c>
      <c r="T411" s="18" t="inlineStr">
        <is>
          <t>-</t>
        </is>
      </c>
      <c r="U411" s="18" t="n">
        <v>-1.1e-05</v>
      </c>
      <c r="V411" s="18" t="n">
        <v>0.002025</v>
      </c>
      <c r="W411" s="18" t="n">
        <v>0.007241</v>
      </c>
      <c r="X411" s="18" t="n">
        <v>0.018443</v>
      </c>
      <c r="Y411" s="18" t="n">
        <v>0.035595</v>
      </c>
      <c r="Z411" s="18" t="n">
        <v>0.071465</v>
      </c>
      <c r="AA411" s="18" t="n">
        <v>0.082623</v>
      </c>
      <c r="AB411" s="18" t="n">
        <v>0.13603</v>
      </c>
    </row>
    <row r="412" ht="15.6" customHeight="1">
      <c r="A412" s="10" t="inlineStr">
        <is>
          <t>MA0000040339</t>
        </is>
      </c>
      <c r="B412" s="10" t="inlineStr">
        <is>
          <t>4033</t>
        </is>
      </c>
      <c r="C412" s="12" t="inlineStr">
        <is>
          <t>ATTIJARI MONETAIRE JOUR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275466815.3</v>
      </c>
      <c r="R412" s="17" t="n">
        <v>232.56</v>
      </c>
      <c r="S412" s="18" t="n">
        <v>0.021703</v>
      </c>
      <c r="T412" s="18" t="inlineStr">
        <is>
          <t>-</t>
        </is>
      </c>
      <c r="U412" s="18" t="n">
        <v>0.00043</v>
      </c>
      <c r="V412" s="18" t="n">
        <v>0.001766</v>
      </c>
      <c r="W412" s="18" t="n">
        <v>0.005491</v>
      </c>
      <c r="X412" s="18" t="n">
        <v>0.01157</v>
      </c>
      <c r="Y412" s="18" t="n">
        <v>0.024132</v>
      </c>
      <c r="Z412" s="18" t="n">
        <v>0.048229</v>
      </c>
      <c r="AA412" s="18" t="n">
        <v>0.05974</v>
      </c>
      <c r="AB412" s="18" t="n">
        <v>0.08253000000000001</v>
      </c>
    </row>
    <row r="413" ht="15.6" customHeight="1">
      <c r="A413" s="10" t="inlineStr">
        <is>
          <t>MA0000040347</t>
        </is>
      </c>
      <c r="B413" s="10" t="inlineStr">
        <is>
          <t>4034</t>
        </is>
      </c>
      <c r="C413" s="12" t="inlineStr">
        <is>
          <t>PATRIMOINE ACTIONS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1837832302.51</v>
      </c>
      <c r="R413" s="17" t="n">
        <v>1599.19</v>
      </c>
      <c r="S413" s="18" t="n">
        <v>0.232051</v>
      </c>
      <c r="T413" s="18" t="inlineStr">
        <is>
          <t>-</t>
        </is>
      </c>
      <c r="U413" s="18" t="n">
        <v>0.001704</v>
      </c>
      <c r="V413" s="18" t="n">
        <v>0.05293</v>
      </c>
      <c r="W413" s="18" t="n">
        <v>0.068763</v>
      </c>
      <c r="X413" s="18" t="n">
        <v>0.162101</v>
      </c>
      <c r="Y413" s="18" t="n">
        <v>0.245611</v>
      </c>
      <c r="Z413" s="18" t="n">
        <v>0.370589</v>
      </c>
      <c r="AA413" s="18" t="n">
        <v>0.176515</v>
      </c>
      <c r="AB413" s="18" t="n">
        <v>0.372212</v>
      </c>
    </row>
    <row r="414" ht="15.6" customHeight="1">
      <c r="A414" s="10" t="inlineStr">
        <is>
          <t>MA0000040362</t>
        </is>
      </c>
      <c r="B414" s="10" t="inlineStr">
        <is>
          <t>4036</t>
        </is>
      </c>
      <c r="C414" s="12" t="inlineStr">
        <is>
          <t>FCP CAT VALEURS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]5  9]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1823857108.57</v>
      </c>
      <c r="R414" s="17" t="n">
        <v>268788.42</v>
      </c>
      <c r="S414" s="18" t="n">
        <v>0.08848</v>
      </c>
      <c r="T414" s="18" t="inlineStr">
        <is>
          <t>-</t>
        </is>
      </c>
      <c r="U414" s="18" t="n">
        <v>-0.001324</v>
      </c>
      <c r="V414" s="18" t="n">
        <v>0.002879</v>
      </c>
      <c r="W414" s="18" t="n">
        <v>0.026267</v>
      </c>
      <c r="X414" s="18" t="n">
        <v>0.057034</v>
      </c>
      <c r="Y414" s="18" t="n">
        <v>0.08124000000000001</v>
      </c>
      <c r="Z414" s="18" t="n">
        <v>0.050978</v>
      </c>
      <c r="AA414" s="18" t="n">
        <v>0.018744</v>
      </c>
      <c r="AB414" s="18" t="n">
        <v>0.057586</v>
      </c>
    </row>
    <row r="415" ht="15.6" customHeight="1">
      <c r="A415" s="10" t="inlineStr">
        <is>
          <t>MA0000040370</t>
        </is>
      </c>
      <c r="B415" s="10" t="inlineStr">
        <is>
          <t>4037</t>
        </is>
      </c>
      <c r="C415" s="12" t="inlineStr">
        <is>
          <t>WAFA ASSURANCE EXPANSION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797116938.5700001</v>
      </c>
      <c r="R415" s="17" t="n">
        <v>41915.4</v>
      </c>
      <c r="S415" s="18" t="n">
        <v>0.218918</v>
      </c>
      <c r="T415" s="18" t="inlineStr">
        <is>
          <t>-</t>
        </is>
      </c>
      <c r="U415" s="18" t="n">
        <v>0.000785</v>
      </c>
      <c r="V415" s="18" t="n">
        <v>0.047812</v>
      </c>
      <c r="W415" s="18" t="n">
        <v>0.059477</v>
      </c>
      <c r="X415" s="18" t="n">
        <v>0.143039</v>
      </c>
      <c r="Y415" s="18" t="n">
        <v>0.230721</v>
      </c>
      <c r="Z415" s="18" t="n">
        <v>0.365411</v>
      </c>
      <c r="AA415" s="18" t="n">
        <v>0.167462</v>
      </c>
      <c r="AB415" s="18" t="n">
        <v>0.309181</v>
      </c>
    </row>
    <row r="416" ht="15.6" customHeight="1">
      <c r="A416" s="10" t="inlineStr">
        <is>
          <t>MA0000040388</t>
        </is>
      </c>
      <c r="B416" s="10" t="inlineStr">
        <is>
          <t>4038</t>
        </is>
      </c>
      <c r="C416" s="12" t="inlineStr">
        <is>
          <t>WG OBLIGATIONS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OMLT</t>
        </is>
      </c>
      <c r="G416" s="13" t="inlineStr">
        <is>
          <t>[1.1  5[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0.0125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683529195.66</v>
      </c>
      <c r="R416" s="17" t="n">
        <v>169.8</v>
      </c>
      <c r="S416" s="18" t="n">
        <v>0.049055</v>
      </c>
      <c r="T416" s="18" t="inlineStr">
        <is>
          <t>-</t>
        </is>
      </c>
      <c r="U416" s="18" t="n">
        <v>-0.000177</v>
      </c>
      <c r="V416" s="18" t="n">
        <v>0.002361</v>
      </c>
      <c r="W416" s="18" t="n">
        <v>0.011979</v>
      </c>
      <c r="X416" s="18" t="n">
        <v>0.032344</v>
      </c>
      <c r="Y416" s="18" t="n">
        <v>0.056233</v>
      </c>
      <c r="Z416" s="18" t="n">
        <v>0.008973</v>
      </c>
      <c r="AA416" s="18" t="n">
        <v>-0.013594</v>
      </c>
      <c r="AB416" s="18" t="n">
        <v>0.051784</v>
      </c>
    </row>
    <row r="417" ht="15.6" customHeight="1">
      <c r="A417" s="10" t="inlineStr">
        <is>
          <t>MA0000040396</t>
        </is>
      </c>
      <c r="B417" s="10" t="inlineStr">
        <is>
          <t>4039</t>
        </is>
      </c>
      <c r="C417" s="12" t="inlineStr">
        <is>
          <t>OBLITOP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0.01</v>
      </c>
      <c r="N417" s="15" t="n">
        <v>0.01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8322943313.17</v>
      </c>
      <c r="R417" s="17" t="n">
        <v>2273.63</v>
      </c>
      <c r="S417" s="18" t="n">
        <v>0.035068</v>
      </c>
      <c r="T417" s="18" t="inlineStr">
        <is>
          <t>-</t>
        </is>
      </c>
      <c r="U417" s="18" t="n">
        <v>0.000202</v>
      </c>
      <c r="V417" s="18" t="n">
        <v>0.002496</v>
      </c>
      <c r="W417" s="18" t="n">
        <v>0.008444999999999999</v>
      </c>
      <c r="X417" s="18" t="n">
        <v>0.020893</v>
      </c>
      <c r="Y417" s="18" t="n">
        <v>0.038733</v>
      </c>
      <c r="Z417" s="18" t="n">
        <v>0.072118</v>
      </c>
      <c r="AA417" s="18" t="n">
        <v>0.08258799999999999</v>
      </c>
      <c r="AB417" s="18" t="n">
        <v>0.14216</v>
      </c>
    </row>
    <row r="418" ht="15.6" customHeight="1">
      <c r="A418" s="10" t="inlineStr">
        <is>
          <t>MA0000040412</t>
        </is>
      </c>
      <c r="B418" s="10" t="inlineStr">
        <is>
          <t>4041</t>
        </is>
      </c>
      <c r="C418" s="12" t="inlineStr">
        <is>
          <t>AL IDDIKHAR CHAABI MOUTAWASSIT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767890884.9</v>
      </c>
      <c r="R418" s="17" t="n">
        <v>214.79</v>
      </c>
      <c r="S418" s="18" t="n">
        <v>0.078371</v>
      </c>
      <c r="T418" s="18" t="inlineStr">
        <is>
          <t>-</t>
        </is>
      </c>
      <c r="U418" s="18" t="n">
        <v>-0.000419</v>
      </c>
      <c r="V418" s="18" t="n">
        <v>0.003738</v>
      </c>
      <c r="W418" s="18" t="n">
        <v>0.018396</v>
      </c>
      <c r="X418" s="18" t="n">
        <v>0.040246</v>
      </c>
      <c r="Y418" s="18" t="n">
        <v>0.09547600000000001</v>
      </c>
      <c r="Z418" s="18" t="n">
        <v>0.09979499999999999</v>
      </c>
      <c r="AA418" s="18" t="n">
        <v>0.09274499999999999</v>
      </c>
      <c r="AB418" s="18" t="n">
        <v>0.175643</v>
      </c>
    </row>
    <row r="419" ht="15.6" customHeight="1">
      <c r="A419" s="10" t="inlineStr">
        <is>
          <t>MA0000040420</t>
        </is>
      </c>
      <c r="B419" s="10" t="inlineStr">
        <is>
          <t>4042</t>
        </is>
      </c>
      <c r="C419" s="12" t="inlineStr">
        <is>
          <t>AL IDDIKHAR CHAABI TAWIL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80%MBI MLT + 20% MBI 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4151209.5</v>
      </c>
      <c r="R419" s="17" t="n">
        <v>219.3</v>
      </c>
      <c r="S419" s="18" t="n">
        <v>0.06518400000000001</v>
      </c>
      <c r="T419" s="18" t="inlineStr">
        <is>
          <t>-</t>
        </is>
      </c>
      <c r="U419" s="18" t="n">
        <v>-0.000456</v>
      </c>
      <c r="V419" s="18" t="n">
        <v>0.003019</v>
      </c>
      <c r="W419" s="18" t="n">
        <v>0.01981</v>
      </c>
      <c r="X419" s="18" t="n">
        <v>0.044435</v>
      </c>
      <c r="Y419" s="18" t="n">
        <v>0.075422</v>
      </c>
      <c r="Z419" s="18" t="n">
        <v>0.07584399999999999</v>
      </c>
      <c r="AA419" s="18" t="n">
        <v>0.066582</v>
      </c>
      <c r="AB419" s="18" t="n">
        <v>0.13928</v>
      </c>
    </row>
    <row r="420" ht="15.6" customHeight="1">
      <c r="A420" s="10" t="inlineStr">
        <is>
          <t>MA0000040438</t>
        </is>
      </c>
      <c r="B420" s="10" t="inlineStr">
        <is>
          <t>4043</t>
        </is>
      </c>
      <c r="C420" s="12" t="inlineStr">
        <is>
          <t>AL IDDIKHAR CHAABI KASSIR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  5,1]</t>
        </is>
      </c>
      <c r="H420" s="14" t="inlineStr">
        <is>
          <t>MBI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0.008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219502308.66</v>
      </c>
      <c r="R420" s="17" t="n">
        <v>198.15</v>
      </c>
      <c r="S420" s="18" t="n">
        <v>0.058946</v>
      </c>
      <c r="T420" s="18" t="inlineStr">
        <is>
          <t>-</t>
        </is>
      </c>
      <c r="U420" s="18" t="n">
        <v>0.000101</v>
      </c>
      <c r="V420" s="18" t="n">
        <v>0.004206</v>
      </c>
      <c r="W420" s="18" t="n">
        <v>0.016102</v>
      </c>
      <c r="X420" s="18" t="n">
        <v>0.036783</v>
      </c>
      <c r="Y420" s="18" t="n">
        <v>0.065094</v>
      </c>
      <c r="Z420" s="18" t="n">
        <v>0.089694</v>
      </c>
      <c r="AA420" s="18" t="n">
        <v>0.104392</v>
      </c>
      <c r="AB420" s="18" t="n">
        <v>0.190019</v>
      </c>
    </row>
    <row r="421" ht="15.6" customHeight="1">
      <c r="A421" s="10" t="inlineStr">
        <is>
          <t>MA0000040446</t>
        </is>
      </c>
      <c r="B421" s="10" t="inlineStr">
        <is>
          <t>4044</t>
        </is>
      </c>
      <c r="C421" s="12" t="inlineStr">
        <is>
          <t>CDG CASH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80% TMP + 20% 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92989576.63</v>
      </c>
      <c r="R421" s="17" t="n">
        <v>2187.69</v>
      </c>
      <c r="S421" s="18" t="n">
        <v>0.032582</v>
      </c>
      <c r="T421" s="18" t="inlineStr">
        <is>
          <t>-</t>
        </is>
      </c>
      <c r="U421" s="18" t="n">
        <v>0.000311</v>
      </c>
      <c r="V421" s="18" t="n">
        <v>0.002966</v>
      </c>
      <c r="W421" s="18" t="n">
        <v>0.008854000000000001</v>
      </c>
      <c r="X421" s="18" t="n">
        <v>0.01872</v>
      </c>
      <c r="Y421" s="18" t="n">
        <v>0.039623</v>
      </c>
      <c r="Z421" s="18" t="n">
        <v>0.068746</v>
      </c>
      <c r="AA421" s="18" t="n">
        <v>0.078264</v>
      </c>
      <c r="AB421" s="18" t="n">
        <v>0.106235</v>
      </c>
    </row>
    <row r="422" ht="15.6" customHeight="1">
      <c r="A422" s="10" t="inlineStr">
        <is>
          <t>MA0000040453</t>
        </is>
      </c>
      <c r="B422" s="10" t="inlineStr">
        <is>
          <t>4045</t>
        </is>
      </c>
      <c r="C422" s="12" t="inlineStr">
        <is>
          <t>ATLANTA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620539628.1799999</v>
      </c>
      <c r="R422" s="17" t="n">
        <v>2349.64</v>
      </c>
      <c r="S422" s="18" t="n">
        <v>0.092144</v>
      </c>
      <c r="T422" s="18" t="inlineStr">
        <is>
          <t>-</t>
        </is>
      </c>
      <c r="U422" s="18" t="n">
        <v>-0.0008630000000000001</v>
      </c>
      <c r="V422" s="18" t="n">
        <v>0.005947</v>
      </c>
      <c r="W422" s="18" t="n">
        <v>0.028356</v>
      </c>
      <c r="X422" s="18" t="n">
        <v>0.058234</v>
      </c>
      <c r="Y422" s="18" t="n">
        <v>0.120267</v>
      </c>
      <c r="Z422" s="18" t="n">
        <v>0.107262</v>
      </c>
      <c r="AA422" s="18" t="n">
        <v>0.082306</v>
      </c>
      <c r="AB422" s="18" t="n">
        <v>0.195205</v>
      </c>
    </row>
    <row r="423" ht="15.6" customHeight="1">
      <c r="A423" s="10" t="inlineStr">
        <is>
          <t>MA0000040461</t>
        </is>
      </c>
      <c r="B423" s="10" t="inlineStr">
        <is>
          <t>4046</t>
        </is>
      </c>
      <c r="C423" s="12" t="inlineStr">
        <is>
          <t>CDG OBLIGATIONS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40% MBI MT + 60% 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1043428348.18</v>
      </c>
      <c r="R423" s="17" t="n">
        <v>2409.89</v>
      </c>
      <c r="S423" s="18" t="n">
        <v>0.085785</v>
      </c>
      <c r="T423" s="18" t="inlineStr">
        <is>
          <t>-</t>
        </is>
      </c>
      <c r="U423" s="18" t="n">
        <v>-0.000709</v>
      </c>
      <c r="V423" s="18" t="n">
        <v>0.003995</v>
      </c>
      <c r="W423" s="18" t="n">
        <v>0.026022</v>
      </c>
      <c r="X423" s="18" t="n">
        <v>0.055534</v>
      </c>
      <c r="Y423" s="18" t="n">
        <v>0.103374</v>
      </c>
      <c r="Z423" s="18" t="n">
        <v>0.096122</v>
      </c>
      <c r="AA423" s="18" t="n">
        <v>0.076848</v>
      </c>
      <c r="AB423" s="18" t="n">
        <v>0.179163</v>
      </c>
    </row>
    <row r="424" ht="15.6" customHeight="1">
      <c r="A424" s="10" t="inlineStr">
        <is>
          <t>MA0000040495</t>
        </is>
      </c>
      <c r="B424" s="10" t="inlineStr">
        <is>
          <t>4049</t>
        </is>
      </c>
      <c r="C424" s="12" t="inlineStr">
        <is>
          <t>CAP SECURIVALO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[5  9[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996755372.3200001</v>
      </c>
      <c r="R424" s="17" t="n">
        <v>163.71</v>
      </c>
      <c r="S424" s="18" t="n">
        <v>0.091128</v>
      </c>
      <c r="T424" s="18" t="inlineStr">
        <is>
          <t>-</t>
        </is>
      </c>
      <c r="U424" s="18" t="n">
        <v>-0.000671</v>
      </c>
      <c r="V424" s="18" t="n">
        <v>0.004356</v>
      </c>
      <c r="W424" s="18" t="n">
        <v>0.026459</v>
      </c>
      <c r="X424" s="18" t="n">
        <v>0.057285</v>
      </c>
      <c r="Y424" s="18" t="n">
        <v>0.111877</v>
      </c>
      <c r="Z424" s="18" t="n">
        <v>0.093529</v>
      </c>
      <c r="AA424" s="18" t="n">
        <v>0.072363</v>
      </c>
      <c r="AB424" s="18" t="n">
        <v>0.113644</v>
      </c>
    </row>
    <row r="425" ht="15.6" customHeight="1">
      <c r="A425" s="10" t="inlineStr">
        <is>
          <t>MA0000040503</t>
        </is>
      </c>
      <c r="B425" s="10" t="inlineStr">
        <is>
          <t>4050</t>
        </is>
      </c>
      <c r="C425" s="12" t="inlineStr">
        <is>
          <t>FCP CKG BONDS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CDG</t>
        </is>
      </c>
      <c r="P425" s="16" t="inlineStr">
        <is>
          <t>CDG CAPITAL GESTION; CDG</t>
        </is>
      </c>
      <c r="Q425" s="17" t="n">
        <v>727537949.26</v>
      </c>
      <c r="R425" s="17" t="n">
        <v>2501.97</v>
      </c>
      <c r="S425" s="18" t="n">
        <v>0.08361499999999999</v>
      </c>
      <c r="T425" s="18" t="inlineStr">
        <is>
          <t>-</t>
        </is>
      </c>
      <c r="U425" s="18" t="n">
        <v>-0.001237</v>
      </c>
      <c r="V425" s="18" t="n">
        <v>0.002862</v>
      </c>
      <c r="W425" s="18" t="n">
        <v>0.024335</v>
      </c>
      <c r="X425" s="18" t="n">
        <v>0.055456</v>
      </c>
      <c r="Y425" s="18" t="n">
        <v>0.097582</v>
      </c>
      <c r="Z425" s="18" t="n">
        <v>0.09049699999999999</v>
      </c>
      <c r="AA425" s="18" t="n">
        <v>0.070183</v>
      </c>
      <c r="AB425" s="18" t="n">
        <v>0.228877</v>
      </c>
    </row>
    <row r="426" ht="15.6" customHeight="1">
      <c r="A426" s="10" t="inlineStr">
        <is>
          <t>MA0000040529</t>
        </is>
      </c>
      <c r="B426" s="10" t="inlineStr">
        <is>
          <t>4052</t>
        </is>
      </c>
      <c r="C426" s="12" t="inlineStr">
        <is>
          <t>FH2 OBLIGATAIRE DYNAMIQUE III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7,1[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1500242802.51</v>
      </c>
      <c r="R426" s="17" t="n">
        <v>169.47</v>
      </c>
      <c r="S426" s="18" t="n">
        <v>-0.008888999999999999</v>
      </c>
      <c r="T426" s="18" t="inlineStr">
        <is>
          <t>-</t>
        </is>
      </c>
      <c r="U426" s="18" t="n">
        <v>-0.00059</v>
      </c>
      <c r="V426" s="18" t="n">
        <v>-0.036993</v>
      </c>
      <c r="W426" s="18" t="n">
        <v>-0.02927</v>
      </c>
      <c r="X426" s="18" t="n">
        <v>-0.018476</v>
      </c>
      <c r="Y426" s="18" t="n">
        <v>-0.003704</v>
      </c>
      <c r="Z426" s="18" t="n">
        <v>-0.005749</v>
      </c>
      <c r="AA426" s="18" t="n">
        <v>-0.026818</v>
      </c>
      <c r="AB426" s="18" t="n">
        <v>0.013455</v>
      </c>
    </row>
    <row r="427" ht="15.6" customHeight="1">
      <c r="A427" s="10" t="inlineStr">
        <is>
          <t>MA0000040545</t>
        </is>
      </c>
      <c r="B427" s="10" t="inlineStr">
        <is>
          <t>4054</t>
        </is>
      </c>
      <c r="C427" s="12" t="inlineStr">
        <is>
          <t>CDG OBLIG PLUS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2426993.34</v>
      </c>
      <c r="R427" s="17" t="n">
        <v>202249.44</v>
      </c>
      <c r="S427" s="18" t="n">
        <v>0.05537</v>
      </c>
      <c r="T427" s="18" t="inlineStr">
        <is>
          <t>-</t>
        </is>
      </c>
      <c r="U427" s="18" t="n">
        <v>-0.000518</v>
      </c>
      <c r="V427" s="18" t="n">
        <v>0.001699</v>
      </c>
      <c r="W427" s="18" t="n">
        <v>0.012885</v>
      </c>
      <c r="X427" s="18" t="n">
        <v>0.036216</v>
      </c>
      <c r="Y427" s="18" t="n">
        <v>0.064426</v>
      </c>
      <c r="Z427" s="18" t="n">
        <v>0.062385</v>
      </c>
      <c r="AA427" s="18" t="n">
        <v>0.041626</v>
      </c>
      <c r="AB427" s="18" t="n">
        <v>0.138413</v>
      </c>
    </row>
    <row r="428" ht="15.6" customHeight="1">
      <c r="A428" s="10" t="inlineStr">
        <is>
          <t>MA0000040552</t>
        </is>
      </c>
      <c r="B428" s="10" t="inlineStr">
        <is>
          <t>4055</t>
        </is>
      </c>
      <c r="C428" s="12" t="inlineStr">
        <is>
          <t>UPLINE BONDS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]2,5  6,5]</t>
        </is>
      </c>
      <c r="H428" s="14" t="inlineStr">
        <is>
          <t>50% MBI MT + 50% 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1703086.16</v>
      </c>
      <c r="R428" s="17" t="n">
        <v>0.64</v>
      </c>
      <c r="S428" s="18" t="n">
        <v>0.066667</v>
      </c>
      <c r="T428" s="18" t="inlineStr">
        <is>
          <t>-</t>
        </is>
      </c>
      <c r="U428" s="18" t="n">
        <v>0</v>
      </c>
      <c r="V428" s="18" t="n">
        <v>0.015873</v>
      </c>
      <c r="W428" s="18" t="n">
        <v>0.032258</v>
      </c>
      <c r="X428" s="18" t="n">
        <v>0.04918</v>
      </c>
      <c r="Y428" s="18" t="n">
        <v>0.066667</v>
      </c>
      <c r="Z428" s="18" t="n">
        <v>0.04918</v>
      </c>
      <c r="AA428" s="18" t="n">
        <v>0.032258</v>
      </c>
      <c r="AB428" s="18" t="n">
        <v>0.122807</v>
      </c>
    </row>
    <row r="429" ht="15.6" customHeight="1">
      <c r="A429" s="10" t="inlineStr">
        <is>
          <t>MA0000040578</t>
        </is>
      </c>
      <c r="B429" s="10" t="inlineStr">
        <is>
          <t>4057</t>
        </is>
      </c>
      <c r="C429" s="12" t="inlineStr">
        <is>
          <t>CDG RENDEMENT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1243853857.47</v>
      </c>
      <c r="R429" s="17" t="n">
        <v>2174.12</v>
      </c>
      <c r="S429" s="18" t="n">
        <v>0.06898899999999999</v>
      </c>
      <c r="T429" s="18" t="inlineStr">
        <is>
          <t>-</t>
        </is>
      </c>
      <c r="U429" s="18" t="n">
        <v>-0.00051</v>
      </c>
      <c r="V429" s="18" t="n">
        <v>0.003286</v>
      </c>
      <c r="W429" s="18" t="n">
        <v>0.019651</v>
      </c>
      <c r="X429" s="18" t="n">
        <v>0.043324</v>
      </c>
      <c r="Y429" s="18" t="n">
        <v>0.08433300000000001</v>
      </c>
      <c r="Z429" s="18" t="n">
        <v>0.074818</v>
      </c>
      <c r="AA429" s="18" t="n">
        <v>0.048375</v>
      </c>
      <c r="AB429" s="18" t="n">
        <v>0.121085</v>
      </c>
    </row>
    <row r="430" ht="15.6" customHeight="1">
      <c r="A430" s="10" t="inlineStr">
        <is>
          <t>MA0000040586</t>
        </is>
      </c>
      <c r="B430" s="10" t="inlineStr">
        <is>
          <t>4058</t>
        </is>
      </c>
      <c r="C430" s="12" t="inlineStr">
        <is>
          <t>FCP EDUCATION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3627761809.82</v>
      </c>
      <c r="R430" s="17" t="n">
        <v>2235.98</v>
      </c>
      <c r="S430" s="18" t="n">
        <v>0.103763</v>
      </c>
      <c r="T430" s="18" t="inlineStr">
        <is>
          <t>-</t>
        </is>
      </c>
      <c r="U430" s="18" t="n">
        <v>-0.001255</v>
      </c>
      <c r="V430" s="18" t="n">
        <v>0.006278</v>
      </c>
      <c r="W430" s="18" t="n">
        <v>0.029978</v>
      </c>
      <c r="X430" s="18" t="n">
        <v>0.065376</v>
      </c>
      <c r="Y430" s="18" t="n">
        <v>0.123919</v>
      </c>
      <c r="Z430" s="18" t="n">
        <v>0.106882</v>
      </c>
      <c r="AA430" s="18" t="n">
        <v>0.06819600000000001</v>
      </c>
      <c r="AB430" s="18" t="n">
        <v>0.174649</v>
      </c>
    </row>
    <row r="431" ht="15.6" customHeight="1">
      <c r="A431" s="10" t="inlineStr">
        <is>
          <t>MA0000040594</t>
        </is>
      </c>
      <c r="B431" s="10" t="inlineStr">
        <is>
          <t>4059</t>
        </is>
      </c>
      <c r="C431" s="12" t="inlineStr">
        <is>
          <t>CDG DYNAMIC COURT TERME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80% MBI CT + 20% MBI MT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1136314693.75</v>
      </c>
      <c r="R431" s="17" t="n">
        <v>1140.55</v>
      </c>
      <c r="S431" s="18" t="n">
        <v>0.04196</v>
      </c>
      <c r="T431" s="18" t="inlineStr">
        <is>
          <t>-</t>
        </is>
      </c>
      <c r="U431" s="18" t="n">
        <v>0.000193</v>
      </c>
      <c r="V431" s="18" t="n">
        <v>0.002417</v>
      </c>
      <c r="W431" s="18" t="n">
        <v>0.009095000000000001</v>
      </c>
      <c r="X431" s="18" t="n">
        <v>0.02525</v>
      </c>
      <c r="Y431" s="18" t="n">
        <v>0.044766</v>
      </c>
      <c r="Z431" s="18" t="n">
        <v>0.070768</v>
      </c>
      <c r="AA431" s="18" t="n">
        <v>0.086021</v>
      </c>
      <c r="AB431" s="18" t="n">
        <v>0.127304</v>
      </c>
    </row>
    <row r="432" ht="15.6" customHeight="1">
      <c r="A432" s="10" t="inlineStr">
        <is>
          <t>MA0000040602</t>
        </is>
      </c>
      <c r="B432" s="10" t="inlineStr">
        <is>
          <t>4060</t>
        </is>
      </c>
      <c r="C432" s="12" t="inlineStr">
        <is>
          <t>CDG BONDS DYNAMIQUE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3869175677.37</v>
      </c>
      <c r="R432" s="17" t="n">
        <v>1810.1</v>
      </c>
      <c r="S432" s="18" t="n">
        <v>0.081141</v>
      </c>
      <c r="T432" s="18" t="inlineStr">
        <is>
          <t>-</t>
        </is>
      </c>
      <c r="U432" s="18" t="n">
        <v>-0.000491</v>
      </c>
      <c r="V432" s="18" t="n">
        <v>0.004456</v>
      </c>
      <c r="W432" s="18" t="n">
        <v>0.02427</v>
      </c>
      <c r="X432" s="18" t="n">
        <v>0.051326</v>
      </c>
      <c r="Y432" s="18" t="n">
        <v>0.096784</v>
      </c>
      <c r="Z432" s="18" t="n">
        <v>0.103962</v>
      </c>
      <c r="AA432" s="18" t="n">
        <v>0.08729099999999999</v>
      </c>
      <c r="AB432" s="18" t="n">
        <v>0.179849</v>
      </c>
    </row>
    <row r="433" ht="15.6" customHeight="1">
      <c r="A433" s="10" t="inlineStr">
        <is>
          <t>MA0000040610</t>
        </is>
      </c>
      <c r="B433" s="10" t="inlineStr">
        <is>
          <t>4061</t>
        </is>
      </c>
      <c r="C433" s="12" t="inlineStr">
        <is>
          <t>FH2 ACTIONS II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 RB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836224807.52</v>
      </c>
      <c r="R433" s="17" t="n">
        <v>7359.9</v>
      </c>
      <c r="S433" s="18" t="n">
        <v>0.275</v>
      </c>
      <c r="T433" s="18" t="inlineStr">
        <is>
          <t>-</t>
        </is>
      </c>
      <c r="U433" s="18" t="n">
        <v>0.001303</v>
      </c>
      <c r="V433" s="18" t="n">
        <v>0.044045</v>
      </c>
      <c r="W433" s="18" t="n">
        <v>0.07785599999999999</v>
      </c>
      <c r="X433" s="18" t="n">
        <v>0.157905</v>
      </c>
      <c r="Y433" s="18" t="n">
        <v>0.286334</v>
      </c>
      <c r="Z433" s="18" t="n">
        <v>0.439184</v>
      </c>
      <c r="AA433" s="18" t="n">
        <v>0.199304</v>
      </c>
      <c r="AB433" s="18" t="n">
        <v>0.543218</v>
      </c>
    </row>
    <row r="434" ht="15.6" customHeight="1">
      <c r="A434" s="10" t="inlineStr">
        <is>
          <t>MA0000040636</t>
        </is>
      </c>
      <c r="B434" s="10" t="inlineStr">
        <is>
          <t>4063</t>
        </is>
      </c>
      <c r="C434" s="12" t="inlineStr">
        <is>
          <t>CDG MONEY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&lt;= 0,5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5229493881.32</v>
      </c>
      <c r="R434" s="17" t="n">
        <v>1603.52</v>
      </c>
      <c r="S434" s="18" t="n">
        <v>0.028682</v>
      </c>
      <c r="T434" s="18" t="inlineStr">
        <is>
          <t>-</t>
        </is>
      </c>
      <c r="U434" s="18" t="n">
        <v>0.000412</v>
      </c>
      <c r="V434" s="18" t="n">
        <v>0.0022</v>
      </c>
      <c r="W434" s="18" t="n">
        <v>0.006983</v>
      </c>
      <c r="X434" s="18" t="n">
        <v>0.015735</v>
      </c>
      <c r="Y434" s="18" t="n">
        <v>0.031806</v>
      </c>
      <c r="Z434" s="18" t="n">
        <v>0.06385</v>
      </c>
      <c r="AA434" s="18" t="n">
        <v>0.078584</v>
      </c>
      <c r="AB434" s="18" t="n">
        <v>0.120622</v>
      </c>
    </row>
    <row r="435" ht="15.6" customHeight="1">
      <c r="A435" s="10" t="inlineStr">
        <is>
          <t>MA0000040644</t>
        </is>
      </c>
      <c r="B435" s="10" t="inlineStr">
        <is>
          <t>4064</t>
        </is>
      </c>
      <c r="C435" s="12" t="inlineStr">
        <is>
          <t>CAT EVOLUTION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MBI GLOBAL + 50%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346828932.95</v>
      </c>
      <c r="R435" s="17" t="n">
        <v>1674.06</v>
      </c>
      <c r="S435" s="18" t="n">
        <v>0.170025</v>
      </c>
      <c r="T435" s="18" t="inlineStr">
        <is>
          <t>-</t>
        </is>
      </c>
      <c r="U435" s="18" t="n">
        <v>-0.00043</v>
      </c>
      <c r="V435" s="18" t="n">
        <v>0.022776</v>
      </c>
      <c r="W435" s="18" t="n">
        <v>0.0522</v>
      </c>
      <c r="X435" s="18" t="n">
        <v>0.101232</v>
      </c>
      <c r="Y435" s="18" t="n">
        <v>0.186042</v>
      </c>
      <c r="Z435" s="18" t="n">
        <v>0.203071</v>
      </c>
      <c r="AA435" s="18" t="n">
        <v>0.0887</v>
      </c>
      <c r="AB435" s="18" t="n">
        <v>0.233147</v>
      </c>
    </row>
    <row r="436" ht="15.6" customHeight="1">
      <c r="A436" s="10" t="inlineStr">
        <is>
          <t>MA0000040651</t>
        </is>
      </c>
      <c r="B436" s="10" t="inlineStr">
        <is>
          <t>4065</t>
        </is>
      </c>
      <c r="C436" s="12" t="inlineStr">
        <is>
          <t>ATLANTA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CFG 25 FLOTTANT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573543383.87</v>
      </c>
      <c r="R436" s="17" t="n">
        <v>4814.35</v>
      </c>
      <c r="S436" s="18" t="n">
        <v>0.246569</v>
      </c>
      <c r="T436" s="18" t="inlineStr">
        <is>
          <t>-</t>
        </is>
      </c>
      <c r="U436" s="18" t="n">
        <v>0.000748</v>
      </c>
      <c r="V436" s="18" t="n">
        <v>0.038453</v>
      </c>
      <c r="W436" s="18" t="n">
        <v>0.068462</v>
      </c>
      <c r="X436" s="18" t="n">
        <v>0.143361</v>
      </c>
      <c r="Y436" s="18" t="n">
        <v>0.259144</v>
      </c>
      <c r="Z436" s="18" t="n">
        <v>0.353829</v>
      </c>
      <c r="AA436" s="18" t="n">
        <v>0.140591</v>
      </c>
      <c r="AB436" s="18" t="n">
        <v>0.291482</v>
      </c>
    </row>
    <row r="437" ht="15.6" customHeight="1">
      <c r="A437" s="10" t="inlineStr">
        <is>
          <t>MA0000040669</t>
        </is>
      </c>
      <c r="B437" s="10" t="inlineStr">
        <is>
          <t>4066</t>
        </is>
      </c>
      <c r="C437" s="12" t="inlineStr">
        <is>
          <t>AXA OBLIG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624917.46</v>
      </c>
      <c r="R437" s="17" t="n">
        <v>1029.51</v>
      </c>
      <c r="S437" s="18" t="n">
        <v>0.037457</v>
      </c>
      <c r="T437" s="18" t="inlineStr">
        <is>
          <t>-</t>
        </is>
      </c>
      <c r="U437" s="18" t="n">
        <v>-9.7e-05</v>
      </c>
      <c r="V437" s="18" t="n">
        <v>0.001985</v>
      </c>
      <c r="W437" s="18" t="n">
        <v>0.008533000000000001</v>
      </c>
      <c r="X437" s="18" t="n">
        <v>0.023634</v>
      </c>
      <c r="Y437" s="18" t="n">
        <v>0.043641</v>
      </c>
      <c r="Z437" s="18" t="n">
        <v>0.037895</v>
      </c>
      <c r="AA437" s="18" t="n">
        <v>0.022897</v>
      </c>
      <c r="AB437" s="18" t="n">
        <v>0.060244</v>
      </c>
    </row>
    <row r="438" ht="15.6" customHeight="1">
      <c r="A438" s="10" t="inlineStr">
        <is>
          <t>MA0000040677</t>
        </is>
      </c>
      <c r="B438" s="10" t="inlineStr">
        <is>
          <t>4067</t>
        </is>
      </c>
      <c r="C438" s="12" t="inlineStr">
        <is>
          <t>FCP INSTITUTIONS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 1,1]</t>
        </is>
      </c>
      <c r="H438" s="14" t="inlineStr">
        <is>
          <t>90% MBI CT + 10%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1234224.77</v>
      </c>
      <c r="R438" s="17" t="n">
        <v>1700.03</v>
      </c>
      <c r="S438" s="18" t="n">
        <v>0.026297</v>
      </c>
      <c r="T438" s="18" t="inlineStr">
        <is>
          <t>-</t>
        </is>
      </c>
      <c r="U438" s="18" t="n">
        <v>0.000212</v>
      </c>
      <c r="V438" s="18" t="n">
        <v>0.00185</v>
      </c>
      <c r="W438" s="18" t="n">
        <v>0.006191</v>
      </c>
      <c r="X438" s="18" t="n">
        <v>0.014762</v>
      </c>
      <c r="Y438" s="18" t="n">
        <v>0.029498</v>
      </c>
      <c r="Z438" s="18" t="n">
        <v>0.062253</v>
      </c>
      <c r="AA438" s="18" t="n">
        <v>0.07774200000000001</v>
      </c>
      <c r="AB438" s="18" t="n">
        <v>0.133905</v>
      </c>
    </row>
    <row r="439" ht="15.6" customHeight="1">
      <c r="A439" s="10" t="inlineStr">
        <is>
          <t>MA0000040693</t>
        </is>
      </c>
      <c r="B439" s="10" t="inlineStr">
        <is>
          <t>4069</t>
        </is>
      </c>
      <c r="C439" s="12" t="inlineStr">
        <is>
          <t>CDG OBLIG SELECTION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114045136.21</v>
      </c>
      <c r="R439" s="17" t="n">
        <v>1851.23</v>
      </c>
      <c r="S439" s="18" t="n">
        <v>0.075059</v>
      </c>
      <c r="T439" s="18" t="inlineStr">
        <is>
          <t>-</t>
        </is>
      </c>
      <c r="U439" s="18" t="n">
        <v>-0.000356</v>
      </c>
      <c r="V439" s="18" t="n">
        <v>0.008114</v>
      </c>
      <c r="W439" s="18" t="n">
        <v>0.023169</v>
      </c>
      <c r="X439" s="18" t="n">
        <v>0.045208</v>
      </c>
      <c r="Y439" s="18" t="n">
        <v>0.090184</v>
      </c>
      <c r="Z439" s="18" t="n">
        <v>0.08623</v>
      </c>
      <c r="AA439" s="18" t="n">
        <v>0.101726</v>
      </c>
      <c r="AB439" s="18" t="n">
        <v>0.128909</v>
      </c>
    </row>
    <row r="440" ht="15.6" customHeight="1">
      <c r="A440" s="10" t="inlineStr">
        <is>
          <t>MA0000040701</t>
        </is>
      </c>
      <c r="B440" s="10" t="inlineStr">
        <is>
          <t>4070</t>
        </is>
      </c>
      <c r="C440" s="12" t="inlineStr">
        <is>
          <t>CNIA AVENIR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GLOBAL + 50% 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1060001.82</v>
      </c>
      <c r="R440" s="17" t="n">
        <v>2523.81</v>
      </c>
      <c r="S440" s="18" t="n">
        <v>0.160826</v>
      </c>
      <c r="T440" s="18" t="inlineStr">
        <is>
          <t>-</t>
        </is>
      </c>
      <c r="U440" s="18" t="n">
        <v>5.9e-05</v>
      </c>
      <c r="V440" s="18" t="n">
        <v>0.032372</v>
      </c>
      <c r="W440" s="18" t="n">
        <v>0.049768</v>
      </c>
      <c r="X440" s="18" t="n">
        <v>0.09962699999999999</v>
      </c>
      <c r="Y440" s="18" t="n">
        <v>0.177425</v>
      </c>
      <c r="Z440" s="18" t="n">
        <v>0.223286</v>
      </c>
      <c r="AA440" s="18" t="n">
        <v>0.147943</v>
      </c>
      <c r="AB440" s="18" t="n">
        <v>0.284807</v>
      </c>
    </row>
    <row r="441" ht="15.6" customHeight="1">
      <c r="A441" s="10" t="inlineStr">
        <is>
          <t>MA0000040719</t>
        </is>
      </c>
      <c r="B441" s="10" t="inlineStr">
        <is>
          <t>4071</t>
        </is>
      </c>
      <c r="C441" s="12" t="inlineStr">
        <is>
          <t>RMA DYNAMIQUE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7928635650.9</v>
      </c>
      <c r="R441" s="17" t="n">
        <v>102815.74</v>
      </c>
      <c r="S441" s="18" t="n">
        <v>0.171854</v>
      </c>
      <c r="T441" s="18" t="inlineStr">
        <is>
          <t>-</t>
        </is>
      </c>
      <c r="U441" s="18" t="n">
        <v>0.002721</v>
      </c>
      <c r="V441" s="18" t="n">
        <v>0.033909</v>
      </c>
      <c r="W441" s="18" t="n">
        <v>0.055293</v>
      </c>
      <c r="X441" s="18" t="n">
        <v>0.09228699999999999</v>
      </c>
      <c r="Y441" s="18" t="n">
        <v>0.165828</v>
      </c>
      <c r="Z441" s="18" t="n">
        <v>0.266868</v>
      </c>
      <c r="AA441" s="18" t="n">
        <v>0.081318</v>
      </c>
      <c r="AB441" s="18" t="n">
        <v>0.242973</v>
      </c>
    </row>
    <row r="442" ht="15.6" customHeight="1">
      <c r="A442" s="10" t="inlineStr">
        <is>
          <t>MA0000040727</t>
        </is>
      </c>
      <c r="B442" s="10" t="inlineStr">
        <is>
          <t>4072</t>
        </is>
      </c>
      <c r="C442" s="12" t="inlineStr">
        <is>
          <t>RMA EQUITY MARKET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97223403.27</v>
      </c>
      <c r="R442" s="17" t="n">
        <v>218.48</v>
      </c>
      <c r="S442" s="18" t="n">
        <v>0.291024</v>
      </c>
      <c r="T442" s="18" t="inlineStr">
        <is>
          <t>-</t>
        </is>
      </c>
      <c r="U442" s="18" t="n">
        <v>-0.000137</v>
      </c>
      <c r="V442" s="18" t="n">
        <v>0.052966</v>
      </c>
      <c r="W442" s="18" t="n">
        <v>0.103602</v>
      </c>
      <c r="X442" s="18" t="n">
        <v>0.186746</v>
      </c>
      <c r="Y442" s="18" t="n">
        <v>0.282988</v>
      </c>
      <c r="Z442" s="18" t="n">
        <v>0.372448</v>
      </c>
      <c r="AA442" s="18" t="n">
        <v>0.179634</v>
      </c>
      <c r="AB442" s="18" t="n">
        <v>0.403662</v>
      </c>
    </row>
    <row r="443" ht="15.6" customHeight="1">
      <c r="A443" s="10" t="inlineStr">
        <is>
          <t>MA0000040735</t>
        </is>
      </c>
      <c r="B443" s="10" t="inlineStr">
        <is>
          <t>4073</t>
        </is>
      </c>
      <c r="C443" s="12" t="inlineStr">
        <is>
          <t>RMA EXPANSION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1262481275.49</v>
      </c>
      <c r="R443" s="17" t="n">
        <v>260735.5</v>
      </c>
      <c r="S443" s="18" t="n">
        <v>0.170471</v>
      </c>
      <c r="T443" s="18" t="inlineStr">
        <is>
          <t>-</t>
        </is>
      </c>
      <c r="U443" s="18" t="n">
        <v>-0.000275</v>
      </c>
      <c r="V443" s="18" t="n">
        <v>0.005537</v>
      </c>
      <c r="W443" s="18" t="n">
        <v>0.038625</v>
      </c>
      <c r="X443" s="18" t="n">
        <v>0.067646</v>
      </c>
      <c r="Y443" s="18" t="n">
        <v>0.148666</v>
      </c>
      <c r="Z443" s="18" t="n">
        <v>0.163203</v>
      </c>
      <c r="AA443" s="18" t="n">
        <v>0.093848</v>
      </c>
      <c r="AB443" s="18" t="n">
        <v>0.511143</v>
      </c>
    </row>
    <row r="444" ht="15.6" customHeight="1">
      <c r="A444" s="10" t="inlineStr">
        <is>
          <t>MA0000040743</t>
        </is>
      </c>
      <c r="B444" s="10" t="inlineStr">
        <is>
          <t>4074</t>
        </is>
      </c>
      <c r="C444" s="12" t="inlineStr">
        <is>
          <t>RMA OBLIGATIONS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]6  10]</t>
        </is>
      </c>
      <c r="H444" s="14" t="inlineStr">
        <is>
          <t>50% MBI MLT + 50% MBI 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9312035665.709999</v>
      </c>
      <c r="R444" s="17" t="n">
        <v>371500.66</v>
      </c>
      <c r="S444" s="18" t="n">
        <v>0.095967</v>
      </c>
      <c r="T444" s="18" t="inlineStr">
        <is>
          <t>-</t>
        </is>
      </c>
      <c r="U444" s="18" t="n">
        <v>-0.001468</v>
      </c>
      <c r="V444" s="18" t="n">
        <v>0.003384</v>
      </c>
      <c r="W444" s="18" t="n">
        <v>0.028266</v>
      </c>
      <c r="X444" s="18" t="n">
        <v>0.060844</v>
      </c>
      <c r="Y444" s="18" t="n">
        <v>0.118528</v>
      </c>
      <c r="Z444" s="18" t="n">
        <v>0.100072</v>
      </c>
      <c r="AA444" s="18" t="n">
        <v>0.058707</v>
      </c>
      <c r="AB444" s="18" t="n">
        <v>0.148206</v>
      </c>
    </row>
    <row r="445" ht="15.6" customHeight="1">
      <c r="A445" s="10" t="inlineStr">
        <is>
          <t>MA0000040750</t>
        </is>
      </c>
      <c r="B445" s="10" t="inlineStr">
        <is>
          <t>4075</t>
        </is>
      </c>
      <c r="C445" s="12" t="inlineStr">
        <is>
          <t>FCP OPPORTUNITES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685907386.04</v>
      </c>
      <c r="R445" s="17" t="n">
        <v>2582.88</v>
      </c>
      <c r="S445" s="18" t="n">
        <v>0.264933</v>
      </c>
      <c r="T445" s="18" t="inlineStr">
        <is>
          <t>-</t>
        </is>
      </c>
      <c r="U445" s="18" t="n">
        <v>0.000759</v>
      </c>
      <c r="V445" s="18" t="n">
        <v>0.041287</v>
      </c>
      <c r="W445" s="18" t="n">
        <v>0.075089</v>
      </c>
      <c r="X445" s="18" t="n">
        <v>0.152187</v>
      </c>
      <c r="Y445" s="18" t="n">
        <v>0.275408</v>
      </c>
      <c r="Z445" s="18" t="n">
        <v>0.445332</v>
      </c>
      <c r="AA445" s="18" t="n">
        <v>0.21397</v>
      </c>
      <c r="AB445" s="18" t="n">
        <v>0.478525</v>
      </c>
    </row>
    <row r="446" ht="15.6" customHeight="1">
      <c r="A446" s="10" t="inlineStr">
        <is>
          <t>MA0000040768</t>
        </is>
      </c>
      <c r="B446" s="10" t="inlineStr">
        <is>
          <t>4076</t>
        </is>
      </c>
      <c r="C446" s="12" t="inlineStr">
        <is>
          <t>FCP OBLIG COURT TERME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[0,5  1,1[</t>
        </is>
      </c>
      <c r="H446" s="14" t="inlineStr">
        <is>
          <t>75% MBI CT + 25% 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2993455027.88</v>
      </c>
      <c r="R446" s="17" t="n">
        <v>1592.54</v>
      </c>
      <c r="S446" s="18" t="n">
        <v>0.035367</v>
      </c>
      <c r="T446" s="18" t="inlineStr">
        <is>
          <t>-</t>
        </is>
      </c>
      <c r="U446" s="18" t="n">
        <v>0.000132</v>
      </c>
      <c r="V446" s="18" t="n">
        <v>0.002329</v>
      </c>
      <c r="W446" s="18" t="n">
        <v>0.008498</v>
      </c>
      <c r="X446" s="18" t="n">
        <v>0.020643</v>
      </c>
      <c r="Y446" s="18" t="n">
        <v>0.039137</v>
      </c>
      <c r="Z446" s="18" t="n">
        <v>0.073451</v>
      </c>
      <c r="AA446" s="18" t="n">
        <v>0.085073</v>
      </c>
      <c r="AB446" s="18" t="n">
        <v>0.140674</v>
      </c>
    </row>
    <row r="447" ht="15.6" customHeight="1">
      <c r="A447" s="10" t="inlineStr">
        <is>
          <t>MA0000040776</t>
        </is>
      </c>
      <c r="B447" s="10" t="inlineStr">
        <is>
          <t>4077</t>
        </is>
      </c>
      <c r="C447" s="12" t="inlineStr">
        <is>
          <t>FCP LIQUIDITES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0,5[</t>
        </is>
      </c>
      <c r="H447" s="14" t="inlineStr">
        <is>
          <t>70% TMP + 30% MBI CT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2580079202.92</v>
      </c>
      <c r="R447" s="17" t="n">
        <v>3296.34</v>
      </c>
      <c r="S447" s="18" t="n">
        <v>0.026619</v>
      </c>
      <c r="T447" s="18" t="inlineStr">
        <is>
          <t>-</t>
        </is>
      </c>
      <c r="U447" s="18" t="n">
        <v>0.000404</v>
      </c>
      <c r="V447" s="18" t="n">
        <v>0.002015</v>
      </c>
      <c r="W447" s="18" t="n">
        <v>0.006734</v>
      </c>
      <c r="X447" s="18" t="n">
        <v>0.014408</v>
      </c>
      <c r="Y447" s="18" t="n">
        <v>0.02954</v>
      </c>
      <c r="Z447" s="18" t="n">
        <v>0.059058</v>
      </c>
      <c r="AA447" s="18" t="n">
        <v>0.071848</v>
      </c>
      <c r="AB447" s="18" t="n">
        <v>0.109767</v>
      </c>
    </row>
    <row r="448" ht="15.6" customHeight="1">
      <c r="A448" s="10" t="inlineStr">
        <is>
          <t>MA0000040784</t>
        </is>
      </c>
      <c r="B448" s="10" t="inlineStr">
        <is>
          <t>4078</t>
        </is>
      </c>
      <c r="C448" s="12" t="inlineStr">
        <is>
          <t>FCP SECURITE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[2,5  6,5[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803801970.41</v>
      </c>
      <c r="R448" s="17" t="n">
        <v>1921.51</v>
      </c>
      <c r="S448" s="18" t="n">
        <v>0.1041</v>
      </c>
      <c r="T448" s="18" t="inlineStr">
        <is>
          <t>-</t>
        </is>
      </c>
      <c r="U448" s="18" t="n">
        <v>-0.000775</v>
      </c>
      <c r="V448" s="18" t="n">
        <v>0.008782999999999999</v>
      </c>
      <c r="W448" s="18" t="n">
        <v>0.032265</v>
      </c>
      <c r="X448" s="18" t="n">
        <v>0.067179</v>
      </c>
      <c r="Y448" s="18" t="n">
        <v>0.123099</v>
      </c>
      <c r="Z448" s="18" t="n">
        <v>0.09700300000000001</v>
      </c>
      <c r="AA448" s="18" t="n">
        <v>0.056036</v>
      </c>
      <c r="AB448" s="18" t="n">
        <v>0.150936</v>
      </c>
    </row>
    <row r="449" ht="15.6" customHeight="1">
      <c r="A449" s="10" t="inlineStr">
        <is>
          <t>MA0000040792</t>
        </is>
      </c>
      <c r="B449" s="10" t="inlineStr">
        <is>
          <t>4079</t>
        </is>
      </c>
      <c r="C449" s="12" t="inlineStr">
        <is>
          <t>FCP ALLOCATIONS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55% MBI Global +45% Masi RB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1341322.29</v>
      </c>
      <c r="R449" s="17" t="n">
        <v>1812.59</v>
      </c>
      <c r="S449" s="18" t="n">
        <v>0.038811</v>
      </c>
      <c r="T449" s="18" t="inlineStr">
        <is>
          <t>-</t>
        </is>
      </c>
      <c r="U449" s="18" t="n">
        <v>-9.399999999999999e-05</v>
      </c>
      <c r="V449" s="18" t="n">
        <v>0.00709</v>
      </c>
      <c r="W449" s="18" t="n">
        <v>0.012631</v>
      </c>
      <c r="X449" s="18" t="n">
        <v>0.02708</v>
      </c>
      <c r="Y449" s="18" t="n">
        <v>0.044107</v>
      </c>
      <c r="Z449" s="18" t="n">
        <v>0.116732</v>
      </c>
      <c r="AA449" s="18" t="n">
        <v>0.049074</v>
      </c>
      <c r="AB449" s="18" t="n">
        <v>0.15395</v>
      </c>
    </row>
    <row r="450" ht="15.6" customHeight="1">
      <c r="A450" s="10" t="inlineStr">
        <is>
          <t>MA0000040818</t>
        </is>
      </c>
      <c r="B450" s="10" t="inlineStr">
        <is>
          <t>4081</t>
        </is>
      </c>
      <c r="C450" s="12" t="inlineStr">
        <is>
          <t>AL IDDIKHAR CHAABI ACTIONS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52417707.77</v>
      </c>
      <c r="R450" s="17" t="n">
        <v>266.03</v>
      </c>
      <c r="S450" s="18" t="n">
        <v>0.241101</v>
      </c>
      <c r="T450" s="18" t="inlineStr">
        <is>
          <t>-</t>
        </is>
      </c>
      <c r="U450" s="18" t="n">
        <v>0.000414</v>
      </c>
      <c r="V450" s="18" t="n">
        <v>0.05146</v>
      </c>
      <c r="W450" s="18" t="n">
        <v>0.066082</v>
      </c>
      <c r="X450" s="18" t="n">
        <v>0.14078</v>
      </c>
      <c r="Y450" s="18" t="n">
        <v>0.252142</v>
      </c>
      <c r="Z450" s="18" t="n">
        <v>0.37469</v>
      </c>
      <c r="AA450" s="18" t="n">
        <v>0.155748</v>
      </c>
      <c r="AB450" s="18" t="n">
        <v>0.312756</v>
      </c>
    </row>
    <row r="451" ht="15.6" customHeight="1">
      <c r="A451" s="10" t="inlineStr">
        <is>
          <t>MA0000040826</t>
        </is>
      </c>
      <c r="B451" s="10" t="inlineStr">
        <is>
          <t>4082</t>
        </is>
      </c>
      <c r="C451" s="12" t="inlineStr">
        <is>
          <t>AL BADIL CHAABI ASSHOUM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0.005</v>
      </c>
      <c r="M451" s="15" t="n">
        <v>0.005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139074589</v>
      </c>
      <c r="R451" s="17" t="n">
        <v>3589.23</v>
      </c>
      <c r="S451" s="18" t="n">
        <v>0.295316</v>
      </c>
      <c r="T451" s="18" t="inlineStr">
        <is>
          <t>-</t>
        </is>
      </c>
      <c r="U451" s="18" t="n">
        <v>-0.00264</v>
      </c>
      <c r="V451" s="18" t="n">
        <v>0.042768</v>
      </c>
      <c r="W451" s="18" t="n">
        <v>0.08401599999999999</v>
      </c>
      <c r="X451" s="18" t="n">
        <v>0.153767</v>
      </c>
      <c r="Y451" s="18" t="n">
        <v>0.306757</v>
      </c>
      <c r="Z451" s="18" t="n">
        <v>0.38893</v>
      </c>
      <c r="AA451" s="18" t="n">
        <v>0.193724</v>
      </c>
      <c r="AB451" s="18" t="n">
        <v>0.564882</v>
      </c>
    </row>
    <row r="452" ht="15.6" customHeight="1">
      <c r="A452" s="10" t="inlineStr">
        <is>
          <t>MA0000040842</t>
        </is>
      </c>
      <c r="B452" s="10" t="inlineStr">
        <is>
          <t>4084</t>
        </is>
      </c>
      <c r="C452" s="12" t="inlineStr">
        <is>
          <t>CDG MULTIGESTION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85% MBI GLOBAL + 15%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1358706.2</v>
      </c>
      <c r="R452" s="17" t="n">
        <v>1941</v>
      </c>
      <c r="S452" s="18" t="n">
        <v>0.083341</v>
      </c>
      <c r="T452" s="18" t="inlineStr">
        <is>
          <t>-</t>
        </is>
      </c>
      <c r="U452" s="18" t="n">
        <v>-0.000433</v>
      </c>
      <c r="V452" s="18" t="n">
        <v>0.014239</v>
      </c>
      <c r="W452" s="18" t="n">
        <v>0.025086</v>
      </c>
      <c r="X452" s="18" t="n">
        <v>0.054616</v>
      </c>
      <c r="Y452" s="18" t="n">
        <v>0.09411899999999999</v>
      </c>
      <c r="Z452" s="18" t="n">
        <v>0.118261</v>
      </c>
      <c r="AA452" s="18" t="n">
        <v>0.080903</v>
      </c>
      <c r="AB452" s="18" t="n">
        <v>0.189725</v>
      </c>
    </row>
    <row r="453" ht="15.6" customHeight="1">
      <c r="A453" s="10" t="inlineStr">
        <is>
          <t>MA0000040859</t>
        </is>
      </c>
      <c r="B453" s="10" t="inlineStr">
        <is>
          <t>4085</t>
        </is>
      </c>
      <c r="C453" s="12" t="inlineStr">
        <is>
          <t>CDG OBLIG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348852717.98</v>
      </c>
      <c r="R453" s="17" t="n">
        <v>1726.65</v>
      </c>
      <c r="S453" s="18" t="n">
        <v>0.089115</v>
      </c>
      <c r="T453" s="18" t="inlineStr">
        <is>
          <t>-</t>
        </is>
      </c>
      <c r="U453" s="18" t="n">
        <v>-0.000452</v>
      </c>
      <c r="V453" s="18" t="n">
        <v>0.007122</v>
      </c>
      <c r="W453" s="18" t="n">
        <v>0.024876</v>
      </c>
      <c r="X453" s="18" t="n">
        <v>0.057161</v>
      </c>
      <c r="Y453" s="18" t="n">
        <v>0.102396</v>
      </c>
      <c r="Z453" s="18" t="n">
        <v>0.085759</v>
      </c>
      <c r="AA453" s="18" t="n">
        <v>0.06277000000000001</v>
      </c>
      <c r="AB453" s="18" t="n">
        <v>0.13292</v>
      </c>
    </row>
    <row r="454" ht="15.6" customHeight="1">
      <c r="A454" s="10" t="inlineStr">
        <is>
          <t>MA0000040941</t>
        </is>
      </c>
      <c r="B454" s="10" t="inlineStr">
        <is>
          <t>4094</t>
        </is>
      </c>
      <c r="C454" s="12" t="inlineStr">
        <is>
          <t>RMA RENDEMENT PLUS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3665356473.54</v>
      </c>
      <c r="R454" s="17" t="n">
        <v>154.33</v>
      </c>
      <c r="S454" s="18" t="n">
        <v>0.077844</v>
      </c>
      <c r="T454" s="18" t="inlineStr">
        <is>
          <t>-</t>
        </is>
      </c>
      <c r="U454" s="18" t="n">
        <v>-0.001811</v>
      </c>
      <c r="V454" s="18" t="n">
        <v>-0.000194</v>
      </c>
      <c r="W454" s="18" t="n">
        <v>0.019016</v>
      </c>
      <c r="X454" s="18" t="n">
        <v>0.048865</v>
      </c>
      <c r="Y454" s="18" t="n">
        <v>0.088828</v>
      </c>
      <c r="Z454" s="18" t="n">
        <v>0.091861</v>
      </c>
      <c r="AA454" s="18" t="n">
        <v>0.053712</v>
      </c>
      <c r="AB454" s="18" t="n">
        <v>0.111157</v>
      </c>
    </row>
    <row r="455" ht="15.6" customHeight="1">
      <c r="A455" s="10" t="inlineStr">
        <is>
          <t>MA0000040958</t>
        </is>
      </c>
      <c r="B455" s="10" t="inlineStr">
        <is>
          <t>4095</t>
        </is>
      </c>
      <c r="C455" s="12" t="inlineStr">
        <is>
          <t>RMA MULTISTRATEGIES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1941437418.52</v>
      </c>
      <c r="R455" s="17" t="n">
        <v>173.03</v>
      </c>
      <c r="S455" s="18" t="n">
        <v>0.192406</v>
      </c>
      <c r="T455" s="18" t="inlineStr">
        <is>
          <t>-</t>
        </is>
      </c>
      <c r="U455" s="18" t="n">
        <v>0.001737</v>
      </c>
      <c r="V455" s="18" t="n">
        <v>0.031291</v>
      </c>
      <c r="W455" s="18" t="n">
        <v>0.054097</v>
      </c>
      <c r="X455" s="18" t="n">
        <v>0.096028</v>
      </c>
      <c r="Y455" s="18" t="n">
        <v>0.18178</v>
      </c>
      <c r="Z455" s="18" t="n">
        <v>0.282758</v>
      </c>
      <c r="AA455" s="18" t="n">
        <v>0.09535299999999999</v>
      </c>
      <c r="AB455" s="18" t="n">
        <v>0.244386</v>
      </c>
    </row>
    <row r="456" ht="15.6" customHeight="1">
      <c r="A456" s="10" t="inlineStr">
        <is>
          <t>MA0000040966</t>
        </is>
      </c>
      <c r="B456" s="10" t="inlineStr">
        <is>
          <t>4096</t>
        </is>
      </c>
      <c r="C456" s="12" t="inlineStr">
        <is>
          <t>RMA PERFORMANCE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1048014651.18</v>
      </c>
      <c r="R456" s="17" t="n">
        <v>251.56</v>
      </c>
      <c r="S456" s="18" t="n">
        <v>0.199618</v>
      </c>
      <c r="T456" s="18" t="inlineStr">
        <is>
          <t>-</t>
        </is>
      </c>
      <c r="U456" s="18" t="n">
        <v>0.001672</v>
      </c>
      <c r="V456" s="18" t="n">
        <v>0.030899</v>
      </c>
      <c r="W456" s="18" t="n">
        <v>0.057419</v>
      </c>
      <c r="X456" s="18" t="n">
        <v>0.098707</v>
      </c>
      <c r="Y456" s="18" t="n">
        <v>0.189313</v>
      </c>
      <c r="Z456" s="18" t="n">
        <v>0.260221</v>
      </c>
      <c r="AA456" s="18" t="n">
        <v>0.065096</v>
      </c>
      <c r="AB456" s="18" t="n">
        <v>0.30662</v>
      </c>
    </row>
    <row r="457" ht="15.6" customHeight="1">
      <c r="A457" s="10" t="inlineStr">
        <is>
          <t>MA0000040974</t>
        </is>
      </c>
      <c r="B457" s="10" t="inlineStr">
        <is>
          <t>4097</t>
        </is>
      </c>
      <c r="C457" s="12" t="inlineStr">
        <is>
          <t>FORCE MUTUELLE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1728005257.77</v>
      </c>
      <c r="R457" s="17" t="n">
        <v>1533.86</v>
      </c>
      <c r="S457" s="18" t="n">
        <v>0.082103</v>
      </c>
      <c r="T457" s="18" t="inlineStr">
        <is>
          <t>-</t>
        </is>
      </c>
      <c r="U457" s="18" t="n">
        <v>-0.000879</v>
      </c>
      <c r="V457" s="18" t="n">
        <v>0.004696</v>
      </c>
      <c r="W457" s="18" t="n">
        <v>0.025109</v>
      </c>
      <c r="X457" s="18" t="n">
        <v>0.054083</v>
      </c>
      <c r="Y457" s="18" t="n">
        <v>0.09574000000000001</v>
      </c>
      <c r="Z457" s="18" t="n">
        <v>0.041685</v>
      </c>
      <c r="AA457" s="18" t="n">
        <v>0.01406</v>
      </c>
      <c r="AB457" s="18" t="n">
        <v>0.033385</v>
      </c>
    </row>
    <row r="458" ht="15.6" customHeight="1">
      <c r="A458" s="10" t="inlineStr">
        <is>
          <t>MA0000040982</t>
        </is>
      </c>
      <c r="B458" s="10" t="inlineStr">
        <is>
          <t>4098</t>
        </is>
      </c>
      <c r="C458" s="12" t="inlineStr">
        <is>
          <t>CDG CITOYENNETE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</v>
      </c>
      <c r="M458" s="15" t="n">
        <v>0.015</v>
      </c>
      <c r="N458" s="15" t="n">
        <v>0.01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1099767.27</v>
      </c>
      <c r="R458" s="17" t="n">
        <v>1428.26</v>
      </c>
      <c r="S458" s="18" t="n">
        <v>0.042198</v>
      </c>
      <c r="T458" s="18" t="inlineStr">
        <is>
          <t>-</t>
        </is>
      </c>
      <c r="U458" s="18" t="n">
        <v>-0.000916</v>
      </c>
      <c r="V458" s="18" t="n">
        <v>0.001704</v>
      </c>
      <c r="W458" s="18" t="n">
        <v>0.011272</v>
      </c>
      <c r="X458" s="18" t="n">
        <v>0.025136</v>
      </c>
      <c r="Y458" s="18" t="n">
        <v>0.052893</v>
      </c>
      <c r="Z458" s="18" t="n">
        <v>0.025092</v>
      </c>
      <c r="AA458" s="18" t="n">
        <v>-5.6e-05</v>
      </c>
      <c r="AB458" s="18" t="n">
        <v>0.031756</v>
      </c>
    </row>
    <row r="459" ht="15.6" customHeight="1">
      <c r="A459" s="10" t="inlineStr">
        <is>
          <t>MA0000040990</t>
        </is>
      </c>
      <c r="B459" s="10" t="inlineStr">
        <is>
          <t>4099</t>
        </is>
      </c>
      <c r="C459" s="12" t="inlineStr">
        <is>
          <t>AL IJTIMAI SERENITE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[1,1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197810049.89</v>
      </c>
      <c r="R459" s="17" t="n">
        <v>1906.05</v>
      </c>
      <c r="S459" s="18" t="n">
        <v>0.102821</v>
      </c>
      <c r="T459" s="18" t="inlineStr">
        <is>
          <t>-</t>
        </is>
      </c>
      <c r="U459" s="18" t="n">
        <v>-0.000283</v>
      </c>
      <c r="V459" s="18" t="n">
        <v>0.008647</v>
      </c>
      <c r="W459" s="18" t="n">
        <v>0.03163</v>
      </c>
      <c r="X459" s="18" t="n">
        <v>0.06319900000000001</v>
      </c>
      <c r="Y459" s="18" t="n">
        <v>0.115523</v>
      </c>
      <c r="Z459" s="18" t="n">
        <v>0.06495099999999999</v>
      </c>
      <c r="AA459" s="18" t="n">
        <v>0.01984</v>
      </c>
      <c r="AB459" s="18" t="n">
        <v>0.114793</v>
      </c>
    </row>
    <row r="460" ht="15.6" customHeight="1">
      <c r="A460" s="10" t="inlineStr">
        <is>
          <t>MA0000041006</t>
        </is>
      </c>
      <c r="B460" s="10" t="inlineStr">
        <is>
          <t>4100</t>
        </is>
      </c>
      <c r="C460" s="12" t="inlineStr">
        <is>
          <t>FCP ALPHA DYNAMIC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CREDIT DU MAROC</t>
        </is>
      </c>
      <c r="P460" s="16" t="inlineStr">
        <is>
          <t>RED MED ASSET MANAGEMENT</t>
        </is>
      </c>
      <c r="Q460" s="17" t="n">
        <v>860864215.4</v>
      </c>
      <c r="R460" s="17" t="n">
        <v>226.85</v>
      </c>
      <c r="S460" s="18" t="n">
        <v>0.413043</v>
      </c>
      <c r="T460" s="18" t="inlineStr">
        <is>
          <t>-</t>
        </is>
      </c>
      <c r="U460" s="18" t="n">
        <v>0.0005730000000000001</v>
      </c>
      <c r="V460" s="18" t="n">
        <v>0.060889</v>
      </c>
      <c r="W460" s="18" t="n">
        <v>0.138691</v>
      </c>
      <c r="X460" s="18" t="n">
        <v>0.223043</v>
      </c>
      <c r="Y460" s="18" t="n">
        <v>0.420476</v>
      </c>
      <c r="Z460" s="18" t="n">
        <v>0.600353</v>
      </c>
      <c r="AA460" s="18" t="n">
        <v>0.37995</v>
      </c>
      <c r="AB460" s="18" t="n">
        <v>0.457905</v>
      </c>
    </row>
    <row r="461" ht="15.6" customHeight="1">
      <c r="A461" s="10" t="inlineStr">
        <is>
          <t>MA0000041014</t>
        </is>
      </c>
      <c r="B461" s="10" t="inlineStr">
        <is>
          <t>4101</t>
        </is>
      </c>
      <c r="C461" s="12" t="inlineStr">
        <is>
          <t>FCP ALPHA INCOME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[1,5  5,5[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0.012</v>
      </c>
      <c r="O461" s="14" t="inlineStr">
        <is>
          <t>CDM</t>
        </is>
      </c>
      <c r="P461" s="16" t="inlineStr">
        <is>
          <t>RED MED ASSET MANAGEMENT</t>
        </is>
      </c>
      <c r="Q461" s="17" t="n">
        <v>1749158591.24</v>
      </c>
      <c r="R461" s="17" t="n">
        <v>153.46</v>
      </c>
      <c r="S461" s="18" t="n">
        <v>0.082305</v>
      </c>
      <c r="T461" s="18" t="inlineStr">
        <is>
          <t>-</t>
        </is>
      </c>
      <c r="U461" s="18" t="n">
        <v>-0.000326</v>
      </c>
      <c r="V461" s="18" t="n">
        <v>0.006757</v>
      </c>
      <c r="W461" s="18" t="n">
        <v>0.024091</v>
      </c>
      <c r="X461" s="18" t="n">
        <v>0.05124</v>
      </c>
      <c r="Y461" s="18" t="n">
        <v>0.09700499999999999</v>
      </c>
      <c r="Z461" s="18" t="n">
        <v>0.09379899999999999</v>
      </c>
      <c r="AA461" s="18" t="n">
        <v>0.049156</v>
      </c>
      <c r="AB461" s="18" t="n">
        <v>0.126395</v>
      </c>
    </row>
    <row r="462" ht="15.6" customHeight="1">
      <c r="A462" s="10" t="inlineStr">
        <is>
          <t>MA0000041022</t>
        </is>
      </c>
      <c r="B462" s="10" t="inlineStr">
        <is>
          <t>4102</t>
        </is>
      </c>
      <c r="C462" s="12" t="inlineStr">
        <is>
          <t>FCP ALPHA MONETAIRE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&lt;0,5</t>
        </is>
      </c>
      <c r="H462" s="14" t="inlineStr">
        <is>
          <t>MBI MONETAIRE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0.008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1733550468.5</v>
      </c>
      <c r="R462" s="17" t="n">
        <v>147.5</v>
      </c>
      <c r="S462" s="18" t="n">
        <v>0.029453</v>
      </c>
      <c r="T462" s="18" t="inlineStr">
        <is>
          <t>-</t>
        </is>
      </c>
      <c r="U462" s="18" t="n">
        <v>0.000339</v>
      </c>
      <c r="V462" s="18" t="n">
        <v>0.002174</v>
      </c>
      <c r="W462" s="18" t="n">
        <v>0.007238</v>
      </c>
      <c r="X462" s="18" t="n">
        <v>0.01647</v>
      </c>
      <c r="Y462" s="18" t="n">
        <v>0.032479</v>
      </c>
      <c r="Z462" s="18" t="n">
        <v>0.065983</v>
      </c>
      <c r="AA462" s="18" t="n">
        <v>0.081775</v>
      </c>
      <c r="AB462" s="18" t="n">
        <v>0.128625</v>
      </c>
    </row>
    <row r="463" ht="15.6" customHeight="1">
      <c r="A463" s="10" t="inlineStr">
        <is>
          <t>MA0000041030</t>
        </is>
      </c>
      <c r="B463" s="10" t="inlineStr">
        <is>
          <t>4103</t>
        </is>
      </c>
      <c r="C463" s="12" t="inlineStr">
        <is>
          <t>DAR AD-DAMANE FUND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572989.34</v>
      </c>
      <c r="R463" s="17" t="n">
        <v>1774.05</v>
      </c>
      <c r="S463" s="18" t="n">
        <v>0.032944</v>
      </c>
      <c r="T463" s="18" t="inlineStr">
        <is>
          <t>-</t>
        </is>
      </c>
      <c r="U463" s="18" t="n">
        <v>-0.000361</v>
      </c>
      <c r="V463" s="18" t="n">
        <v>0.001626</v>
      </c>
      <c r="W463" s="18" t="n">
        <v>0.006542</v>
      </c>
      <c r="X463" s="18" t="n">
        <v>0.019633</v>
      </c>
      <c r="Y463" s="18" t="n">
        <v>0.037675</v>
      </c>
      <c r="Z463" s="18" t="n">
        <v>0.049007</v>
      </c>
      <c r="AA463" s="18" t="n">
        <v>0.041525</v>
      </c>
      <c r="AB463" s="18" t="n">
        <v>0.137284</v>
      </c>
    </row>
    <row r="464" ht="15.6" customHeight="1">
      <c r="A464" s="10" t="inlineStr">
        <is>
          <t>MA0000041048</t>
        </is>
      </c>
      <c r="B464" s="10" t="inlineStr">
        <is>
          <t>4104</t>
        </is>
      </c>
      <c r="C464" s="12" t="inlineStr">
        <is>
          <t>CDG SMALL &amp; MID CAP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95% MASI FLOTTANT + 5% MSCI Europe Small Cap.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259966179.95</v>
      </c>
      <c r="R464" s="17" t="n">
        <v>2323.06</v>
      </c>
      <c r="S464" s="18" t="n">
        <v>0.24787</v>
      </c>
      <c r="T464" s="18" t="inlineStr">
        <is>
          <t>-</t>
        </is>
      </c>
      <c r="U464" s="18" t="n">
        <v>-0.000422</v>
      </c>
      <c r="V464" s="18" t="n">
        <v>0.04239</v>
      </c>
      <c r="W464" s="18" t="n">
        <v>0.077391</v>
      </c>
      <c r="X464" s="18" t="n">
        <v>0.143497</v>
      </c>
      <c r="Y464" s="18" t="n">
        <v>0.256109</v>
      </c>
      <c r="Z464" s="18" t="n">
        <v>0.396968</v>
      </c>
      <c r="AA464" s="18" t="n">
        <v>0.13429</v>
      </c>
      <c r="AB464" s="18" t="n">
        <v>0.325312</v>
      </c>
    </row>
    <row r="465" ht="15.6" customHeight="1">
      <c r="A465" s="10" t="inlineStr">
        <is>
          <t>MA0000041089</t>
        </is>
      </c>
      <c r="B465" s="10" t="inlineStr">
        <is>
          <t>4108</t>
        </is>
      </c>
      <c r="C465" s="12" t="inlineStr">
        <is>
          <t>RMA DIVERSIFIE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MASI + 50%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396224747.48</v>
      </c>
      <c r="R465" s="17" t="n">
        <v>185.24</v>
      </c>
      <c r="S465" s="18" t="n">
        <v>0.181076</v>
      </c>
      <c r="T465" s="18" t="inlineStr">
        <is>
          <t>-</t>
        </is>
      </c>
      <c r="U465" s="18" t="n">
        <v>0.000648</v>
      </c>
      <c r="V465" s="18" t="n">
        <v>0.031748</v>
      </c>
      <c r="W465" s="18" t="n">
        <v>0.0624</v>
      </c>
      <c r="X465" s="18" t="n">
        <v>0.129306</v>
      </c>
      <c r="Y465" s="18" t="n">
        <v>0.183491</v>
      </c>
      <c r="Z465" s="18" t="n">
        <v>0.241638</v>
      </c>
      <c r="AA465" s="18" t="n">
        <v>0.182207</v>
      </c>
      <c r="AB465" s="18" t="n">
        <v>0.291321</v>
      </c>
    </row>
    <row r="466" ht="15.6" customHeight="1">
      <c r="A466" s="10" t="inlineStr">
        <is>
          <t>MA0000041097</t>
        </is>
      </c>
      <c r="B466" s="10" t="inlineStr">
        <is>
          <t>4109</t>
        </is>
      </c>
      <c r="C466" s="12" t="inlineStr">
        <is>
          <t>RMA TRESO PLUS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 0,5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847366814.95</v>
      </c>
      <c r="R466" s="17" t="n">
        <v>93.75</v>
      </c>
      <c r="S466" s="18" t="n">
        <v>0.07290000000000001</v>
      </c>
      <c r="T466" s="18" t="inlineStr">
        <is>
          <t>-</t>
        </is>
      </c>
      <c r="U466" s="18" t="n">
        <v>0.00032</v>
      </c>
      <c r="V466" s="18" t="n">
        <v>0.001924</v>
      </c>
      <c r="W466" s="18" t="n">
        <v>0.006441</v>
      </c>
      <c r="X466" s="18" t="n">
        <v>0.013952</v>
      </c>
      <c r="Y466" s="18" t="n">
        <v>0.07573100000000001</v>
      </c>
      <c r="Z466" s="18" t="n">
        <v>0.154699</v>
      </c>
      <c r="AA466" s="18" t="n">
        <v>0.20362</v>
      </c>
      <c r="AB466" s="18" t="n">
        <v>0.286361</v>
      </c>
    </row>
    <row r="467" ht="15.6" customHeight="1">
      <c r="A467" s="10" t="inlineStr">
        <is>
          <t>MA0000041113</t>
        </is>
      </c>
      <c r="B467" s="10" t="inlineStr">
        <is>
          <t>4111</t>
        </is>
      </c>
      <c r="C467" s="12" t="inlineStr">
        <is>
          <t>CMR ASHOUM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956629356.63</v>
      </c>
      <c r="R467" s="17" t="n">
        <v>2384.56</v>
      </c>
      <c r="S467" s="18" t="n">
        <v>0.279394</v>
      </c>
      <c r="T467" s="18" t="inlineStr">
        <is>
          <t>-</t>
        </is>
      </c>
      <c r="U467" s="18" t="n">
        <v>0.00021</v>
      </c>
      <c r="V467" s="18" t="n">
        <v>0.04395</v>
      </c>
      <c r="W467" s="18" t="n">
        <v>0.086038</v>
      </c>
      <c r="X467" s="18" t="n">
        <v>0.163762</v>
      </c>
      <c r="Y467" s="18" t="n">
        <v>0.291206</v>
      </c>
      <c r="Z467" s="18" t="n">
        <v>0.460608</v>
      </c>
      <c r="AA467" s="18" t="n">
        <v>0.227617</v>
      </c>
      <c r="AB467" s="18" t="n">
        <v>0.460957</v>
      </c>
    </row>
    <row r="468" ht="15.6" customHeight="1">
      <c r="A468" s="10" t="inlineStr">
        <is>
          <t>MA0000041121</t>
        </is>
      </c>
      <c r="B468" s="10" t="inlineStr">
        <is>
          <t>4112</t>
        </is>
      </c>
      <c r="C468" s="12" t="inlineStr">
        <is>
          <t>FCP IRGAM MONETAIRE PLUS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IRG ASSET MANAGEMENT</t>
        </is>
      </c>
      <c r="Q468" s="17" t="n">
        <v>262004831.4</v>
      </c>
      <c r="R468" s="17" t="n">
        <v>144.82</v>
      </c>
      <c r="S468" s="18" t="n">
        <v>0.025347</v>
      </c>
      <c r="T468" s="18" t="inlineStr">
        <is>
          <t>-</t>
        </is>
      </c>
      <c r="U468" s="18" t="n">
        <v>6.9e-05</v>
      </c>
      <c r="V468" s="18" t="n">
        <v>0.001521</v>
      </c>
      <c r="W468" s="18" t="n">
        <v>0.004997</v>
      </c>
      <c r="X468" s="18" t="n">
        <v>0.012798</v>
      </c>
      <c r="Y468" s="18" t="n">
        <v>0.02899</v>
      </c>
      <c r="Z468" s="18" t="n">
        <v>0.06002</v>
      </c>
      <c r="AA468" s="18" t="n">
        <v>0.069651</v>
      </c>
      <c r="AB468" s="18" t="n">
        <v>0.123332</v>
      </c>
    </row>
    <row r="469" ht="15.6" customHeight="1">
      <c r="A469" s="10" t="inlineStr">
        <is>
          <t>MA0000041139</t>
        </is>
      </c>
      <c r="B469" s="10" t="inlineStr">
        <is>
          <t>4113</t>
        </is>
      </c>
      <c r="C469" s="12" t="inlineStr">
        <is>
          <t>FCP ATTIJARI GOLD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CONTRACTUEL</t>
        </is>
      </c>
      <c r="G469" s="13" t="inlineStr">
        <is>
          <t>-</t>
        </is>
      </c>
      <c r="H469" s="14" t="inlineStr">
        <is>
          <t>LONDON GOLD FIXING (USD)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0.015</v>
      </c>
      <c r="M469" s="15" t="n">
        <v>0.02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61391960.53</v>
      </c>
      <c r="R469" s="17" t="n">
        <v>1724.49</v>
      </c>
      <c r="S469" s="18" t="n">
        <v>0.315069</v>
      </c>
      <c r="T469" s="18" t="inlineStr">
        <is>
          <t>-</t>
        </is>
      </c>
      <c r="U469" s="18" t="n">
        <v>0.056071</v>
      </c>
      <c r="V469" s="18" t="n">
        <v>0.00486</v>
      </c>
      <c r="W469" s="18" t="n">
        <v>0.116261</v>
      </c>
      <c r="X469" s="18" t="n">
        <v>0.160374</v>
      </c>
      <c r="Y469" s="18" t="n">
        <v>0.336348</v>
      </c>
      <c r="Z469" s="18" t="n">
        <v>0.440978</v>
      </c>
      <c r="AA469" s="18" t="n">
        <v>0.614298</v>
      </c>
      <c r="AB469" s="18" t="n">
        <v>0.892881</v>
      </c>
    </row>
    <row r="470" ht="15.6" customHeight="1">
      <c r="A470" s="10" t="inlineStr">
        <is>
          <t>MA0000041154</t>
        </is>
      </c>
      <c r="B470" s="10" t="inlineStr">
        <is>
          <t>4115</t>
        </is>
      </c>
      <c r="C470" s="12" t="inlineStr">
        <is>
          <t>CDG OBLIG SÉCURITÉ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80% MBI CT + 20% MBI MT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61848174.71</v>
      </c>
      <c r="R470" s="17" t="n">
        <v>1623.65</v>
      </c>
      <c r="S470" s="18" t="n">
        <v>0.034093</v>
      </c>
      <c r="T470" s="18" t="inlineStr">
        <is>
          <t>-</t>
        </is>
      </c>
      <c r="U470" s="18" t="n">
        <v>0.000197</v>
      </c>
      <c r="V470" s="18" t="n">
        <v>0.002222</v>
      </c>
      <c r="W470" s="18" t="n">
        <v>0.007127</v>
      </c>
      <c r="X470" s="18" t="n">
        <v>0.016172</v>
      </c>
      <c r="Y470" s="18" t="n">
        <v>0.036906</v>
      </c>
      <c r="Z470" s="18" t="n">
        <v>0.072091</v>
      </c>
      <c r="AA470" s="18" t="n">
        <v>0.082152</v>
      </c>
      <c r="AB470" s="18" t="n">
        <v>0.125089</v>
      </c>
    </row>
    <row r="471" ht="15.6" customHeight="1">
      <c r="A471" s="10" t="inlineStr">
        <is>
          <t>MA0000041162</t>
        </is>
      </c>
      <c r="B471" s="10" t="inlineStr">
        <is>
          <t>4116</t>
        </is>
      </c>
      <c r="C471" s="12" t="inlineStr">
        <is>
          <t>AL BARID TRESORERIE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50% TMP + 50%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632972.72</v>
      </c>
      <c r="R471" s="17" t="n">
        <v>727.15</v>
      </c>
      <c r="S471" s="18" t="n">
        <v>0.021006</v>
      </c>
      <c r="T471" s="18" t="inlineStr">
        <is>
          <t>-</t>
        </is>
      </c>
      <c r="U471" s="18" t="n">
        <v>0.000151</v>
      </c>
      <c r="V471" s="18" t="n">
        <v>0.001446</v>
      </c>
      <c r="W471" s="18" t="n">
        <v>0.00485</v>
      </c>
      <c r="X471" s="18" t="n">
        <v>0.010646</v>
      </c>
      <c r="Y471" s="18" t="n">
        <v>0.023449</v>
      </c>
      <c r="Z471" s="18" t="n">
        <v>0.179079</v>
      </c>
      <c r="AA471" s="18" t="n">
        <v>0.192538</v>
      </c>
      <c r="AB471" s="18" t="n">
        <v>0.232479</v>
      </c>
    </row>
    <row r="472" ht="15.6" customHeight="1">
      <c r="A472" s="10" t="inlineStr">
        <is>
          <t>MA0000041170</t>
        </is>
      </c>
      <c r="B472" s="10" t="inlineStr">
        <is>
          <t>4117</t>
        </is>
      </c>
      <c r="C472" s="12" t="inlineStr">
        <is>
          <t>AL BARID ISTITMAR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[1.1  5.1[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2285386599.88</v>
      </c>
      <c r="R472" s="17" t="n">
        <v>141.48</v>
      </c>
      <c r="S472" s="18" t="n">
        <v>0.058903</v>
      </c>
      <c r="T472" s="18" t="inlineStr">
        <is>
          <t>-</t>
        </is>
      </c>
      <c r="U472" s="18" t="n">
        <v>-0.000424</v>
      </c>
      <c r="V472" s="18" t="n">
        <v>0.003547</v>
      </c>
      <c r="W472" s="18" t="n">
        <v>0.016379</v>
      </c>
      <c r="X472" s="18" t="n">
        <v>0.038004</v>
      </c>
      <c r="Y472" s="18" t="n">
        <v>0.06729</v>
      </c>
      <c r="Z472" s="18" t="n">
        <v>0.07967</v>
      </c>
      <c r="AA472" s="18" t="n">
        <v>0.070116</v>
      </c>
      <c r="AB472" s="18" t="n">
        <v>0.142719</v>
      </c>
    </row>
    <row r="473" ht="15.6" customHeight="1">
      <c r="A473" s="10" t="inlineStr">
        <is>
          <t>MA0000041188</t>
        </is>
      </c>
      <c r="B473" s="10" t="inlineStr">
        <is>
          <t>4118</t>
        </is>
      </c>
      <c r="C473" s="12" t="inlineStr">
        <is>
          <t>SANAD PERFORMANCE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GLOBAL + 20% 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195610143.43</v>
      </c>
      <c r="R473" s="17" t="n">
        <v>961.52</v>
      </c>
      <c r="S473" s="18" t="n">
        <v>0.156274</v>
      </c>
      <c r="T473" s="18" t="inlineStr">
        <is>
          <t>-</t>
        </is>
      </c>
      <c r="U473" s="18" t="n">
        <v>-0.000603</v>
      </c>
      <c r="V473" s="18" t="n">
        <v>0.015536</v>
      </c>
      <c r="W473" s="18" t="n">
        <v>0.043101</v>
      </c>
      <c r="X473" s="18" t="n">
        <v>0.09410300000000001</v>
      </c>
      <c r="Y473" s="18" t="n">
        <v>0.18324</v>
      </c>
      <c r="Z473" s="18" t="n">
        <v>0.183644</v>
      </c>
      <c r="AA473" s="18" t="n">
        <v>0.108943</v>
      </c>
      <c r="AB473" s="18" t="n">
        <v>0.152329</v>
      </c>
    </row>
    <row r="474" ht="15.6" customHeight="1">
      <c r="A474" s="10" t="inlineStr">
        <is>
          <t>MA0000041196</t>
        </is>
      </c>
      <c r="B474" s="10" t="inlineStr">
        <is>
          <t>4119</t>
        </is>
      </c>
      <c r="C474" s="12" t="inlineStr">
        <is>
          <t>CDG SERENITE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60% TMP + 40%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529870.8199999999</v>
      </c>
      <c r="R474" s="17" t="n">
        <v>1305.01</v>
      </c>
      <c r="S474" s="18" t="n">
        <v>0.022551</v>
      </c>
      <c r="T474" s="18" t="inlineStr">
        <is>
          <t>-</t>
        </is>
      </c>
      <c r="U474" s="18" t="n">
        <v>0.000284</v>
      </c>
      <c r="V474" s="18" t="n">
        <v>0.001819</v>
      </c>
      <c r="W474" s="18" t="n">
        <v>0.005447</v>
      </c>
      <c r="X474" s="18" t="n">
        <v>0.010343</v>
      </c>
      <c r="Y474" s="18" t="n">
        <v>0.025089</v>
      </c>
      <c r="Z474" s="18" t="n">
        <v>0.049558</v>
      </c>
      <c r="AA474" s="18" t="n">
        <v>0.059502</v>
      </c>
      <c r="AB474" s="18" t="n">
        <v>0.089806</v>
      </c>
    </row>
    <row r="475" ht="15.6" customHeight="1">
      <c r="A475" s="10" t="inlineStr">
        <is>
          <t>MA0000041238</t>
        </is>
      </c>
      <c r="B475" s="10" t="inlineStr">
        <is>
          <t>4123</t>
        </is>
      </c>
      <c r="C475" s="12" t="inlineStr">
        <is>
          <t>RMA RENDEMENT CT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1187962.71</v>
      </c>
      <c r="R475" s="17" t="n">
        <v>118.8</v>
      </c>
      <c r="S475" s="18" t="n">
        <v>0.023873</v>
      </c>
      <c r="T475" s="18" t="inlineStr">
        <is>
          <t>-</t>
        </is>
      </c>
      <c r="U475" s="18" t="n">
        <v>-0.000168</v>
      </c>
      <c r="V475" s="18" t="n">
        <v>0.001433</v>
      </c>
      <c r="W475" s="18" t="n">
        <v>0.005331</v>
      </c>
      <c r="X475" s="18" t="n">
        <v>0.013392</v>
      </c>
      <c r="Y475" s="18" t="n">
        <v>0.026705</v>
      </c>
      <c r="Z475" s="18" t="n">
        <v>0.052632</v>
      </c>
      <c r="AA475" s="18" t="n">
        <v>0.057034</v>
      </c>
      <c r="AB475" s="18" t="n">
        <v>0.09131</v>
      </c>
    </row>
    <row r="476" ht="15.6" customHeight="1">
      <c r="A476" s="10" t="inlineStr">
        <is>
          <t>MA0000041246</t>
        </is>
      </c>
      <c r="B476" s="10" t="inlineStr">
        <is>
          <t>4124</t>
        </is>
      </c>
      <c r="C476" s="12" t="inlineStr">
        <is>
          <t>RMA RENDEMENT MT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5,1]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116081946.02</v>
      </c>
      <c r="R476" s="17" t="n">
        <v>129.88</v>
      </c>
      <c r="S476" s="18" t="n">
        <v>0.04979</v>
      </c>
      <c r="T476" s="18" t="inlineStr">
        <is>
          <t>-</t>
        </is>
      </c>
      <c r="U476" s="18" t="n">
        <v>-0.000154</v>
      </c>
      <c r="V476" s="18" t="n">
        <v>0.002315</v>
      </c>
      <c r="W476" s="18" t="n">
        <v>0.011684</v>
      </c>
      <c r="X476" s="18" t="n">
        <v>0.033172</v>
      </c>
      <c r="Y476" s="18" t="n">
        <v>0.056536</v>
      </c>
      <c r="Z476" s="18" t="n">
        <v>0.082153</v>
      </c>
      <c r="AA476" s="18" t="n">
        <v>0.07552200000000001</v>
      </c>
      <c r="AB476" s="18" t="n">
        <v>0.126844</v>
      </c>
    </row>
    <row r="477" ht="15.6" customHeight="1">
      <c r="A477" s="10" t="inlineStr">
        <is>
          <t>MA0000041253</t>
        </is>
      </c>
      <c r="B477" s="10" t="inlineStr">
        <is>
          <t>4125</t>
        </is>
      </c>
      <c r="C477" s="12" t="inlineStr">
        <is>
          <t>RMA CORPORATE BOND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3002435</v>
      </c>
      <c r="R477" s="17" t="n">
        <v>1402.35</v>
      </c>
      <c r="S477" s="18" t="n">
        <v>0.074071</v>
      </c>
      <c r="T477" s="18" t="inlineStr">
        <is>
          <t>-</t>
        </is>
      </c>
      <c r="U477" s="18" t="n">
        <v>-0.000121</v>
      </c>
      <c r="V477" s="18" t="n">
        <v>0.0016</v>
      </c>
      <c r="W477" s="18" t="n">
        <v>0.006004</v>
      </c>
      <c r="X477" s="18" t="n">
        <v>0.014975</v>
      </c>
      <c r="Y477" s="18" t="n">
        <v>0.07714799999999999</v>
      </c>
      <c r="Z477" s="18" t="n">
        <v>0.160492</v>
      </c>
      <c r="AA477" s="18" t="n">
        <v>0.227429</v>
      </c>
      <c r="AB477" s="18" t="n">
        <v>0.324183</v>
      </c>
    </row>
    <row r="478" ht="15.6" customHeight="1">
      <c r="A478" s="10" t="inlineStr">
        <is>
          <t>MA0000041261</t>
        </is>
      </c>
      <c r="B478" s="10" t="inlineStr">
        <is>
          <t>4126</t>
        </is>
      </c>
      <c r="C478" s="12" t="inlineStr">
        <is>
          <t>FCP ALPHA SECURE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 6[</t>
        </is>
      </c>
      <c r="H478" s="14" t="inlineStr">
        <is>
          <t>MBI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BCP</t>
        </is>
      </c>
      <c r="P478" s="16" t="inlineStr">
        <is>
          <t>RED MED ASSET MANAGEMENT</t>
        </is>
      </c>
      <c r="Q478" s="17" t="n">
        <v>2083353479.23</v>
      </c>
      <c r="R478" s="17" t="n">
        <v>1373.56</v>
      </c>
      <c r="S478" s="18" t="n">
        <v>0.071077</v>
      </c>
      <c r="T478" s="18" t="inlineStr">
        <is>
          <t>-</t>
        </is>
      </c>
      <c r="U478" s="18" t="n">
        <v>-0.001069</v>
      </c>
      <c r="V478" s="18" t="n">
        <v>0.002767</v>
      </c>
      <c r="W478" s="18" t="n">
        <v>0.020597</v>
      </c>
      <c r="X478" s="18" t="n">
        <v>0.04385</v>
      </c>
      <c r="Y478" s="18" t="n">
        <v>0.089548</v>
      </c>
      <c r="Z478" s="18" t="n">
        <v>0.246696</v>
      </c>
      <c r="AA478" s="18" t="n">
        <v>0.100406</v>
      </c>
      <c r="AB478" s="18" t="n">
        <v>0.178071</v>
      </c>
    </row>
    <row r="479" ht="15.6" customHeight="1">
      <c r="A479" s="10" t="inlineStr">
        <is>
          <t>MA0000041279</t>
        </is>
      </c>
      <c r="B479" s="10" t="inlineStr">
        <is>
          <t>4127</t>
        </is>
      </c>
      <c r="C479" s="12" t="inlineStr">
        <is>
          <t>CIMR CASH DYNAMIQUE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&gt; 0,5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28131506.18</v>
      </c>
      <c r="R479" s="17" t="n">
        <v>174.83</v>
      </c>
      <c r="S479" s="18" t="n">
        <v>0.02666</v>
      </c>
      <c r="T479" s="18" t="inlineStr">
        <is>
          <t>-</t>
        </is>
      </c>
      <c r="U479" s="18" t="n">
        <v>0.000172</v>
      </c>
      <c r="V479" s="18" t="n">
        <v>0.001891</v>
      </c>
      <c r="W479" s="18" t="n">
        <v>0.006332</v>
      </c>
      <c r="X479" s="18" t="n">
        <v>0.014566</v>
      </c>
      <c r="Y479" s="18" t="n">
        <v>0.029623</v>
      </c>
      <c r="Z479" s="18" t="n">
        <v>0.056822</v>
      </c>
      <c r="AA479" s="18" t="n">
        <v>0.068839</v>
      </c>
      <c r="AB479" s="18" t="n">
        <v>0.105959</v>
      </c>
    </row>
    <row r="480" ht="15.6" customHeight="1">
      <c r="A480" s="10" t="inlineStr">
        <is>
          <t>MA0000041287</t>
        </is>
      </c>
      <c r="B480" s="10" t="inlineStr">
        <is>
          <t>4128</t>
        </is>
      </c>
      <c r="C480" s="12" t="inlineStr">
        <is>
          <t>SANAD SERENITY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 10]</t>
        </is>
      </c>
      <c r="H480" s="14" t="inlineStr">
        <is>
          <t>MBI CLOBAL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1331901136.99</v>
      </c>
      <c r="R480" s="17" t="n">
        <v>21125.7</v>
      </c>
      <c r="S480" s="18" t="n">
        <v>0.08776399999999999</v>
      </c>
      <c r="T480" s="18" t="inlineStr">
        <is>
          <t>-</t>
        </is>
      </c>
      <c r="U480" s="18" t="n">
        <v>-0.000745</v>
      </c>
      <c r="V480" s="18" t="n">
        <v>0.004811</v>
      </c>
      <c r="W480" s="18" t="n">
        <v>0.025889</v>
      </c>
      <c r="X480" s="18" t="n">
        <v>0.0527</v>
      </c>
      <c r="Y480" s="18" t="n">
        <v>0.110336</v>
      </c>
      <c r="Z480" s="18" t="n">
        <v>0.099143</v>
      </c>
      <c r="AA480" s="18" t="n">
        <v>0.07363599999999999</v>
      </c>
      <c r="AB480" s="18" t="n">
        <v>0.170748</v>
      </c>
    </row>
    <row r="481" ht="15.6" customHeight="1">
      <c r="A481" s="10" t="inlineStr">
        <is>
          <t>MA0000041295</t>
        </is>
      </c>
      <c r="B481" s="10" t="inlineStr">
        <is>
          <t>4129</t>
        </is>
      </c>
      <c r="C481" s="12" t="inlineStr">
        <is>
          <t>CDG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0,5[</t>
        </is>
      </c>
      <c r="H481" s="14" t="inlineStr">
        <is>
          <t>50% TMP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32807872.53</v>
      </c>
      <c r="R481" s="17" t="n">
        <v>2945.84</v>
      </c>
      <c r="S481" s="18" t="n">
        <v>0.02665</v>
      </c>
      <c r="T481" s="18" t="inlineStr">
        <is>
          <t>-</t>
        </is>
      </c>
      <c r="U481" s="18" t="n">
        <v>0.00019</v>
      </c>
      <c r="V481" s="18" t="n">
        <v>0.001925</v>
      </c>
      <c r="W481" s="18" t="n">
        <v>0.006946</v>
      </c>
      <c r="X481" s="18" t="n">
        <v>0.014638</v>
      </c>
      <c r="Y481" s="18" t="n">
        <v>0.029517</v>
      </c>
      <c r="Z481" s="18" t="n">
        <v>0.058817</v>
      </c>
      <c r="AA481" s="18" t="n">
        <v>0.07355299999999999</v>
      </c>
      <c r="AB481" s="18" t="n">
        <v>0.100364</v>
      </c>
    </row>
    <row r="482" ht="15.6" customHeight="1">
      <c r="A482" s="10" t="inlineStr">
        <is>
          <t>MA0000041303</t>
        </is>
      </c>
      <c r="B482" s="10" t="inlineStr">
        <is>
          <t>4130</t>
        </is>
      </c>
      <c r="C482" s="12" t="inlineStr">
        <is>
          <t>CDM MONETAIRE PLUS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0.006500000000000001</v>
      </c>
      <c r="O482" s="14" t="inlineStr">
        <is>
          <t>CDM</t>
        </is>
      </c>
      <c r="P482" s="16" t="inlineStr">
        <is>
          <t>WAFA GESTION</t>
        </is>
      </c>
      <c r="Q482" s="17" t="n">
        <v>1734009339.05</v>
      </c>
      <c r="R482" s="17" t="n">
        <v>1227.9</v>
      </c>
      <c r="S482" s="18" t="n">
        <v>0.030654</v>
      </c>
      <c r="T482" s="18" t="inlineStr">
        <is>
          <t>-</t>
        </is>
      </c>
      <c r="U482" s="18" t="n">
        <v>0.00035</v>
      </c>
      <c r="V482" s="18" t="n">
        <v>0.002245</v>
      </c>
      <c r="W482" s="18" t="n">
        <v>0.007681</v>
      </c>
      <c r="X482" s="18" t="n">
        <v>0.017282</v>
      </c>
      <c r="Y482" s="18" t="n">
        <v>0.033786</v>
      </c>
      <c r="Z482" s="18" t="n">
        <v>0.06759999999999999</v>
      </c>
      <c r="AA482" s="18" t="n">
        <v>0.083186</v>
      </c>
      <c r="AB482" s="18" t="n">
        <v>0.126369</v>
      </c>
    </row>
    <row r="483" ht="15.6" customHeight="1">
      <c r="A483" s="10" t="inlineStr">
        <is>
          <t>MA0000041311</t>
        </is>
      </c>
      <c r="B483" s="10" t="inlineStr">
        <is>
          <t>4131</t>
        </is>
      </c>
      <c r="C483" s="12" t="inlineStr">
        <is>
          <t>FCP CAM MONÉTAIRE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30% MBI CT + 70%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CDG</t>
        </is>
      </c>
      <c r="P483" s="16" t="inlineStr">
        <is>
          <t>MAROGEST</t>
        </is>
      </c>
      <c r="Q483" s="17" t="n">
        <v>723131450.0599999</v>
      </c>
      <c r="R483" s="17" t="n">
        <v>136.28</v>
      </c>
      <c r="S483" s="18" t="n">
        <v>0.02915</v>
      </c>
      <c r="T483" s="18" t="inlineStr">
        <is>
          <t>-</t>
        </is>
      </c>
      <c r="U483" s="18" t="n">
        <v>0.000294</v>
      </c>
      <c r="V483" s="18" t="n">
        <v>0.002059</v>
      </c>
      <c r="W483" s="18" t="n">
        <v>0.006871</v>
      </c>
      <c r="X483" s="18" t="n">
        <v>0.016408</v>
      </c>
      <c r="Y483" s="18" t="n">
        <v>0.032268</v>
      </c>
      <c r="Z483" s="18" t="n">
        <v>0.063607</v>
      </c>
      <c r="AA483" s="18" t="n">
        <v>0.07850600000000001</v>
      </c>
      <c r="AB483" s="18" t="n">
        <v>0.12294</v>
      </c>
    </row>
    <row r="484" ht="15.6" customHeight="1">
      <c r="A484" s="10" t="inlineStr">
        <is>
          <t>MA0000041329</t>
        </is>
      </c>
      <c r="B484" s="10" t="inlineStr">
        <is>
          <t>4132</t>
        </is>
      </c>
      <c r="C484" s="12" t="inlineStr">
        <is>
          <t>CAM OBLIGATIONS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[2.5  6.5[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0.005</v>
      </c>
      <c r="N484" s="15" t="n">
        <v>0.01</v>
      </c>
      <c r="O484" s="14" t="inlineStr">
        <is>
          <t>CDG CAPITAL</t>
        </is>
      </c>
      <c r="P484" s="16" t="inlineStr">
        <is>
          <t>MAROGEST</t>
        </is>
      </c>
      <c r="Q484" s="17" t="n">
        <v>1463989399.77</v>
      </c>
      <c r="R484" s="17" t="n">
        <v>132.88</v>
      </c>
      <c r="S484" s="18" t="n">
        <v>0.07265099999999999</v>
      </c>
      <c r="T484" s="18" t="inlineStr">
        <is>
          <t>-</t>
        </is>
      </c>
      <c r="U484" s="18" t="n">
        <v>-0.000602</v>
      </c>
      <c r="V484" s="18" t="n">
        <v>0.004232</v>
      </c>
      <c r="W484" s="18" t="n">
        <v>0.021133</v>
      </c>
      <c r="X484" s="18" t="n">
        <v>0.048611</v>
      </c>
      <c r="Y484" s="18" t="n">
        <v>0.090432</v>
      </c>
      <c r="Z484" s="18" t="n">
        <v>0.022232</v>
      </c>
      <c r="AA484" s="18" t="n">
        <v>-0.030568</v>
      </c>
      <c r="AB484" s="18" t="n">
        <v>0.035213</v>
      </c>
    </row>
    <row r="485" ht="15.6" customHeight="1">
      <c r="A485" s="10" t="inlineStr">
        <is>
          <t>MA0000041337</t>
        </is>
      </c>
      <c r="B485" s="10" t="inlineStr">
        <is>
          <t>4133</t>
        </is>
      </c>
      <c r="C485" s="12" t="inlineStr">
        <is>
          <t>CAM ACTIONS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CFG 25 FLOTTANT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MAROGEST</t>
        </is>
      </c>
      <c r="Q485" s="17" t="n">
        <v>765420.78</v>
      </c>
      <c r="R485" s="17" t="n">
        <v>135.1</v>
      </c>
      <c r="S485" s="18" t="n">
        <v>0.212094</v>
      </c>
      <c r="T485" s="18" t="inlineStr">
        <is>
          <t>-</t>
        </is>
      </c>
      <c r="U485" s="18" t="n">
        <v>0.001112</v>
      </c>
      <c r="V485" s="18" t="n">
        <v>0.044534</v>
      </c>
      <c r="W485" s="18" t="n">
        <v>0.064702</v>
      </c>
      <c r="X485" s="18" t="n">
        <v>0.126209</v>
      </c>
      <c r="Y485" s="18" t="n">
        <v>0.222071</v>
      </c>
      <c r="Z485" s="18" t="n">
        <v>0.313691</v>
      </c>
      <c r="AA485" s="18" t="n">
        <v>0.101868</v>
      </c>
      <c r="AB485" s="18" t="n">
        <v>0.179913</v>
      </c>
    </row>
    <row r="486" ht="15.6" customHeight="1">
      <c r="A486" s="10" t="inlineStr">
        <is>
          <t>MA0000041386</t>
        </is>
      </c>
      <c r="B486" s="10" t="inlineStr">
        <is>
          <t>4138</t>
        </is>
      </c>
      <c r="C486" s="12" t="inlineStr">
        <is>
          <t>WG MONETAIRE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TMP MARCHE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2082553639.25</v>
      </c>
      <c r="R486" s="17" t="n">
        <v>1176.39</v>
      </c>
      <c r="S486" s="18" t="n">
        <v>0.028457</v>
      </c>
      <c r="T486" s="18" t="inlineStr">
        <is>
          <t>-</t>
        </is>
      </c>
      <c r="U486" s="18" t="n">
        <v>0.000323</v>
      </c>
      <c r="V486" s="18" t="n">
        <v>0.002326</v>
      </c>
      <c r="W486" s="18" t="n">
        <v>0.007382</v>
      </c>
      <c r="X486" s="18" t="n">
        <v>0.015723</v>
      </c>
      <c r="Y486" s="18" t="n">
        <v>0.031496</v>
      </c>
      <c r="Z486" s="18" t="n">
        <v>0.06382699999999999</v>
      </c>
      <c r="AA486" s="18" t="n">
        <v>0.07781299999999999</v>
      </c>
      <c r="AB486" s="18" t="n">
        <v>0.1121</v>
      </c>
    </row>
    <row r="487" ht="15.6" customHeight="1">
      <c r="A487" s="10" t="inlineStr">
        <is>
          <t>MA0000041394</t>
        </is>
      </c>
      <c r="B487" s="10" t="inlineStr">
        <is>
          <t>4139</t>
        </is>
      </c>
      <c r="C487" s="12" t="inlineStr">
        <is>
          <t>FCP ALPHA BANQUES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BCP</t>
        </is>
      </c>
      <c r="P487" s="16" t="inlineStr">
        <is>
          <t>RED MED ASSET MANAGEMENT</t>
        </is>
      </c>
      <c r="Q487" s="17" t="n">
        <v>3064806751.41</v>
      </c>
      <c r="R487" s="17" t="n">
        <v>1254.33</v>
      </c>
      <c r="S487" s="18" t="n">
        <v>0.036354</v>
      </c>
      <c r="T487" s="18" t="inlineStr">
        <is>
          <t>-</t>
        </is>
      </c>
      <c r="U487" s="18" t="n">
        <v>0.000199</v>
      </c>
      <c r="V487" s="18" t="n">
        <v>0.002389</v>
      </c>
      <c r="W487" s="18" t="n">
        <v>0.008531</v>
      </c>
      <c r="X487" s="18" t="n">
        <v>0.021375</v>
      </c>
      <c r="Y487" s="18" t="n">
        <v>0.040247</v>
      </c>
      <c r="Z487" s="18" t="n">
        <v>0.07459300000000001</v>
      </c>
      <c r="AA487" s="18" t="n">
        <v>0.0888</v>
      </c>
      <c r="AB487" s="18" t="n">
        <v>0.148991</v>
      </c>
    </row>
    <row r="488" ht="15.6" customHeight="1">
      <c r="A488" s="10" t="inlineStr">
        <is>
          <t>MA0000041402</t>
        </is>
      </c>
      <c r="B488" s="10" t="inlineStr">
        <is>
          <t>4140</t>
        </is>
      </c>
      <c r="C488" s="12" t="inlineStr">
        <is>
          <t>IRGAM SECURIPLUS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640451.71</v>
      </c>
      <c r="R488" s="17" t="n">
        <v>122.79</v>
      </c>
      <c r="S488" s="18" t="n">
        <v>0.025215</v>
      </c>
      <c r="T488" s="18" t="inlineStr">
        <is>
          <t>-</t>
        </is>
      </c>
      <c r="U488" s="18" t="n">
        <v>0</v>
      </c>
      <c r="V488" s="18" t="n">
        <v>0.001631</v>
      </c>
      <c r="W488" s="18" t="n">
        <v>0.005981</v>
      </c>
      <c r="X488" s="18" t="n">
        <v>0.014123</v>
      </c>
      <c r="Y488" s="18" t="n">
        <v>0.027961</v>
      </c>
      <c r="Z488" s="18" t="n">
        <v>0.059905</v>
      </c>
      <c r="AA488" s="18" t="n">
        <v>0.06932000000000001</v>
      </c>
      <c r="AB488" s="18" t="n">
        <v>0.107713</v>
      </c>
    </row>
    <row r="489" ht="15.6" customHeight="1">
      <c r="A489" s="10" t="inlineStr">
        <is>
          <t>MA0000041410</t>
        </is>
      </c>
      <c r="B489" s="10" t="inlineStr">
        <is>
          <t>4141</t>
        </is>
      </c>
      <c r="C489" s="12" t="inlineStr">
        <is>
          <t>IRGAM SECURIBANCAIRES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]2   6]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68480624.23999999</v>
      </c>
      <c r="R489" s="17" t="n">
        <v>119.76</v>
      </c>
      <c r="S489" s="18" t="n">
        <v>0.06254999999999999</v>
      </c>
      <c r="T489" s="18" t="inlineStr">
        <is>
          <t>-</t>
        </is>
      </c>
      <c r="U489" s="18" t="n">
        <v>-0.000918</v>
      </c>
      <c r="V489" s="18" t="n">
        <v>0.003351</v>
      </c>
      <c r="W489" s="18" t="n">
        <v>0.018887</v>
      </c>
      <c r="X489" s="18" t="n">
        <v>0.041482</v>
      </c>
      <c r="Y489" s="18" t="n">
        <v>0.07688200000000001</v>
      </c>
      <c r="Z489" s="18" t="n">
        <v>0.051633</v>
      </c>
      <c r="AA489" s="18" t="n">
        <v>-0.017717</v>
      </c>
      <c r="AB489" s="18" t="n">
        <v>0.044206</v>
      </c>
    </row>
    <row r="490" ht="15.6" customHeight="1">
      <c r="A490" s="10" t="inlineStr">
        <is>
          <t>MA0000041436</t>
        </is>
      </c>
      <c r="B490" s="10" t="inlineStr">
        <is>
          <t>4143</t>
        </is>
      </c>
      <c r="C490" s="12" t="inlineStr">
        <is>
          <t>CDM PROFIL DYNAMISME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90% MASI + 10%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WAFA GESTION</t>
        </is>
      </c>
      <c r="Q490" s="17" t="n">
        <v>17011372.5</v>
      </c>
      <c r="R490" s="17" t="n">
        <v>827.86</v>
      </c>
      <c r="S490" s="18" t="n">
        <v>0.245708</v>
      </c>
      <c r="T490" s="18" t="inlineStr">
        <is>
          <t>-</t>
        </is>
      </c>
      <c r="U490" s="18" t="n">
        <v>0.000205</v>
      </c>
      <c r="V490" s="18" t="n">
        <v>0.050597</v>
      </c>
      <c r="W490" s="18" t="n">
        <v>0.064621</v>
      </c>
      <c r="X490" s="18" t="n">
        <v>0.150925</v>
      </c>
      <c r="Y490" s="18" t="n">
        <v>0.259716</v>
      </c>
      <c r="Z490" s="18" t="n">
        <v>0.357526</v>
      </c>
      <c r="AA490" s="18" t="n">
        <v>0.110819</v>
      </c>
      <c r="AB490" s="18" t="n">
        <v>0.273807</v>
      </c>
    </row>
    <row r="491" ht="15.6" customHeight="1">
      <c r="A491" s="10" t="inlineStr">
        <is>
          <t>MA0000041444</t>
        </is>
      </c>
      <c r="B491" s="10" t="inlineStr">
        <is>
          <t>4144</t>
        </is>
      </c>
      <c r="C491" s="12" t="inlineStr">
        <is>
          <t>CDM PROFIL EQUILIBRE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60% MBI MLT + 40%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0.015</v>
      </c>
      <c r="O491" s="14" t="inlineStr">
        <is>
          <t>CDM</t>
        </is>
      </c>
      <c r="P491" s="16" t="inlineStr">
        <is>
          <t>WAFA GESTION</t>
        </is>
      </c>
      <c r="Q491" s="17" t="n">
        <v>590496797.0700001</v>
      </c>
      <c r="R491" s="17" t="n">
        <v>620.37</v>
      </c>
      <c r="S491" s="18" t="n">
        <v>0.136042</v>
      </c>
      <c r="T491" s="18" t="inlineStr">
        <is>
          <t>-</t>
        </is>
      </c>
      <c r="U491" s="18" t="n">
        <v>-0.00095</v>
      </c>
      <c r="V491" s="18" t="n">
        <v>0.023122</v>
      </c>
      <c r="W491" s="18" t="n">
        <v>0.039755</v>
      </c>
      <c r="X491" s="18" t="n">
        <v>0.094069</v>
      </c>
      <c r="Y491" s="18" t="n">
        <v>0.149131</v>
      </c>
      <c r="Z491" s="18" t="n">
        <v>0.199988</v>
      </c>
      <c r="AA491" s="18" t="n">
        <v>0.080313</v>
      </c>
      <c r="AB491" s="18" t="n">
        <v>0.211636</v>
      </c>
    </row>
    <row r="492" ht="15.6" customHeight="1">
      <c r="A492" s="10" t="inlineStr">
        <is>
          <t>MA0000041451</t>
        </is>
      </c>
      <c r="B492" s="10" t="inlineStr">
        <is>
          <t>4145</t>
        </is>
      </c>
      <c r="C492" s="12" t="inlineStr">
        <is>
          <t>CDM PROFIL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5[</t>
        </is>
      </c>
      <c r="H492" s="14" t="inlineStr">
        <is>
          <t>95% MBI + 5%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</v>
      </c>
      <c r="O492" s="14" t="inlineStr">
        <is>
          <t>CDM</t>
        </is>
      </c>
      <c r="P492" s="16" t="inlineStr">
        <is>
          <t>WAFA GESTION</t>
        </is>
      </c>
      <c r="Q492" s="17" t="n">
        <v>19746778.73</v>
      </c>
      <c r="R492" s="17" t="n">
        <v>254.38</v>
      </c>
      <c r="S492" s="18" t="n">
        <v>0.098596</v>
      </c>
      <c r="T492" s="18" t="inlineStr">
        <is>
          <t>-</t>
        </is>
      </c>
      <c r="U492" s="18" t="n">
        <v>-0.000786</v>
      </c>
      <c r="V492" s="18" t="n">
        <v>0.002997</v>
      </c>
      <c r="W492" s="18" t="n">
        <v>0.021032</v>
      </c>
      <c r="X492" s="18" t="n">
        <v>0.07564800000000001</v>
      </c>
      <c r="Y492" s="18" t="n">
        <v>0.107734</v>
      </c>
      <c r="Z492" s="18" t="n">
        <v>0.130578</v>
      </c>
      <c r="AA492" s="18" t="n">
        <v>0.098596</v>
      </c>
      <c r="AB492" s="18" t="n">
        <v>0.145495</v>
      </c>
    </row>
    <row r="493" ht="15.6" customHeight="1">
      <c r="A493" s="10" t="inlineStr">
        <is>
          <t>MA0000041477</t>
        </is>
      </c>
      <c r="B493" s="10" t="inlineStr">
        <is>
          <t>4147</t>
        </is>
      </c>
      <c r="C493" s="12" t="inlineStr">
        <is>
          <t>ATTIJARI DIVIDEND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141176223.8</v>
      </c>
      <c r="R493" s="17" t="n">
        <v>995.45</v>
      </c>
      <c r="S493" s="18" t="n">
        <v>0.187985</v>
      </c>
      <c r="T493" s="18" t="inlineStr">
        <is>
          <t>-</t>
        </is>
      </c>
      <c r="U493" s="18" t="n">
        <v>-0.001284</v>
      </c>
      <c r="V493" s="18" t="n">
        <v>0.040275</v>
      </c>
      <c r="W493" s="18" t="n">
        <v>0.050795</v>
      </c>
      <c r="X493" s="18" t="n">
        <v>0.116058</v>
      </c>
      <c r="Y493" s="18" t="n">
        <v>0.194192</v>
      </c>
      <c r="Z493" s="18" t="n">
        <v>0.252789</v>
      </c>
      <c r="AA493" s="18" t="n">
        <v>0.032909</v>
      </c>
      <c r="AB493" s="18" t="n">
        <v>0.058028</v>
      </c>
    </row>
    <row r="494" ht="15.6" customHeight="1">
      <c r="A494" s="10" t="inlineStr">
        <is>
          <t>MA0000041501</t>
        </is>
      </c>
      <c r="B494" s="10" t="inlineStr">
        <is>
          <t>4150</t>
        </is>
      </c>
      <c r="C494" s="12" t="inlineStr">
        <is>
          <t>LIBERIS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1864158336.53</v>
      </c>
      <c r="R494" s="17" t="n">
        <v>1102.75</v>
      </c>
      <c r="S494" s="18" t="n">
        <v>0.087784</v>
      </c>
      <c r="T494" s="18" t="inlineStr">
        <is>
          <t>-</t>
        </is>
      </c>
      <c r="U494" s="18" t="n">
        <v>-0.000951</v>
      </c>
      <c r="V494" s="18" t="n">
        <v>0.00418</v>
      </c>
      <c r="W494" s="18" t="n">
        <v>0.025471</v>
      </c>
      <c r="X494" s="18" t="n">
        <v>0.057327</v>
      </c>
      <c r="Y494" s="18" t="n">
        <v>0.107705</v>
      </c>
      <c r="Z494" s="18" t="n">
        <v>0.08164200000000001</v>
      </c>
      <c r="AA494" s="18" t="n">
        <v>0.056057</v>
      </c>
      <c r="AB494" s="18" t="n">
        <v>0.14776</v>
      </c>
    </row>
    <row r="495" ht="15.6" customHeight="1">
      <c r="A495" s="10" t="inlineStr">
        <is>
          <t>MA0000041519</t>
        </is>
      </c>
      <c r="B495" s="10" t="inlineStr">
        <is>
          <t>4151</t>
        </is>
      </c>
      <c r="C495" s="12" t="inlineStr">
        <is>
          <t>CDM OBLIGATIONS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160981535.86</v>
      </c>
      <c r="R495" s="17" t="n">
        <v>1181.98</v>
      </c>
      <c r="S495" s="18" t="n">
        <v>0.067868</v>
      </c>
      <c r="T495" s="18" t="inlineStr">
        <is>
          <t>-</t>
        </is>
      </c>
      <c r="U495" s="18" t="n">
        <v>-0.000617</v>
      </c>
      <c r="V495" s="18" t="n">
        <v>0.003506</v>
      </c>
      <c r="W495" s="18" t="n">
        <v>0.019036</v>
      </c>
      <c r="X495" s="18" t="n">
        <v>0.045177</v>
      </c>
      <c r="Y495" s="18" t="n">
        <v>0.08132</v>
      </c>
      <c r="Z495" s="18" t="n">
        <v>0.104923</v>
      </c>
      <c r="AA495" s="18" t="n">
        <v>0.089624</v>
      </c>
      <c r="AB495" s="18" t="n">
        <v>0.161628</v>
      </c>
    </row>
    <row r="496" ht="15.6" customHeight="1">
      <c r="A496" s="10" t="inlineStr">
        <is>
          <t>MA0000041527</t>
        </is>
      </c>
      <c r="B496" s="10" t="inlineStr">
        <is>
          <t>4152</t>
        </is>
      </c>
      <c r="C496" s="12" t="inlineStr">
        <is>
          <t>CDG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2232272461.35</v>
      </c>
      <c r="R496" s="17" t="n">
        <v>2823.34</v>
      </c>
      <c r="S496" s="18" t="n">
        <v>0.225355</v>
      </c>
      <c r="T496" s="18" t="inlineStr">
        <is>
          <t>-</t>
        </is>
      </c>
      <c r="U496" s="18" t="n">
        <v>-0.000237</v>
      </c>
      <c r="V496" s="18" t="n">
        <v>0.037131</v>
      </c>
      <c r="W496" s="18" t="n">
        <v>0.058787</v>
      </c>
      <c r="X496" s="18" t="n">
        <v>0.124653</v>
      </c>
      <c r="Y496" s="18" t="n">
        <v>0.237243</v>
      </c>
      <c r="Z496" s="18" t="n">
        <v>0.367851</v>
      </c>
      <c r="AA496" s="18" t="n">
        <v>0.163367</v>
      </c>
      <c r="AB496" s="18" t="n">
        <v>0.361112</v>
      </c>
    </row>
    <row r="497" ht="15.6" customHeight="1">
      <c r="A497" s="10" t="inlineStr">
        <is>
          <t>MA0000041550</t>
        </is>
      </c>
      <c r="B497" s="10" t="inlineStr">
        <is>
          <t>4155</t>
        </is>
      </c>
      <c r="C497" s="12" t="inlineStr">
        <is>
          <t>ATTAKAFOUL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0.015</v>
      </c>
      <c r="N497" s="15" t="n">
        <v>0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709006440.74</v>
      </c>
      <c r="R497" s="17" t="n">
        <v>1849.98</v>
      </c>
      <c r="S497" s="18" t="n">
        <v>0.241622</v>
      </c>
      <c r="T497" s="18" t="inlineStr">
        <is>
          <t>-</t>
        </is>
      </c>
      <c r="U497" s="18" t="n">
        <v>-0.000292</v>
      </c>
      <c r="V497" s="18" t="n">
        <v>0.048694</v>
      </c>
      <c r="W497" s="18" t="n">
        <v>0.067458</v>
      </c>
      <c r="X497" s="18" t="n">
        <v>0.146343</v>
      </c>
      <c r="Y497" s="18" t="n">
        <v>0.255816</v>
      </c>
      <c r="Z497" s="18" t="n">
        <v>0.373275</v>
      </c>
      <c r="AA497" s="18" t="n">
        <v>0.154434</v>
      </c>
      <c r="AB497" s="18" t="n">
        <v>0.378545</v>
      </c>
    </row>
    <row r="498" ht="15.6" customHeight="1">
      <c r="A498" s="10" t="inlineStr">
        <is>
          <t>MA0000041568</t>
        </is>
      </c>
      <c r="B498" s="10" t="inlineStr">
        <is>
          <t>4156</t>
        </is>
      </c>
      <c r="C498" s="12" t="inlineStr">
        <is>
          <t>HORIZON DISTRIPERF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85% MBI MT + 15 %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188690580.06</v>
      </c>
      <c r="R498" s="17" t="n">
        <v>1256.09</v>
      </c>
      <c r="S498" s="18" t="n">
        <v>0.146455</v>
      </c>
      <c r="T498" s="18" t="inlineStr">
        <is>
          <t>-</t>
        </is>
      </c>
      <c r="U498" s="18" t="n">
        <v>-2.4e-05</v>
      </c>
      <c r="V498" s="18" t="n">
        <v>0.029793</v>
      </c>
      <c r="W498" s="18" t="n">
        <v>0.059276</v>
      </c>
      <c r="X498" s="18" t="n">
        <v>0.11183</v>
      </c>
      <c r="Y498" s="18" t="n">
        <v>0.151774</v>
      </c>
      <c r="Z498" s="18" t="n">
        <v>0.197805</v>
      </c>
      <c r="AA498" s="18" t="n">
        <v>0.11585</v>
      </c>
      <c r="AB498" s="18" t="inlineStr">
        <is>
          <t>-</t>
        </is>
      </c>
    </row>
    <row r="499" ht="15.6" customHeight="1">
      <c r="A499" s="10" t="inlineStr">
        <is>
          <t>MA0000041592</t>
        </is>
      </c>
      <c r="B499" s="10" t="inlineStr">
        <is>
          <t>4159</t>
        </is>
      </c>
      <c r="C499" s="12" t="inlineStr">
        <is>
          <t>FCP ALIF VI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10]</t>
        </is>
      </c>
      <c r="H499" s="14" t="inlineStr">
        <is>
          <t>50% MBI MLT + 50%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1228528470.46</v>
      </c>
      <c r="R499" s="17" t="n">
        <v>1149.36</v>
      </c>
      <c r="S499" s="18" t="n">
        <v>0.077976</v>
      </c>
      <c r="T499" s="18" t="inlineStr">
        <is>
          <t>-</t>
        </is>
      </c>
      <c r="U499" s="18" t="n">
        <v>-0.000365</v>
      </c>
      <c r="V499" s="18" t="n">
        <v>0.004115</v>
      </c>
      <c r="W499" s="18" t="n">
        <v>0.023673</v>
      </c>
      <c r="X499" s="18" t="n">
        <v>0.048437</v>
      </c>
      <c r="Y499" s="18" t="n">
        <v>0.091013</v>
      </c>
      <c r="Z499" s="18" t="n">
        <v>0.114898</v>
      </c>
      <c r="AA499" s="18" t="n">
        <v>0.105069</v>
      </c>
      <c r="AB499" s="18" t="inlineStr">
        <is>
          <t>-</t>
        </is>
      </c>
    </row>
    <row r="500" ht="15.6" customHeight="1">
      <c r="A500" s="10" t="inlineStr">
        <is>
          <t>MA0000041600</t>
        </is>
      </c>
      <c r="B500" s="10" t="inlineStr">
        <is>
          <t>4160</t>
        </is>
      </c>
      <c r="C500" s="12" t="inlineStr">
        <is>
          <t>FCP MONETAIRE PREMIUM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50% MONIA + 50%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232517108.17</v>
      </c>
      <c r="R500" s="17" t="n">
        <v>1092.97</v>
      </c>
      <c r="S500" s="18" t="n">
        <v>0.02955</v>
      </c>
      <c r="T500" s="18" t="inlineStr">
        <is>
          <t>-</t>
        </is>
      </c>
      <c r="U500" s="18" t="n">
        <v>0.000329</v>
      </c>
      <c r="V500" s="18" t="n">
        <v>0.002274</v>
      </c>
      <c r="W500" s="18" t="n">
        <v>0.007699</v>
      </c>
      <c r="X500" s="18" t="n">
        <v>0.017095</v>
      </c>
      <c r="Y500" s="18" t="n">
        <v>0.032438</v>
      </c>
      <c r="Z500" s="18" t="n">
        <v>0.063883</v>
      </c>
      <c r="AA500" s="18" t="n">
        <v>0.07900799999999999</v>
      </c>
      <c r="AB500" s="18" t="inlineStr">
        <is>
          <t>-</t>
        </is>
      </c>
    </row>
    <row r="501" ht="15.6" customHeight="1">
      <c r="A501" s="10" t="inlineStr">
        <is>
          <t>MA0000041618</t>
        </is>
      </c>
      <c r="B501" s="10" t="inlineStr">
        <is>
          <t>4161</t>
        </is>
      </c>
      <c r="C501" s="12" t="inlineStr">
        <is>
          <t>FCP TRESORERIE PLUS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1074384.08</v>
      </c>
      <c r="R501" s="17" t="n">
        <v>1074.38</v>
      </c>
      <c r="S501" s="18" t="n">
        <v>0.025573</v>
      </c>
      <c r="T501" s="18" t="inlineStr">
        <is>
          <t>-</t>
        </is>
      </c>
      <c r="U501" s="18" t="n">
        <v>-0.000428</v>
      </c>
      <c r="V501" s="18" t="n">
        <v>0.001333</v>
      </c>
      <c r="W501" s="18" t="n">
        <v>0.006059</v>
      </c>
      <c r="X501" s="18" t="n">
        <v>0.015703</v>
      </c>
      <c r="Y501" s="18" t="n">
        <v>0.027987</v>
      </c>
      <c r="Z501" s="18" t="n">
        <v>0.052447</v>
      </c>
      <c r="AA501" s="18" t="n">
        <v>0.060865</v>
      </c>
      <c r="AB501" s="18" t="inlineStr">
        <is>
          <t>-</t>
        </is>
      </c>
    </row>
    <row r="502" ht="15.6" customHeight="1">
      <c r="A502" s="10" t="inlineStr">
        <is>
          <t>MA0000041626</t>
        </is>
      </c>
      <c r="B502" s="10" t="inlineStr">
        <is>
          <t>4162</t>
        </is>
      </c>
      <c r="C502" s="12" t="inlineStr">
        <is>
          <t>FCP OBLIG PERENITE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]4  8]</t>
        </is>
      </c>
      <c r="H502" s="14" t="inlineStr">
        <is>
          <t>MBI MLT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736249255.0700001</v>
      </c>
      <c r="R502" s="17" t="n">
        <v>10842.18</v>
      </c>
      <c r="S502" s="18" t="n">
        <v>0.088946</v>
      </c>
      <c r="T502" s="18" t="inlineStr">
        <is>
          <t>-</t>
        </is>
      </c>
      <c r="U502" s="18" t="n">
        <v>-0.001382</v>
      </c>
      <c r="V502" s="18" t="n">
        <v>0.004262</v>
      </c>
      <c r="W502" s="18" t="n">
        <v>0.026851</v>
      </c>
      <c r="X502" s="18" t="n">
        <v>0.058876</v>
      </c>
      <c r="Y502" s="18" t="n">
        <v>0.10752</v>
      </c>
      <c r="Z502" s="18" t="n">
        <v>0.09883699999999999</v>
      </c>
      <c r="AA502" s="18" t="n">
        <v>0.073236</v>
      </c>
      <c r="AB502" s="18" t="inlineStr">
        <is>
          <t>-</t>
        </is>
      </c>
    </row>
    <row r="503" ht="15.6" customHeight="1">
      <c r="A503" s="10" t="inlineStr">
        <is>
          <t>MA0000041634</t>
        </is>
      </c>
      <c r="B503" s="10" t="inlineStr">
        <is>
          <t>4163</t>
        </is>
      </c>
      <c r="C503" s="12" t="inlineStr">
        <is>
          <t>FCP OBLIGATIONS OPTIMUM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614697.36</v>
      </c>
      <c r="R503" s="17" t="n">
        <v>1072.77</v>
      </c>
      <c r="S503" s="18" t="n">
        <v>0.033866</v>
      </c>
      <c r="T503" s="18" t="inlineStr">
        <is>
          <t>-</t>
        </is>
      </c>
      <c r="U503" s="18" t="n">
        <v>-0.000252</v>
      </c>
      <c r="V503" s="18" t="n">
        <v>0.001868</v>
      </c>
      <c r="W503" s="18" t="n">
        <v>0.007684</v>
      </c>
      <c r="X503" s="18" t="n">
        <v>0.021161</v>
      </c>
      <c r="Y503" s="18" t="n">
        <v>0.03855</v>
      </c>
      <c r="Z503" s="18" t="n">
        <v>0.063707</v>
      </c>
      <c r="AA503" s="18" t="n">
        <v>0.06293799999999999</v>
      </c>
      <c r="AB503" s="18" t="inlineStr">
        <is>
          <t>-</t>
        </is>
      </c>
    </row>
    <row r="504" ht="15.6" customHeight="1">
      <c r="A504" s="10" t="inlineStr">
        <is>
          <t>MA0000041659</t>
        </is>
      </c>
      <c r="B504" s="10" t="inlineStr">
        <is>
          <t>4165</t>
        </is>
      </c>
      <c r="C504" s="12" t="inlineStr">
        <is>
          <t>PRESCOLAIRE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[4  8]</t>
        </is>
      </c>
      <c r="H504" s="14" t="inlineStr">
        <is>
          <t>95% MBI MLT + 5% MASI FLOTTANT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662839651.89</v>
      </c>
      <c r="R504" s="17" t="n">
        <v>1196.32</v>
      </c>
      <c r="S504" s="18" t="n">
        <v>0.108145</v>
      </c>
      <c r="T504" s="18" t="inlineStr">
        <is>
          <t>-</t>
        </is>
      </c>
      <c r="U504" s="18" t="n">
        <v>-0.000702</v>
      </c>
      <c r="V504" s="18" t="n">
        <v>0.008241999999999999</v>
      </c>
      <c r="W504" s="18" t="n">
        <v>0.030839</v>
      </c>
      <c r="X504" s="18" t="n">
        <v>0.069021</v>
      </c>
      <c r="Y504" s="18" t="n">
        <v>0.126012</v>
      </c>
      <c r="Z504" s="18" t="n">
        <v>0.13377</v>
      </c>
      <c r="AA504" s="18" t="n">
        <v>0.100014</v>
      </c>
      <c r="AB504" s="18" t="inlineStr">
        <is>
          <t>-</t>
        </is>
      </c>
    </row>
    <row r="505" ht="15.6" customHeight="1">
      <c r="A505" s="10" t="inlineStr">
        <is>
          <t>MA0000041667</t>
        </is>
      </c>
      <c r="B505" s="10" t="inlineStr">
        <is>
          <t>4166</t>
        </is>
      </c>
      <c r="C505" s="12" t="inlineStr">
        <is>
          <t>R-MIXT OPTIMUM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45% MBI MLT + 30% MBI MT + 25% MASI RENTABILITE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WAFA GESTION</t>
        </is>
      </c>
      <c r="Q505" s="17" t="n">
        <v>5251468856.95</v>
      </c>
      <c r="R505" s="17" t="n">
        <v>1097.97</v>
      </c>
      <c r="S505" s="18" t="n">
        <v>0.125454</v>
      </c>
      <c r="T505" s="18" t="inlineStr">
        <is>
          <t>-</t>
        </is>
      </c>
      <c r="U505" s="18" t="n">
        <v>-0.000419</v>
      </c>
      <c r="V505" s="18" t="n">
        <v>0.018771</v>
      </c>
      <c r="W505" s="18" t="n">
        <v>0.036887</v>
      </c>
      <c r="X505" s="18" t="n">
        <v>0.083505</v>
      </c>
      <c r="Y505" s="18" t="n">
        <v>0.1436</v>
      </c>
      <c r="Z505" s="18" t="n">
        <v>0.187611</v>
      </c>
      <c r="AA505" s="18" t="n">
        <v>0.111756</v>
      </c>
      <c r="AB505" s="18" t="inlineStr">
        <is>
          <t>-</t>
        </is>
      </c>
    </row>
    <row r="506" ht="15.6" customHeight="1">
      <c r="A506" s="10" t="inlineStr">
        <is>
          <t>MA0000041675</t>
        </is>
      </c>
      <c r="B506" s="10" t="inlineStr">
        <is>
          <t>4167</t>
        </is>
      </c>
      <c r="C506" s="12" t="inlineStr">
        <is>
          <t>HORIZON OBLIG OPTIMAL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 7[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0.001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292794517.37</v>
      </c>
      <c r="R506" s="17" t="n">
        <v>1877.14</v>
      </c>
      <c r="S506" s="18" t="n">
        <v>0.076336</v>
      </c>
      <c r="T506" s="18" t="inlineStr">
        <is>
          <t>-</t>
        </is>
      </c>
      <c r="U506" s="18" t="n">
        <v>-0.001016</v>
      </c>
      <c r="V506" s="18" t="n">
        <v>0.006914</v>
      </c>
      <c r="W506" s="18" t="n">
        <v>0.024355</v>
      </c>
      <c r="X506" s="18" t="n">
        <v>0.051819</v>
      </c>
      <c r="Y506" s="18" t="n">
        <v>0.092358</v>
      </c>
      <c r="Z506" s="18" t="n">
        <v>0.094013</v>
      </c>
      <c r="AA506" s="18" t="n">
        <v>0.065219</v>
      </c>
      <c r="AB506" s="18" t="n">
        <v>0.140065</v>
      </c>
    </row>
    <row r="507" ht="15.6" customHeight="1">
      <c r="A507" s="10" t="inlineStr">
        <is>
          <t>MA0000041683</t>
        </is>
      </c>
      <c r="B507" s="10" t="inlineStr">
        <is>
          <t>4168</t>
        </is>
      </c>
      <c r="C507" s="12" t="inlineStr">
        <is>
          <t>HORIZON CASH PLUS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0,5[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3438819998.76</v>
      </c>
      <c r="R507" s="17" t="n">
        <v>16110.44</v>
      </c>
      <c r="S507" s="18" t="n">
        <v>0.030235</v>
      </c>
      <c r="T507" s="18" t="inlineStr">
        <is>
          <t>-</t>
        </is>
      </c>
      <c r="U507" s="18" t="n">
        <v>0.000372</v>
      </c>
      <c r="V507" s="18" t="n">
        <v>0.002272</v>
      </c>
      <c r="W507" s="18" t="n">
        <v>0.007425</v>
      </c>
      <c r="X507" s="18" t="n">
        <v>0.016806</v>
      </c>
      <c r="Y507" s="18" t="n">
        <v>0.033354</v>
      </c>
      <c r="Z507" s="18" t="n">
        <v>0.066526</v>
      </c>
      <c r="AA507" s="18" t="n">
        <v>0.081717</v>
      </c>
      <c r="AB507" s="18" t="n">
        <v>0.125125</v>
      </c>
    </row>
    <row r="508" ht="15.6" customHeight="1">
      <c r="A508" s="10" t="inlineStr">
        <is>
          <t>MA0000041691</t>
        </is>
      </c>
      <c r="B508" s="10" t="inlineStr">
        <is>
          <t>4169</t>
        </is>
      </c>
      <c r="C508" s="12" t="inlineStr">
        <is>
          <t>HORIZON CAPITAL GARANTI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CONTRACTUEL</t>
        </is>
      </c>
      <c r="G508" s="13" t="inlineStr">
        <is>
          <t>-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6241957157.08</v>
      </c>
      <c r="R508" s="17" t="n">
        <v>138059.81</v>
      </c>
      <c r="S508" s="18" t="n">
        <v>0.023079</v>
      </c>
      <c r="T508" s="18" t="inlineStr">
        <is>
          <t>-</t>
        </is>
      </c>
      <c r="U508" s="18" t="n">
        <v>0.000462</v>
      </c>
      <c r="V508" s="18" t="n">
        <v>0.001845</v>
      </c>
      <c r="W508" s="18" t="n">
        <v>0.006006</v>
      </c>
      <c r="X508" s="18" t="n">
        <v>0.012255</v>
      </c>
      <c r="Y508" s="18" t="n">
        <v>0.02569</v>
      </c>
      <c r="Z508" s="18" t="n">
        <v>0.051351</v>
      </c>
      <c r="AA508" s="18" t="n">
        <v>0.063948</v>
      </c>
      <c r="AB508" s="18" t="n">
        <v>0.092181</v>
      </c>
    </row>
    <row r="509" ht="15.6" customHeight="1">
      <c r="A509" s="10" t="inlineStr">
        <is>
          <t>MA0000041709</t>
        </is>
      </c>
      <c r="B509" s="10" t="inlineStr">
        <is>
          <t>4170</t>
        </is>
      </c>
      <c r="C509" s="12" t="inlineStr">
        <is>
          <t>HORIZON EPARGNE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306323741.73</v>
      </c>
      <c r="R509" s="17" t="n">
        <v>217.06</v>
      </c>
      <c r="S509" s="18" t="n">
        <v>0.322327</v>
      </c>
      <c r="T509" s="18" t="inlineStr">
        <is>
          <t>-</t>
        </is>
      </c>
      <c r="U509" s="18" t="n">
        <v>0.00217</v>
      </c>
      <c r="V509" s="18" t="n">
        <v>0.058881</v>
      </c>
      <c r="W509" s="18" t="n">
        <v>0.103845</v>
      </c>
      <c r="X509" s="18" t="n">
        <v>0.187483</v>
      </c>
      <c r="Y509" s="18" t="n">
        <v>0.33182</v>
      </c>
      <c r="Z509" s="18" t="n">
        <v>0.504436</v>
      </c>
      <c r="AA509" s="18" t="n">
        <v>0.269282</v>
      </c>
      <c r="AB509" s="18" t="n">
        <v>0.4768</v>
      </c>
    </row>
    <row r="510" ht="15.6" customHeight="1">
      <c r="A510" s="10" t="inlineStr">
        <is>
          <t>MA0000041717</t>
        </is>
      </c>
      <c r="B510" s="10" t="inlineStr">
        <is>
          <t>4171</t>
        </is>
      </c>
      <c r="C510" s="12" t="inlineStr">
        <is>
          <t>HORIZON COURT TERME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4887817034.59</v>
      </c>
      <c r="R510" s="17" t="n">
        <v>1462.55</v>
      </c>
      <c r="S510" s="18" t="n">
        <v>0.034218</v>
      </c>
      <c r="T510" s="18" t="inlineStr">
        <is>
          <t>-</t>
        </is>
      </c>
      <c r="U510" s="18" t="n">
        <v>0.000123</v>
      </c>
      <c r="V510" s="18" t="n">
        <v>0.002248</v>
      </c>
      <c r="W510" s="18" t="n">
        <v>0.008085</v>
      </c>
      <c r="X510" s="18" t="n">
        <v>0.019888</v>
      </c>
      <c r="Y510" s="18" t="n">
        <v>0.037851</v>
      </c>
      <c r="Z510" s="18" t="n">
        <v>0.074575</v>
      </c>
      <c r="AA510" s="18" t="n">
        <v>0.086768</v>
      </c>
      <c r="AB510" s="18" t="n">
        <v>0.141137</v>
      </c>
    </row>
    <row r="511" ht="15.6" customHeight="1">
      <c r="A511" s="10" t="inlineStr">
        <is>
          <t>MA0000041725</t>
        </is>
      </c>
      <c r="B511" s="10" t="inlineStr">
        <is>
          <t>4172</t>
        </is>
      </c>
      <c r="C511" s="12" t="inlineStr">
        <is>
          <t>INVEST EQUILIBRE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1198112027.46</v>
      </c>
      <c r="R511" s="17" t="n">
        <v>1315.61</v>
      </c>
      <c r="S511" s="18" t="n">
        <v>0.176006</v>
      </c>
      <c r="T511" s="18" t="inlineStr">
        <is>
          <t>-</t>
        </is>
      </c>
      <c r="U511" s="18" t="n">
        <v>0.000411</v>
      </c>
      <c r="V511" s="18" t="n">
        <v>0.031341</v>
      </c>
      <c r="W511" s="18" t="n">
        <v>0.061156</v>
      </c>
      <c r="X511" s="18" t="n">
        <v>0.116968</v>
      </c>
      <c r="Y511" s="18" t="n">
        <v>0.190565</v>
      </c>
      <c r="Z511" s="18" t="n">
        <v>0.248681</v>
      </c>
      <c r="AA511" s="18" t="n">
        <v>0.17826</v>
      </c>
      <c r="AB511" s="18" t="n">
        <v>0.238151</v>
      </c>
    </row>
    <row r="512" ht="15.6" customHeight="1">
      <c r="A512" s="10" t="inlineStr">
        <is>
          <t>MA0000041733</t>
        </is>
      </c>
      <c r="B512" s="10" t="inlineStr">
        <is>
          <t>4173</t>
        </is>
      </c>
      <c r="C512" s="12" t="inlineStr">
        <is>
          <t>HORIZON FLEXIBLE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246418709.55</v>
      </c>
      <c r="R512" s="17" t="n">
        <v>1329.35</v>
      </c>
      <c r="S512" s="18" t="n">
        <v>0.177781</v>
      </c>
      <c r="T512" s="18" t="inlineStr">
        <is>
          <t>-</t>
        </is>
      </c>
      <c r="U512" s="18" t="n">
        <v>0.000278</v>
      </c>
      <c r="V512" s="18" t="n">
        <v>0.031007</v>
      </c>
      <c r="W512" s="18" t="n">
        <v>0.062239</v>
      </c>
      <c r="X512" s="18" t="n">
        <v>0.119292</v>
      </c>
      <c r="Y512" s="18" t="n">
        <v>0.192403</v>
      </c>
      <c r="Z512" s="18" t="n">
        <v>0.251966</v>
      </c>
      <c r="AA512" s="18" t="n">
        <v>0.183085</v>
      </c>
      <c r="AB512" s="18" t="n">
        <v>0.270986</v>
      </c>
    </row>
    <row r="513" ht="15.6" customHeight="1">
      <c r="A513" s="10" t="inlineStr">
        <is>
          <t>MA0000041741</t>
        </is>
      </c>
      <c r="B513" s="10" t="inlineStr">
        <is>
          <t>4174</t>
        </is>
      </c>
      <c r="C513" s="12" t="inlineStr">
        <is>
          <t>HORIZON PREMIUM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0,5]</t>
        </is>
      </c>
      <c r="H513" s="14" t="inlineStr">
        <is>
          <t>60% TMP + 40% 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19068444.77</v>
      </c>
      <c r="R513" s="17" t="n">
        <v>1112.16</v>
      </c>
      <c r="S513" s="18" t="n">
        <v>0.026593</v>
      </c>
      <c r="T513" s="18" t="inlineStr">
        <is>
          <t>-</t>
        </is>
      </c>
      <c r="U513" s="18" t="n">
        <v>0.000387</v>
      </c>
      <c r="V513" s="18" t="n">
        <v>0.001802</v>
      </c>
      <c r="W513" s="18" t="n">
        <v>0.005824</v>
      </c>
      <c r="X513" s="18" t="n">
        <v>0.013321</v>
      </c>
      <c r="Y513" s="18" t="n">
        <v>0.02913</v>
      </c>
      <c r="Z513" s="18" t="n">
        <v>0.058112</v>
      </c>
      <c r="AA513" s="18" t="n">
        <v>0.071074</v>
      </c>
      <c r="AB513" s="18" t="n">
        <v>0.102611</v>
      </c>
    </row>
    <row r="514" ht="15.6" customHeight="1">
      <c r="A514" s="10" t="inlineStr">
        <is>
          <t>MA0000041774</t>
        </is>
      </c>
      <c r="B514" s="10" t="inlineStr">
        <is>
          <t>4177</t>
        </is>
      </c>
      <c r="C514" s="12" t="inlineStr">
        <is>
          <t>WG EQUITY FUND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GESTION; ATTIJARIWAFA BANK</t>
        </is>
      </c>
      <c r="Q514" s="17" t="n">
        <v>258226538.47</v>
      </c>
      <c r="R514" s="17" t="n">
        <v>1356.71</v>
      </c>
      <c r="S514" s="18" t="n">
        <v>0.201788</v>
      </c>
      <c r="T514" s="18" t="inlineStr">
        <is>
          <t>-</t>
        </is>
      </c>
      <c r="U514" s="18" t="n">
        <v>0.000155</v>
      </c>
      <c r="V514" s="18" t="n">
        <v>0.051868</v>
      </c>
      <c r="W514" s="18" t="n">
        <v>0.06801500000000001</v>
      </c>
      <c r="X514" s="18" t="n">
        <v>0.158294</v>
      </c>
      <c r="Y514" s="18" t="n">
        <v>0.216169</v>
      </c>
      <c r="Z514" s="18" t="n">
        <v>0.304265</v>
      </c>
      <c r="AA514" s="18" t="n">
        <v>0.074443</v>
      </c>
      <c r="AB514" s="18" t="n">
        <v>0.274948</v>
      </c>
    </row>
    <row r="515" ht="15.6" customHeight="1">
      <c r="A515" s="10" t="inlineStr">
        <is>
          <t>MA0000041782</t>
        </is>
      </c>
      <c r="B515" s="10" t="inlineStr">
        <is>
          <t>4178</t>
        </is>
      </c>
      <c r="C515" s="12" t="inlineStr">
        <is>
          <t>WG OPPORTUNITES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MT + 20% MASI RB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157019126.79</v>
      </c>
      <c r="R515" s="17" t="n">
        <v>1160.78</v>
      </c>
      <c r="S515" s="18" t="n">
        <v>0.116897</v>
      </c>
      <c r="T515" s="18" t="inlineStr">
        <is>
          <t>-</t>
        </is>
      </c>
      <c r="U515" s="18" t="n">
        <v>0.000181</v>
      </c>
      <c r="V515" s="18" t="n">
        <v>0.024392</v>
      </c>
      <c r="W515" s="18" t="n">
        <v>0.043163</v>
      </c>
      <c r="X515" s="18" t="n">
        <v>0.081979</v>
      </c>
      <c r="Y515" s="18" t="n">
        <v>0.127989</v>
      </c>
      <c r="Z515" s="18" t="n">
        <v>0.185304</v>
      </c>
      <c r="AA515" s="18" t="n">
        <v>0.146902</v>
      </c>
      <c r="AB515" s="18" t="inlineStr">
        <is>
          <t>-</t>
        </is>
      </c>
    </row>
    <row r="516" ht="15.6" customHeight="1">
      <c r="A516" s="10" t="inlineStr">
        <is>
          <t>MA0000041816</t>
        </is>
      </c>
      <c r="B516" s="10" t="inlineStr">
        <is>
          <t>4181</t>
        </is>
      </c>
      <c r="C516" s="12" t="inlineStr">
        <is>
          <t>BMCI PREMIUM MONEY MARKET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TMI(jj)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434041078.22</v>
      </c>
      <c r="R516" s="17" t="n">
        <v>14106.07</v>
      </c>
      <c r="S516" s="18" t="n">
        <v>0.024993</v>
      </c>
      <c r="T516" s="18" t="inlineStr">
        <is>
          <t>-</t>
        </is>
      </c>
      <c r="U516" s="18" t="n">
        <v>0.000228</v>
      </c>
      <c r="V516" s="18" t="n">
        <v>0.001728</v>
      </c>
      <c r="W516" s="18" t="n">
        <v>0.005963</v>
      </c>
      <c r="X516" s="18" t="n">
        <v>0.014203</v>
      </c>
      <c r="Y516" s="18" t="n">
        <v>0.027462</v>
      </c>
      <c r="Z516" s="18" t="n">
        <v>0.054075</v>
      </c>
      <c r="AA516" s="18" t="n">
        <v>0.064234</v>
      </c>
      <c r="AB516" s="18" t="n">
        <v>0.095872</v>
      </c>
    </row>
    <row r="517" ht="15.6" customHeight="1">
      <c r="A517" s="10" t="inlineStr">
        <is>
          <t>MA0000041824</t>
        </is>
      </c>
      <c r="B517" s="10" t="inlineStr">
        <is>
          <t>4182</t>
        </is>
      </c>
      <c r="C517" s="12" t="inlineStr">
        <is>
          <t>BMCI PREMIUM LONG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  7]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10126984.54</v>
      </c>
      <c r="R517" s="17" t="n">
        <v>15264.45</v>
      </c>
      <c r="S517" s="18" t="n">
        <v>0.049988</v>
      </c>
      <c r="T517" s="18" t="inlineStr">
        <is>
          <t>-</t>
        </is>
      </c>
      <c r="U517" s="18" t="n">
        <v>-0.001963</v>
      </c>
      <c r="V517" s="18" t="n">
        <v>0.000213</v>
      </c>
      <c r="W517" s="18" t="n">
        <v>0.011719</v>
      </c>
      <c r="X517" s="18" t="n">
        <v>0.031665</v>
      </c>
      <c r="Y517" s="18" t="n">
        <v>0.06497</v>
      </c>
      <c r="Z517" s="18" t="n">
        <v>0.053385</v>
      </c>
      <c r="AA517" s="18" t="n">
        <v>0.032878</v>
      </c>
      <c r="AB517" s="18" t="n">
        <v>0.069521</v>
      </c>
    </row>
    <row r="518" ht="15.6" customHeight="1">
      <c r="A518" s="10" t="inlineStr">
        <is>
          <t>MA0000041832</t>
        </is>
      </c>
      <c r="B518" s="10" t="inlineStr">
        <is>
          <t>4183</t>
        </is>
      </c>
      <c r="C518" s="12" t="inlineStr">
        <is>
          <t>BMCI PREMIUM MEDIUM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5,1]</t>
        </is>
      </c>
      <c r="H518" s="14" t="inlineStr">
        <is>
          <t>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74261528.31999999</v>
      </c>
      <c r="R518" s="17" t="n">
        <v>18394.17</v>
      </c>
      <c r="S518" s="18" t="n">
        <v>0.040056</v>
      </c>
      <c r="T518" s="18" t="inlineStr">
        <is>
          <t>-</t>
        </is>
      </c>
      <c r="U518" s="18" t="n">
        <v>-0.000176</v>
      </c>
      <c r="V518" s="18" t="n">
        <v>0.001748</v>
      </c>
      <c r="W518" s="18" t="n">
        <v>0.008711999999999999</v>
      </c>
      <c r="X518" s="18" t="n">
        <v>0.026371</v>
      </c>
      <c r="Y518" s="18" t="n">
        <v>0.045364</v>
      </c>
      <c r="Z518" s="18" t="n">
        <v>0.066542</v>
      </c>
      <c r="AA518" s="18" t="n">
        <v>0.060277</v>
      </c>
      <c r="AB518" s="18" t="n">
        <v>0.105726</v>
      </c>
    </row>
    <row r="519" ht="15.6" customHeight="1">
      <c r="A519" s="10" t="inlineStr">
        <is>
          <t>MA0000041840</t>
        </is>
      </c>
      <c r="B519" s="10" t="inlineStr">
        <is>
          <t>4184</t>
        </is>
      </c>
      <c r="C519" s="12" t="inlineStr">
        <is>
          <t>BMCI PREMIUM SHORT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471905035.81</v>
      </c>
      <c r="R519" s="17" t="n">
        <v>120.58</v>
      </c>
      <c r="S519" s="18" t="n">
        <v>0.032363</v>
      </c>
      <c r="T519" s="18" t="inlineStr">
        <is>
          <t>-</t>
        </is>
      </c>
      <c r="U519" s="18" t="n">
        <v>0</v>
      </c>
      <c r="V519" s="18" t="n">
        <v>0.002161</v>
      </c>
      <c r="W519" s="18" t="n">
        <v>0.007604</v>
      </c>
      <c r="X519" s="18" t="n">
        <v>0.019359</v>
      </c>
      <c r="Y519" s="18" t="n">
        <v>0.035644</v>
      </c>
      <c r="Z519" s="18" t="n">
        <v>0.067269</v>
      </c>
      <c r="AA519" s="18" t="n">
        <v>0.074975</v>
      </c>
      <c r="AB519" s="18" t="n">
        <v>0.121674</v>
      </c>
    </row>
    <row r="520" ht="15.6" customHeight="1">
      <c r="A520" s="10" t="inlineStr">
        <is>
          <t>MA0000041857</t>
        </is>
      </c>
      <c r="B520" s="10" t="inlineStr">
        <is>
          <t>4185</t>
        </is>
      </c>
      <c r="C520" s="12" t="inlineStr">
        <is>
          <t>BMCI PREMIUM OPPORTUNITY 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0.009000000000000001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33974129.52</v>
      </c>
      <c r="R520" s="17" t="n">
        <v>15133.59</v>
      </c>
      <c r="S520" s="18" t="n">
        <v>0.077082</v>
      </c>
      <c r="T520" s="18" t="inlineStr">
        <is>
          <t>-</t>
        </is>
      </c>
      <c r="U520" s="18" t="n">
        <v>-3.4e-05</v>
      </c>
      <c r="V520" s="18" t="n">
        <v>0.007095</v>
      </c>
      <c r="W520" s="18" t="n">
        <v>0.021198</v>
      </c>
      <c r="X520" s="18" t="n">
        <v>0.046944</v>
      </c>
      <c r="Y520" s="18" t="n">
        <v>0.08730300000000001</v>
      </c>
      <c r="Z520" s="18" t="n">
        <v>0.101862</v>
      </c>
      <c r="AA520" s="18" t="n">
        <v>0.071839</v>
      </c>
      <c r="AB520" s="18" t="n">
        <v>0.124197</v>
      </c>
    </row>
    <row r="521" ht="15.6" customHeight="1">
      <c r="A521" s="10" t="inlineStr">
        <is>
          <t>MA0000041865</t>
        </is>
      </c>
      <c r="B521" s="10" t="inlineStr">
        <is>
          <t>4186</t>
        </is>
      </c>
      <c r="C521" s="12" t="inlineStr">
        <is>
          <t>BMCI PREMIUM OPPORTUNITY II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Court Terme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82578526.93000001</v>
      </c>
      <c r="R521" s="17" t="n">
        <v>14674.72</v>
      </c>
      <c r="S521" s="18" t="n">
        <v>0.071088</v>
      </c>
      <c r="T521" s="18" t="inlineStr">
        <is>
          <t>-</t>
        </is>
      </c>
      <c r="U521" s="18" t="n">
        <v>0.000198</v>
      </c>
      <c r="V521" s="18" t="n">
        <v>0.006068</v>
      </c>
      <c r="W521" s="18" t="n">
        <v>0.016249</v>
      </c>
      <c r="X521" s="18" t="n">
        <v>0.039413</v>
      </c>
      <c r="Y521" s="18" t="n">
        <v>0.07990800000000001</v>
      </c>
      <c r="Z521" s="18" t="n">
        <v>0.105414</v>
      </c>
      <c r="AA521" s="18" t="n">
        <v>0.085341</v>
      </c>
      <c r="AB521" s="18" t="n">
        <v>0.138315</v>
      </c>
    </row>
    <row r="522" ht="15.6" customHeight="1">
      <c r="A522" s="10" t="inlineStr">
        <is>
          <t>MA0000041873</t>
        </is>
      </c>
      <c r="B522" s="10" t="inlineStr">
        <is>
          <t>4187</t>
        </is>
      </c>
      <c r="C522" s="12" t="inlineStr">
        <is>
          <t>BMCI PREMIUM EQUITY GROWTH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44083457.26</v>
      </c>
      <c r="R522" s="17" t="n">
        <v>18948.7</v>
      </c>
      <c r="S522" s="18" t="n">
        <v>0.246309</v>
      </c>
      <c r="T522" s="18" t="inlineStr">
        <is>
          <t>-</t>
        </is>
      </c>
      <c r="U522" s="18" t="n">
        <v>0.000132</v>
      </c>
      <c r="V522" s="18" t="n">
        <v>0.049475</v>
      </c>
      <c r="W522" s="18" t="n">
        <v>0.06984899999999999</v>
      </c>
      <c r="X522" s="18" t="n">
        <v>0.147028</v>
      </c>
      <c r="Y522" s="18" t="n">
        <v>0.253167</v>
      </c>
      <c r="Z522" s="18" t="n">
        <v>0.404146</v>
      </c>
      <c r="AA522" s="18" t="n">
        <v>0.184704</v>
      </c>
      <c r="AB522" s="18" t="n">
        <v>0.337673</v>
      </c>
    </row>
    <row r="523" ht="15.6" customHeight="1">
      <c r="A523" s="10" t="inlineStr">
        <is>
          <t>MA0000041881</t>
        </is>
      </c>
      <c r="B523" s="10" t="inlineStr">
        <is>
          <t>4188</t>
        </is>
      </c>
      <c r="C523" s="12" t="inlineStr">
        <is>
          <t>BMCI PREMIUM EQUITY INCOME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108628196.19</v>
      </c>
      <c r="R523" s="17" t="n">
        <v>14292.29</v>
      </c>
      <c r="S523" s="18" t="n">
        <v>0.14007</v>
      </c>
      <c r="T523" s="18" t="inlineStr">
        <is>
          <t>-</t>
        </is>
      </c>
      <c r="U523" s="18" t="n">
        <v>-0.00147</v>
      </c>
      <c r="V523" s="18" t="n">
        <v>0.031438</v>
      </c>
      <c r="W523" s="18" t="n">
        <v>0.002966</v>
      </c>
      <c r="X523" s="18" t="n">
        <v>0.051105</v>
      </c>
      <c r="Y523" s="18" t="n">
        <v>0.134974</v>
      </c>
      <c r="Z523" s="18" t="n">
        <v>0.247811</v>
      </c>
      <c r="AA523" s="18" t="n">
        <v>0.050601</v>
      </c>
      <c r="AB523" s="18" t="n">
        <v>0.235312</v>
      </c>
    </row>
    <row r="524" ht="15.6" customHeight="1">
      <c r="A524" s="10" t="inlineStr">
        <is>
          <t>MA0000041899</t>
        </is>
      </c>
      <c r="B524" s="10" t="inlineStr">
        <is>
          <t>4189</t>
        </is>
      </c>
      <c r="C524" s="12" t="inlineStr">
        <is>
          <t>BMCI MONETAIRE PLUS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242931228.92</v>
      </c>
      <c r="R524" s="17" t="n">
        <v>139782.1</v>
      </c>
      <c r="S524" s="18" t="n">
        <v>0.025423</v>
      </c>
      <c r="T524" s="18" t="inlineStr">
        <is>
          <t>-</t>
        </is>
      </c>
      <c r="U524" s="18" t="n">
        <v>0.000244</v>
      </c>
      <c r="V524" s="18" t="n">
        <v>0.001936</v>
      </c>
      <c r="W524" s="18" t="n">
        <v>0.00656</v>
      </c>
      <c r="X524" s="18" t="n">
        <v>0.014744</v>
      </c>
      <c r="Y524" s="18" t="n">
        <v>0.027826</v>
      </c>
      <c r="Z524" s="18" t="n">
        <v>0.053582</v>
      </c>
      <c r="AA524" s="18" t="n">
        <v>0.063626</v>
      </c>
      <c r="AB524" s="18" t="n">
        <v>0.096086</v>
      </c>
    </row>
    <row r="525" ht="15.6" customHeight="1">
      <c r="A525" s="10" t="inlineStr">
        <is>
          <t>MA0000041931</t>
        </is>
      </c>
      <c r="B525" s="10" t="inlineStr">
        <is>
          <t>4193</t>
        </is>
      </c>
      <c r="C525" s="12" t="inlineStr">
        <is>
          <t>HORIZON TREASURY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75% MONIA + 25%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1020406277.76</v>
      </c>
      <c r="R525" s="17" t="n">
        <v>1136.37</v>
      </c>
      <c r="S525" s="18" t="n">
        <v>0.024495</v>
      </c>
      <c r="T525" s="18" t="inlineStr">
        <is>
          <t>-</t>
        </is>
      </c>
      <c r="U525" s="18" t="n">
        <v>0.000458</v>
      </c>
      <c r="V525" s="18" t="n">
        <v>0.001834</v>
      </c>
      <c r="W525" s="18" t="n">
        <v>0.005797</v>
      </c>
      <c r="X525" s="18" t="n">
        <v>0.013467</v>
      </c>
      <c r="Y525" s="18" t="n">
        <v>0.027088</v>
      </c>
      <c r="Z525" s="18" t="n">
        <v>0.06457499999999999</v>
      </c>
      <c r="AA525" s="18" t="n">
        <v>0.087487</v>
      </c>
      <c r="AB525" s="18" t="inlineStr">
        <is>
          <t>-</t>
        </is>
      </c>
    </row>
    <row r="526" ht="15.6" customHeight="1">
      <c r="A526" s="10" t="inlineStr">
        <is>
          <t>MA0000041949</t>
        </is>
      </c>
      <c r="B526" s="10" t="inlineStr">
        <is>
          <t>4194</t>
        </is>
      </c>
      <c r="C526" s="12" t="inlineStr">
        <is>
          <t>HORIZON OBLIG TRESOR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[3,1   7,1[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1524797.87</v>
      </c>
      <c r="R526" s="17" t="n">
        <v>1090.98</v>
      </c>
      <c r="S526" s="18" t="n">
        <v>0.036147</v>
      </c>
      <c r="T526" s="18" t="inlineStr">
        <is>
          <t>-</t>
        </is>
      </c>
      <c r="U526" s="18" t="n">
        <v>-1.8e-05</v>
      </c>
      <c r="V526" s="18" t="n">
        <v>0.001653</v>
      </c>
      <c r="W526" s="18" t="n">
        <v>0.007889999999999999</v>
      </c>
      <c r="X526" s="18" t="n">
        <v>0.02256</v>
      </c>
      <c r="Y526" s="18" t="n">
        <v>0.042006</v>
      </c>
      <c r="Z526" s="18" t="n">
        <v>0.08232100000000001</v>
      </c>
      <c r="AA526" s="18" t="n">
        <v>0.084247</v>
      </c>
      <c r="AB526" s="18" t="inlineStr">
        <is>
          <t>-</t>
        </is>
      </c>
    </row>
    <row r="527" ht="15.6" customHeight="1">
      <c r="A527" s="10" t="inlineStr">
        <is>
          <t>MA0000041956</t>
        </is>
      </c>
      <c r="B527" s="10" t="inlineStr">
        <is>
          <t>4195</t>
        </is>
      </c>
      <c r="C527" s="12" t="inlineStr">
        <is>
          <t>HORIZON MID &amp; SMALL CAP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64139310.23</v>
      </c>
      <c r="R527" s="17" t="n">
        <v>141.99</v>
      </c>
      <c r="S527" s="18" t="n">
        <v>0.361492</v>
      </c>
      <c r="T527" s="18" t="inlineStr">
        <is>
          <t>-</t>
        </is>
      </c>
      <c r="U527" s="18" t="n">
        <v>0.003179</v>
      </c>
      <c r="V527" s="18" t="n">
        <v>0.056002</v>
      </c>
      <c r="W527" s="18" t="n">
        <v>0.114084</v>
      </c>
      <c r="X527" s="18" t="n">
        <v>0.186216</v>
      </c>
      <c r="Y527" s="18" t="n">
        <v>0.369899</v>
      </c>
      <c r="Z527" s="18" t="n">
        <v>0.55742</v>
      </c>
      <c r="AA527" s="18" t="n">
        <v>0.349843</v>
      </c>
      <c r="AB527" s="18" t="inlineStr">
        <is>
          <t>-</t>
        </is>
      </c>
    </row>
    <row r="528" ht="15.6" customHeight="1">
      <c r="A528" s="10" t="inlineStr">
        <is>
          <t>MA0000041964</t>
        </is>
      </c>
      <c r="B528" s="10" t="inlineStr">
        <is>
          <t>4196</t>
        </is>
      </c>
      <c r="C528" s="12" t="inlineStr">
        <is>
          <t>SOCIAL IMPACT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]0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0.06</v>
      </c>
      <c r="N528" s="15" t="n">
        <v>0.005</v>
      </c>
      <c r="O528" s="14" t="inlineStr">
        <is>
          <t>SAHAM BANK</t>
        </is>
      </c>
      <c r="P528" s="16" t="inlineStr">
        <is>
          <t>SAHAM BANK</t>
        </is>
      </c>
      <c r="Q528" s="17" t="n">
        <v>74084750.53</v>
      </c>
      <c r="R528" s="17" t="n">
        <v>1035.18</v>
      </c>
      <c r="S528" s="18" t="n">
        <v>0.028239</v>
      </c>
      <c r="T528" s="18" t="inlineStr">
        <is>
          <t>-</t>
        </is>
      </c>
      <c r="U528" s="18" t="n">
        <v>0.000483</v>
      </c>
      <c r="V528" s="18" t="n">
        <v>0.002188</v>
      </c>
      <c r="W528" s="18" t="n">
        <v>0.006896</v>
      </c>
      <c r="X528" s="18" t="n">
        <v>0.015629</v>
      </c>
      <c r="Y528" s="18" t="n">
        <v>0.031197</v>
      </c>
      <c r="Z528" s="18" t="n">
        <v>0.06393799999999999</v>
      </c>
      <c r="AA528" s="18" t="n">
        <v>0.079238</v>
      </c>
      <c r="AB528" s="18" t="inlineStr">
        <is>
          <t>-</t>
        </is>
      </c>
    </row>
    <row r="529" ht="15.6" customHeight="1">
      <c r="A529" s="10" t="inlineStr">
        <is>
          <t>MA0000041972</t>
        </is>
      </c>
      <c r="B529" s="10" t="inlineStr">
        <is>
          <t>4197</t>
        </is>
      </c>
      <c r="C529" s="12" t="inlineStr">
        <is>
          <t>WINEO AL AMINE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0.005</v>
      </c>
      <c r="M529" s="15" t="n">
        <v>0.005</v>
      </c>
      <c r="N529" s="15" t="n">
        <v>0.02</v>
      </c>
      <c r="O529" s="14" t="inlineStr">
        <is>
          <t>ATTIJARIWAFA BANK</t>
        </is>
      </c>
      <c r="P529" s="16" t="inlineStr">
        <is>
          <t>WINEO GESTION</t>
        </is>
      </c>
      <c r="Q529" s="17" t="n">
        <v>43677118.67</v>
      </c>
      <c r="R529" s="17" t="n">
        <v>113.52</v>
      </c>
      <c r="S529" s="18" t="n">
        <v>0.212173</v>
      </c>
      <c r="T529" s="18" t="inlineStr">
        <is>
          <t>-</t>
        </is>
      </c>
      <c r="U529" s="18" t="n">
        <v>-0.001144</v>
      </c>
      <c r="V529" s="18" t="n">
        <v>0.044631</v>
      </c>
      <c r="W529" s="18" t="n">
        <v>0.075917</v>
      </c>
      <c r="X529" s="18" t="n">
        <v>0.120964</v>
      </c>
      <c r="Y529" s="18" t="n">
        <v>0.211655</v>
      </c>
      <c r="Z529" s="18" t="n">
        <v>0.296186</v>
      </c>
      <c r="AA529" s="18" t="n">
        <v>0.122627</v>
      </c>
      <c r="AB529" s="18" t="inlineStr">
        <is>
          <t>-</t>
        </is>
      </c>
    </row>
    <row r="530" ht="15.6" customHeight="1">
      <c r="A530" s="10" t="inlineStr">
        <is>
          <t>MA0000041980</t>
        </is>
      </c>
      <c r="B530" s="10" t="inlineStr">
        <is>
          <t>4198</t>
        </is>
      </c>
      <c r="C530" s="12" t="inlineStr">
        <is>
          <t>WINEO ACTIONS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928152859.64</v>
      </c>
      <c r="R530" s="17" t="n">
        <v>3406.85</v>
      </c>
      <c r="S530" s="18" t="n">
        <v>0.251249</v>
      </c>
      <c r="T530" s="18" t="inlineStr">
        <is>
          <t>-</t>
        </is>
      </c>
      <c r="U530" s="18" t="n">
        <v>6.2e-05</v>
      </c>
      <c r="V530" s="18" t="n">
        <v>0.048871</v>
      </c>
      <c r="W530" s="18" t="n">
        <v>0.066771</v>
      </c>
      <c r="X530" s="18" t="n">
        <v>0.143465</v>
      </c>
      <c r="Y530" s="18" t="n">
        <v>0.2461</v>
      </c>
      <c r="Z530" s="18" t="n">
        <v>0.396628</v>
      </c>
      <c r="AA530" s="18" t="n">
        <v>0.211014</v>
      </c>
      <c r="AB530" s="18" t="n">
        <v>0.409595</v>
      </c>
    </row>
    <row r="531" ht="15.6" customHeight="1">
      <c r="A531" s="10" t="inlineStr">
        <is>
          <t>MA0000041998</t>
        </is>
      </c>
      <c r="B531" s="10" t="inlineStr">
        <is>
          <t>4199</t>
        </is>
      </c>
      <c r="C531" s="12" t="inlineStr">
        <is>
          <t>WINEO CASH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0.006500000000000001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346647227.57</v>
      </c>
      <c r="R531" s="17" t="n">
        <v>1482.45</v>
      </c>
      <c r="S531" s="18" t="n">
        <v>0.028979</v>
      </c>
      <c r="T531" s="18" t="inlineStr">
        <is>
          <t>-</t>
        </is>
      </c>
      <c r="U531" s="18" t="n">
        <v>0.000364</v>
      </c>
      <c r="V531" s="18" t="n">
        <v>0.002211</v>
      </c>
      <c r="W531" s="18" t="n">
        <v>0.007325</v>
      </c>
      <c r="X531" s="18" t="n">
        <v>0.016344</v>
      </c>
      <c r="Y531" s="18" t="n">
        <v>0.031765</v>
      </c>
      <c r="Z531" s="18" t="n">
        <v>0.062345</v>
      </c>
      <c r="AA531" s="18" t="n">
        <v>0.07728400000000001</v>
      </c>
      <c r="AB531" s="18" t="n">
        <v>0.121556</v>
      </c>
    </row>
    <row r="532" ht="15.6" customHeight="1">
      <c r="A532" s="10" t="inlineStr">
        <is>
          <t>MA0000042004</t>
        </is>
      </c>
      <c r="B532" s="10" t="inlineStr">
        <is>
          <t>4200</t>
        </is>
      </c>
      <c r="C532" s="12" t="inlineStr">
        <is>
          <t>WINEO DELTA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MBI MT + 50%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1161147811.07</v>
      </c>
      <c r="R532" s="17" t="n">
        <v>1826.31</v>
      </c>
      <c r="S532" s="18" t="n">
        <v>0.161553</v>
      </c>
      <c r="T532" s="18" t="inlineStr">
        <is>
          <t>-</t>
        </is>
      </c>
      <c r="U532" s="18" t="n">
        <v>-0.000159</v>
      </c>
      <c r="V532" s="18" t="n">
        <v>0.026161</v>
      </c>
      <c r="W532" s="18" t="n">
        <v>0.043498</v>
      </c>
      <c r="X532" s="18" t="n">
        <v>0.090438</v>
      </c>
      <c r="Y532" s="18" t="n">
        <v>0.166718</v>
      </c>
      <c r="Z532" s="18" t="n">
        <v>0.252759</v>
      </c>
      <c r="AA532" s="18" t="n">
        <v>0.16304</v>
      </c>
      <c r="AB532" s="18" t="n">
        <v>0.291628</v>
      </c>
    </row>
    <row r="533" ht="15.6" customHeight="1">
      <c r="A533" s="10" t="inlineStr">
        <is>
          <t>MA0000042012</t>
        </is>
      </c>
      <c r="B533" s="10" t="inlineStr">
        <is>
          <t>4201</t>
        </is>
      </c>
      <c r="C533" s="12" t="inlineStr">
        <is>
          <t>WINEO OBLIG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5,1[</t>
        </is>
      </c>
      <c r="H533" s="14" t="inlineStr">
        <is>
          <t>MBI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0.005</v>
      </c>
      <c r="M533" s="15" t="n">
        <v>0.0025</v>
      </c>
      <c r="N533" s="15" t="n">
        <v>0.009000000000000001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189320664.36</v>
      </c>
      <c r="R533" s="17" t="n">
        <v>1723.28</v>
      </c>
      <c r="S533" s="18" t="n">
        <v>0.07356799999999999</v>
      </c>
      <c r="T533" s="18" t="inlineStr">
        <is>
          <t>-</t>
        </is>
      </c>
      <c r="U533" s="18" t="n">
        <v>-0.000678</v>
      </c>
      <c r="V533" s="18" t="n">
        <v>0.00443</v>
      </c>
      <c r="W533" s="18" t="n">
        <v>0.022997</v>
      </c>
      <c r="X533" s="18" t="n">
        <v>0.048045</v>
      </c>
      <c r="Y533" s="18" t="n">
        <v>0.08967</v>
      </c>
      <c r="Z533" s="18" t="n">
        <v>0.14291</v>
      </c>
      <c r="AA533" s="18" t="n">
        <v>0.12848</v>
      </c>
      <c r="AB533" s="18" t="n">
        <v>0.198787</v>
      </c>
    </row>
    <row r="534" ht="15.6" customHeight="1">
      <c r="A534" s="10" t="inlineStr">
        <is>
          <t>MA0000042020</t>
        </is>
      </c>
      <c r="B534" s="10" t="inlineStr">
        <is>
          <t>4202</t>
        </is>
      </c>
      <c r="C534" s="12" t="inlineStr">
        <is>
          <t>WINEO OBLIG CT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[0.5  1.1[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186092763.13</v>
      </c>
      <c r="R534" s="17" t="n">
        <v>1294.43</v>
      </c>
      <c r="S534" s="18" t="n">
        <v>0.03489</v>
      </c>
      <c r="T534" s="18" t="inlineStr">
        <is>
          <t>-</t>
        </is>
      </c>
      <c r="U534" s="18" t="n">
        <v>0.000216</v>
      </c>
      <c r="V534" s="18" t="n">
        <v>0.002416</v>
      </c>
      <c r="W534" s="18" t="n">
        <v>0.008515999999999999</v>
      </c>
      <c r="X534" s="18" t="n">
        <v>0.020417</v>
      </c>
      <c r="Y534" s="18" t="n">
        <v>0.03851</v>
      </c>
      <c r="Z534" s="18" t="n">
        <v>0.073681</v>
      </c>
      <c r="AA534" s="18" t="n">
        <v>0.088031</v>
      </c>
      <c r="AB534" s="18" t="n">
        <v>0.140447</v>
      </c>
    </row>
    <row r="535" ht="15.6" customHeight="1">
      <c r="A535" s="10" t="inlineStr">
        <is>
          <t>MA0000042038</t>
        </is>
      </c>
      <c r="B535" s="10" t="inlineStr">
        <is>
          <t>4203</t>
        </is>
      </c>
      <c r="C535" s="12" t="inlineStr">
        <is>
          <t>WINEO OBLIG SECURITE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[1.1  5.1[</t>
        </is>
      </c>
      <c r="H535" s="14" t="inlineStr">
        <is>
          <t>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232480584.05</v>
      </c>
      <c r="R535" s="17" t="n">
        <v>1464.82</v>
      </c>
      <c r="S535" s="18" t="n">
        <v>0.065556</v>
      </c>
      <c r="T535" s="18" t="inlineStr">
        <is>
          <t>-</t>
        </is>
      </c>
      <c r="U535" s="18" t="n">
        <v>-0.000941</v>
      </c>
      <c r="V535" s="18" t="n">
        <v>0.002875</v>
      </c>
      <c r="W535" s="18" t="n">
        <v>0.020638</v>
      </c>
      <c r="X535" s="18" t="n">
        <v>0.045031</v>
      </c>
      <c r="Y535" s="18" t="n">
        <v>0.07821500000000001</v>
      </c>
      <c r="Z535" s="18" t="n">
        <v>0.128973</v>
      </c>
      <c r="AA535" s="18" t="n">
        <v>0.132412</v>
      </c>
      <c r="AB535" s="18" t="n">
        <v>0.189122</v>
      </c>
    </row>
    <row r="536" ht="15.6" customHeight="1">
      <c r="A536" s="10" t="inlineStr">
        <is>
          <t>MA0000042046</t>
        </is>
      </c>
      <c r="B536" s="10" t="inlineStr">
        <is>
          <t>4204</t>
        </is>
      </c>
      <c r="C536" s="12" t="inlineStr">
        <is>
          <t>ATLAS TRESORERIE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32888148.42</v>
      </c>
      <c r="R536" s="17" t="n">
        <v>121.25</v>
      </c>
      <c r="S536" s="18" t="n">
        <v>0.028414</v>
      </c>
      <c r="T536" s="18" t="inlineStr">
        <is>
          <t>-</t>
        </is>
      </c>
      <c r="U536" s="18" t="n">
        <v>0.000247</v>
      </c>
      <c r="V536" s="18" t="n">
        <v>0.001983</v>
      </c>
      <c r="W536" s="18" t="n">
        <v>0.006893</v>
      </c>
      <c r="X536" s="18" t="n">
        <v>0.015749</v>
      </c>
      <c r="Y536" s="18" t="n">
        <v>0.031388</v>
      </c>
      <c r="Z536" s="18" t="n">
        <v>0.063876</v>
      </c>
      <c r="AA536" s="18" t="n">
        <v>0.07739500000000001</v>
      </c>
      <c r="AB536" s="18" t="n">
        <v>0.116791</v>
      </c>
    </row>
    <row r="537" ht="15.6" customHeight="1">
      <c r="A537" s="10" t="inlineStr">
        <is>
          <t>MA0000042053</t>
        </is>
      </c>
      <c r="B537" s="10" t="inlineStr">
        <is>
          <t>4205</t>
        </is>
      </c>
      <c r="C537" s="12" t="inlineStr">
        <is>
          <t>ATLAS MONEBANQUES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647753541.6</v>
      </c>
      <c r="R537" s="17" t="n">
        <v>118.12</v>
      </c>
      <c r="S537" s="18" t="n">
        <v>0.02883</v>
      </c>
      <c r="T537" s="18" t="inlineStr">
        <is>
          <t>-</t>
        </is>
      </c>
      <c r="U537" s="18" t="n">
        <v>0.000339</v>
      </c>
      <c r="V537" s="18" t="n">
        <v>0.002121</v>
      </c>
      <c r="W537" s="18" t="n">
        <v>0.006905</v>
      </c>
      <c r="X537" s="18" t="n">
        <v>0.016086</v>
      </c>
      <c r="Y537" s="18" t="n">
        <v>0.031796</v>
      </c>
      <c r="Z537" s="18" t="n">
        <v>0.063569</v>
      </c>
      <c r="AA537" s="18" t="n">
        <v>0.077344</v>
      </c>
      <c r="AB537" s="18" t="n">
        <v>0.120896</v>
      </c>
    </row>
    <row r="538" ht="15.6" customHeight="1">
      <c r="A538" s="10" t="inlineStr">
        <is>
          <t>MA0000042061</t>
        </is>
      </c>
      <c r="B538" s="10" t="inlineStr">
        <is>
          <t>4206</t>
        </is>
      </c>
      <c r="C538" s="12" t="inlineStr">
        <is>
          <t>ATLAS OBLIGBANCAIRES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918813064.33</v>
      </c>
      <c r="R538" s="17" t="n">
        <v>119.64</v>
      </c>
      <c r="S538" s="18" t="n">
        <v>0.031646</v>
      </c>
      <c r="T538" s="18" t="inlineStr">
        <is>
          <t>-</t>
        </is>
      </c>
      <c r="U538" s="18" t="n">
        <v>8.4e-05</v>
      </c>
      <c r="V538" s="18" t="n">
        <v>0.002094</v>
      </c>
      <c r="W538" s="18" t="n">
        <v>0.00741</v>
      </c>
      <c r="X538" s="18" t="n">
        <v>0.018386</v>
      </c>
      <c r="Y538" s="18" t="n">
        <v>0.034859</v>
      </c>
      <c r="Z538" s="18" t="n">
        <v>0.071851</v>
      </c>
      <c r="AA538" s="18" t="n">
        <v>0.08379399999999999</v>
      </c>
      <c r="AB538" s="18" t="n">
        <v>0.133169</v>
      </c>
    </row>
    <row r="539" ht="15.6" customHeight="1">
      <c r="A539" s="10" t="inlineStr">
        <is>
          <t>MA0000042079</t>
        </is>
      </c>
      <c r="B539" s="10" t="inlineStr">
        <is>
          <t>4207</t>
        </is>
      </c>
      <c r="C539" s="12" t="inlineStr">
        <is>
          <t>ATLAS PERENNITE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]3,5 7,5]</t>
        </is>
      </c>
      <c r="H539" s="14" t="inlineStr">
        <is>
          <t>50% MBI MT + 50%MBI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1694759840.76</v>
      </c>
      <c r="R539" s="17" t="n">
        <v>130.12</v>
      </c>
      <c r="S539" s="18" t="n">
        <v>0.075194</v>
      </c>
      <c r="T539" s="18" t="inlineStr">
        <is>
          <t>-</t>
        </is>
      </c>
      <c r="U539" s="18" t="n">
        <v>-0.001075</v>
      </c>
      <c r="V539" s="18" t="n">
        <v>0.003703</v>
      </c>
      <c r="W539" s="18" t="n">
        <v>0.022393</v>
      </c>
      <c r="X539" s="18" t="n">
        <v>0.049101</v>
      </c>
      <c r="Y539" s="18" t="n">
        <v>0.091886</v>
      </c>
      <c r="Z539" s="18" t="n">
        <v>0.105241</v>
      </c>
      <c r="AA539" s="18" t="n">
        <v>0.08216900000000001</v>
      </c>
      <c r="AB539" s="18" t="n">
        <v>0.153546</v>
      </c>
    </row>
    <row r="540" ht="15.6" customHeight="1">
      <c r="A540" s="10" t="inlineStr">
        <is>
          <t>MA0000042087</t>
        </is>
      </c>
      <c r="B540" s="10" t="inlineStr">
        <is>
          <t>4208</t>
        </is>
      </c>
      <c r="C540" s="12" t="inlineStr">
        <is>
          <t>ATLAS CROISSANCE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+ 50% 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347528621.98</v>
      </c>
      <c r="R540" s="17" t="n">
        <v>130.83</v>
      </c>
      <c r="S540" s="18" t="n">
        <v>0.179605</v>
      </c>
      <c r="T540" s="18" t="inlineStr">
        <is>
          <t>-</t>
        </is>
      </c>
      <c r="U540" s="18" t="n">
        <v>0.000841</v>
      </c>
      <c r="V540" s="18" t="n">
        <v>0.030401</v>
      </c>
      <c r="W540" s="18" t="n">
        <v>0.052365</v>
      </c>
      <c r="X540" s="18" t="n">
        <v>0.106666</v>
      </c>
      <c r="Y540" s="18" t="n">
        <v>0.191205</v>
      </c>
      <c r="Z540" s="18" t="n">
        <v>0.212736</v>
      </c>
      <c r="AA540" s="18" t="n">
        <v>0.14482</v>
      </c>
      <c r="AB540" s="18" t="n">
        <v>0.251004</v>
      </c>
    </row>
    <row r="541" ht="15.6" customHeight="1">
      <c r="A541" s="10" t="inlineStr">
        <is>
          <t>MA0000042095</t>
        </is>
      </c>
      <c r="B541" s="10" t="inlineStr">
        <is>
          <t>4209</t>
        </is>
      </c>
      <c r="C541" s="12" t="inlineStr">
        <is>
          <t>ATLAS OPTIMISATION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 RN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24196904.48</v>
      </c>
      <c r="R541" s="17" t="n">
        <v>189.22</v>
      </c>
      <c r="S541" s="18" t="n">
        <v>0.274724</v>
      </c>
      <c r="T541" s="18" t="inlineStr">
        <is>
          <t>-</t>
        </is>
      </c>
      <c r="U541" s="18" t="n">
        <v>0.002915</v>
      </c>
      <c r="V541" s="18" t="n">
        <v>0.056859</v>
      </c>
      <c r="W541" s="18" t="n">
        <v>0.081875</v>
      </c>
      <c r="X541" s="18" t="n">
        <v>0.157805</v>
      </c>
      <c r="Y541" s="18" t="n">
        <v>0.29134</v>
      </c>
      <c r="Z541" s="18" t="n">
        <v>0.395634</v>
      </c>
      <c r="AA541" s="18" t="n">
        <v>0.24618</v>
      </c>
      <c r="AB541" s="18" t="n">
        <v>0.389485</v>
      </c>
    </row>
    <row r="542" ht="15.6" customHeight="1">
      <c r="A542" s="10" t="inlineStr">
        <is>
          <t>MA0000042103</t>
        </is>
      </c>
      <c r="B542" s="10" t="inlineStr">
        <is>
          <t>4210</t>
        </is>
      </c>
      <c r="C542" s="12" t="inlineStr">
        <is>
          <t>AL IJTIMAI PROTECTION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7[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ATLAS CAPITAL MANAGEMENT</t>
        </is>
      </c>
      <c r="Q542" s="17" t="n">
        <v>3160573152.83</v>
      </c>
      <c r="R542" s="17" t="n">
        <v>239782.5</v>
      </c>
      <c r="S542" s="18" t="n">
        <v>0.082758</v>
      </c>
      <c r="T542" s="18" t="inlineStr">
        <is>
          <t>-</t>
        </is>
      </c>
      <c r="U542" s="18" t="n">
        <v>-0.00078</v>
      </c>
      <c r="V542" s="18" t="n">
        <v>0.004511</v>
      </c>
      <c r="W542" s="18" t="n">
        <v>0.024601</v>
      </c>
      <c r="X542" s="18" t="n">
        <v>0.053739</v>
      </c>
      <c r="Y542" s="18" t="n">
        <v>0.093641</v>
      </c>
      <c r="Z542" s="18" t="n">
        <v>0.141375</v>
      </c>
      <c r="AA542" s="18" t="n">
        <v>0.236576</v>
      </c>
      <c r="AB542" s="18" t="n">
        <v>0.324536</v>
      </c>
    </row>
    <row r="543" ht="15.6" customHeight="1">
      <c r="A543" s="10" t="inlineStr">
        <is>
          <t>MA0000042111</t>
        </is>
      </c>
      <c r="B543" s="10" t="inlineStr">
        <is>
          <t>4211</t>
        </is>
      </c>
      <c r="C543" s="12" t="inlineStr">
        <is>
          <t>ATTIJARI MIXED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70% MBI MT + 30%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1255834.12</v>
      </c>
      <c r="R543" s="17" t="n">
        <v>125.58</v>
      </c>
      <c r="S543" s="18" t="n">
        <v>0.160076</v>
      </c>
      <c r="T543" s="18" t="inlineStr">
        <is>
          <t>-</t>
        </is>
      </c>
      <c r="U543" s="18" t="n">
        <v>-0.000796</v>
      </c>
      <c r="V543" s="18" t="n">
        <v>0.031543</v>
      </c>
      <c r="W543" s="18" t="n">
        <v>0.04</v>
      </c>
      <c r="X543" s="18" t="n">
        <v>0.102209</v>
      </c>
      <c r="Y543" s="18" t="n">
        <v>0.167685</v>
      </c>
      <c r="Z543" s="18" t="n">
        <v>0.268596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MA0000042129</t>
        </is>
      </c>
      <c r="B544" s="10" t="inlineStr">
        <is>
          <t>4212</t>
        </is>
      </c>
      <c r="C544" s="12" t="inlineStr">
        <is>
          <t>ATTIJARI FIXED INCOME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[5  9[</t>
        </is>
      </c>
      <c r="H544" s="14" t="inlineStr">
        <is>
          <t>MBI MT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1063825.36</v>
      </c>
      <c r="R544" s="17" t="n">
        <v>106.38</v>
      </c>
      <c r="S544" s="18" t="n">
        <v>0.044315</v>
      </c>
      <c r="T544" s="18" t="inlineStr">
        <is>
          <t>-</t>
        </is>
      </c>
      <c r="U544" s="18" t="n">
        <v>-0.001033</v>
      </c>
      <c r="V544" s="18" t="n">
        <v>0.001318</v>
      </c>
      <c r="W544" s="18" t="n">
        <v>0.01189</v>
      </c>
      <c r="X544" s="18" t="n">
        <v>0.032189</v>
      </c>
      <c r="Y544" s="18" t="n">
        <v>0.053285</v>
      </c>
      <c r="Z544" s="18" t="n">
        <v>0.070729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MA0000042137</t>
        </is>
      </c>
      <c r="B545" s="10" t="inlineStr">
        <is>
          <t>4213</t>
        </is>
      </c>
      <c r="C545" s="12" t="inlineStr">
        <is>
          <t>ATTIJARI VALEURS ESG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ESG 10 INDEX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1427466.11</v>
      </c>
      <c r="R545" s="17" t="n">
        <v>142.75</v>
      </c>
      <c r="S545" s="18" t="n">
        <v>0.230497</v>
      </c>
      <c r="T545" s="18" t="inlineStr">
        <is>
          <t>-</t>
        </is>
      </c>
      <c r="U545" s="18" t="n">
        <v>-0.00063</v>
      </c>
      <c r="V545" s="18" t="n">
        <v>0.052496</v>
      </c>
      <c r="W545" s="18" t="n">
        <v>0.059133</v>
      </c>
      <c r="X545" s="18" t="n">
        <v>0.149541</v>
      </c>
      <c r="Y545" s="18" t="n">
        <v>0.242817</v>
      </c>
      <c r="Z545" s="18" t="n">
        <v>0.432801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MA0000042145</t>
        </is>
      </c>
      <c r="B546" s="10" t="inlineStr">
        <is>
          <t>4214</t>
        </is>
      </c>
      <c r="C546" s="12" t="inlineStr">
        <is>
          <t>ATTIJARI CASH GARANTI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0.0015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3791843145.31</v>
      </c>
      <c r="R546" s="17" t="n">
        <v>1053.5</v>
      </c>
      <c r="S546" s="18" t="n">
        <v>0.023989</v>
      </c>
      <c r="T546" s="18" t="inlineStr">
        <is>
          <t>-</t>
        </is>
      </c>
      <c r="U546" s="18" t="n">
        <v>0.000456</v>
      </c>
      <c r="V546" s="18" t="n">
        <v>0.001883</v>
      </c>
      <c r="W546" s="18" t="n">
        <v>0.00617</v>
      </c>
      <c r="X546" s="18" t="n">
        <v>0.012728</v>
      </c>
      <c r="Y546" s="18" t="n">
        <v>0.026713</v>
      </c>
      <c r="Z546" s="18" t="n">
        <v>0.053216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MA0000042152</t>
        </is>
      </c>
      <c r="B547" s="10" t="inlineStr">
        <is>
          <t>4215</t>
        </is>
      </c>
      <c r="C547" s="12" t="inlineStr">
        <is>
          <t xml:space="preserve">FCP EMERGENCE MONÉTAIRE PLUS 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3256776702.86</v>
      </c>
      <c r="R547" s="17" t="n">
        <v>1290.89</v>
      </c>
      <c r="S547" s="18" t="n">
        <v>0.036135</v>
      </c>
      <c r="T547" s="18" t="inlineStr">
        <is>
          <t>-</t>
        </is>
      </c>
      <c r="U547" s="18" t="n">
        <v>0.000116</v>
      </c>
      <c r="V547" s="18" t="n">
        <v>0.002298</v>
      </c>
      <c r="W547" s="18" t="n">
        <v>0.008531</v>
      </c>
      <c r="X547" s="18" t="n">
        <v>0.021516</v>
      </c>
      <c r="Y547" s="18" t="n">
        <v>0.039724</v>
      </c>
      <c r="Z547" s="18" t="n">
        <v>0.07627100000000001</v>
      </c>
      <c r="AA547" s="18" t="n">
        <v>0.090352</v>
      </c>
      <c r="AB547" s="18" t="n">
        <v>0.149727</v>
      </c>
    </row>
    <row r="548" ht="15.6" customHeight="1">
      <c r="A548" s="10" t="inlineStr">
        <is>
          <t>MA0000042160</t>
        </is>
      </c>
      <c r="B548" s="10" t="inlineStr">
        <is>
          <t>4216</t>
        </is>
      </c>
      <c r="C548" s="12" t="inlineStr">
        <is>
          <t>EMERGENCE EQUITY FUND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1569227003.82</v>
      </c>
      <c r="R548" s="17" t="n">
        <v>584.49</v>
      </c>
      <c r="S548" s="18" t="n">
        <v>0.307818</v>
      </c>
      <c r="T548" s="18" t="inlineStr">
        <is>
          <t>-</t>
        </is>
      </c>
      <c r="U548" s="18" t="n">
        <v>-3.4e-05</v>
      </c>
      <c r="V548" s="18" t="n">
        <v>0.05496</v>
      </c>
      <c r="W548" s="18" t="n">
        <v>0.095289</v>
      </c>
      <c r="X548" s="18" t="n">
        <v>0.177624</v>
      </c>
      <c r="Y548" s="18" t="n">
        <v>0.311869</v>
      </c>
      <c r="Z548" s="18" t="n">
        <v>0.419595</v>
      </c>
      <c r="AA548" s="18" t="n">
        <v>0.172945</v>
      </c>
      <c r="AB548" s="18" t="n">
        <v>0.314672</v>
      </c>
    </row>
    <row r="549" ht="15.6" customHeight="1">
      <c r="A549" s="10" t="inlineStr">
        <is>
          <t>MA0000042178</t>
        </is>
      </c>
      <c r="B549" s="10" t="inlineStr">
        <is>
          <t>4217</t>
        </is>
      </c>
      <c r="C549" s="12" t="inlineStr">
        <is>
          <t>EMERGENCE MONÉTAIRE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]0  0,5]</t>
        </is>
      </c>
      <c r="H549" s="14" t="inlineStr">
        <is>
          <t>TMP au jour le jour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BANK OF AFRICA</t>
        </is>
      </c>
      <c r="P549" s="16" t="inlineStr">
        <is>
          <t>VALORIS MANAGEMENT;CAPITAL GESTION GROUP</t>
        </is>
      </c>
      <c r="Q549" s="17" t="n">
        <v>2149149544.34</v>
      </c>
      <c r="R549" s="17" t="n">
        <v>1260.05</v>
      </c>
      <c r="S549" s="18" t="n">
        <v>0.030851</v>
      </c>
      <c r="T549" s="18" t="inlineStr">
        <is>
          <t>-</t>
        </is>
      </c>
      <c r="U549" s="18" t="n">
        <v>0.000341</v>
      </c>
      <c r="V549" s="18" t="n">
        <v>0.002283</v>
      </c>
      <c r="W549" s="18" t="n">
        <v>0.007605</v>
      </c>
      <c r="X549" s="18" t="n">
        <v>0.016891</v>
      </c>
      <c r="Y549" s="18" t="n">
        <v>0.034133</v>
      </c>
      <c r="Z549" s="18" t="n">
        <v>0.067911</v>
      </c>
      <c r="AA549" s="18" t="n">
        <v>0.08325200000000001</v>
      </c>
      <c r="AB549" s="18" t="n">
        <v>0.13008</v>
      </c>
    </row>
    <row r="550" ht="15.6" customHeight="1">
      <c r="A550" s="10" t="inlineStr">
        <is>
          <t>MA0000042186</t>
        </is>
      </c>
      <c r="B550" s="10" t="inlineStr">
        <is>
          <t>4218</t>
        </is>
      </c>
      <c r="C550" s="12" t="inlineStr">
        <is>
          <t>EMERGENCE RENDEMENT BANQUES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5,1]</t>
        </is>
      </c>
      <c r="H550" s="14" t="inlineStr">
        <is>
          <t>50 %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2341352489.72</v>
      </c>
      <c r="R550" s="17" t="n">
        <v>1367.27</v>
      </c>
      <c r="S550" s="18" t="n">
        <v>0.07445</v>
      </c>
      <c r="T550" s="18" t="inlineStr">
        <is>
          <t>-</t>
        </is>
      </c>
      <c r="U550" s="18" t="n">
        <v>-0.001067</v>
      </c>
      <c r="V550" s="18" t="n">
        <v>0.006182</v>
      </c>
      <c r="W550" s="18" t="n">
        <v>0.023521</v>
      </c>
      <c r="X550" s="18" t="n">
        <v>0.050195</v>
      </c>
      <c r="Y550" s="18" t="n">
        <v>0.08872099999999999</v>
      </c>
      <c r="Z550" s="18" t="n">
        <v>0.08379300000000001</v>
      </c>
      <c r="AA550" s="18" t="n">
        <v>0.080778</v>
      </c>
      <c r="AB550" s="18" t="n">
        <v>0.164675</v>
      </c>
    </row>
    <row r="551" ht="15.6" customHeight="1">
      <c r="A551" s="10" t="inlineStr">
        <is>
          <t>MA0000042194</t>
        </is>
      </c>
      <c r="B551" s="10" t="inlineStr">
        <is>
          <t>4219</t>
        </is>
      </c>
      <c r="C551" s="12" t="inlineStr">
        <is>
          <t>PATRIMOINE CROISSANCE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25% MASI RB + 75% MBI MLT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505808404.83</v>
      </c>
      <c r="R551" s="17" t="n">
        <v>1204.86</v>
      </c>
      <c r="S551" s="18" t="n">
        <v>0.159478</v>
      </c>
      <c r="T551" s="18" t="inlineStr">
        <is>
          <t>-</t>
        </is>
      </c>
      <c r="U551" s="18" t="n">
        <v>-0.001136</v>
      </c>
      <c r="V551" s="18" t="n">
        <v>0.021276</v>
      </c>
      <c r="W551" s="18" t="n">
        <v>0.055173</v>
      </c>
      <c r="X551" s="18" t="n">
        <v>0.108427</v>
      </c>
      <c r="Y551" s="18" t="n">
        <v>0.182244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MA0000042202</t>
        </is>
      </c>
      <c r="B552" s="10" t="inlineStr">
        <is>
          <t>4220</t>
        </is>
      </c>
      <c r="C552" s="12" t="inlineStr">
        <is>
          <t>EMERGENCE ÉQUILIBRE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3433281635.63</v>
      </c>
      <c r="R552" s="17" t="n">
        <v>1831.44</v>
      </c>
      <c r="S552" s="18" t="n">
        <v>0.168107</v>
      </c>
      <c r="T552" s="18" t="inlineStr">
        <is>
          <t>-</t>
        </is>
      </c>
      <c r="U552" s="18" t="n">
        <v>-0.00102</v>
      </c>
      <c r="V552" s="18" t="n">
        <v>0.025885</v>
      </c>
      <c r="W552" s="18" t="n">
        <v>0.056706</v>
      </c>
      <c r="X552" s="18" t="n">
        <v>0.102155</v>
      </c>
      <c r="Y552" s="18" t="n">
        <v>0.178669</v>
      </c>
      <c r="Z552" s="18" t="n">
        <v>0.158523</v>
      </c>
      <c r="AA552" s="18" t="n">
        <v>0.057493</v>
      </c>
      <c r="AB552" s="18" t="n">
        <v>0.127609</v>
      </c>
    </row>
    <row r="553" ht="15.6" customHeight="1">
      <c r="A553" s="10" t="inlineStr">
        <is>
          <t>MA0000042210</t>
        </is>
      </c>
      <c r="B553" s="10" t="inlineStr">
        <is>
          <t>4221</t>
        </is>
      </c>
      <c r="C553" s="12" t="inlineStr">
        <is>
          <t>EMERGENCE RENDEMENT PLUS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(3  7)</t>
        </is>
      </c>
      <c r="H553" s="14" t="inlineStr">
        <is>
          <t>50%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5578134988.75</v>
      </c>
      <c r="R553" s="17" t="n">
        <v>1061.63</v>
      </c>
      <c r="S553" s="18" t="n">
        <v>0.069286</v>
      </c>
      <c r="T553" s="18" t="inlineStr">
        <is>
          <t>-</t>
        </is>
      </c>
      <c r="U553" s="18" t="n">
        <v>-0.000922</v>
      </c>
      <c r="V553" s="18" t="n">
        <v>0.005865</v>
      </c>
      <c r="W553" s="18" t="n">
        <v>0.020936</v>
      </c>
      <c r="X553" s="18" t="n">
        <v>0.044665</v>
      </c>
      <c r="Y553" s="18" t="n">
        <v>0.084159</v>
      </c>
      <c r="Z553" s="18" t="n">
        <v>0.05968</v>
      </c>
      <c r="AA553" s="18" t="n">
        <v>0.02472</v>
      </c>
      <c r="AB553" s="18" t="inlineStr">
        <is>
          <t>-</t>
        </is>
      </c>
    </row>
    <row r="554" ht="15.6" customHeight="1">
      <c r="A554" s="10" t="inlineStr">
        <is>
          <t>MA0000042228</t>
        </is>
      </c>
      <c r="B554" s="10" t="inlineStr">
        <is>
          <t>4222</t>
        </is>
      </c>
      <c r="C554" s="12" t="inlineStr">
        <is>
          <t>FCP CKG GARANTI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CONTRACTUEL</t>
        </is>
      </c>
      <c r="G554" s="13" t="inlineStr">
        <is>
          <t>-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38370567.72</v>
      </c>
      <c r="R554" s="17" t="n">
        <v>1031.52</v>
      </c>
      <c r="S554" s="18" t="n">
        <v>0.022461</v>
      </c>
      <c r="T554" s="18" t="inlineStr">
        <is>
          <t>-</t>
        </is>
      </c>
      <c r="U554" s="18" t="n">
        <v>0.000446</v>
      </c>
      <c r="V554" s="18" t="n">
        <v>0.001777</v>
      </c>
      <c r="W554" s="18" t="n">
        <v>0.005792</v>
      </c>
      <c r="X554" s="18" t="n">
        <v>0.011929</v>
      </c>
      <c r="Y554" s="18" t="n">
        <v>0.02497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MA0000042236</t>
        </is>
      </c>
      <c r="B555" s="10" t="inlineStr">
        <is>
          <t>4223</t>
        </is>
      </c>
      <c r="C555" s="12" t="inlineStr">
        <is>
          <t>FSEC I CT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80% MBI CT + 20%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997069536.3</v>
      </c>
      <c r="R555" s="17" t="n">
        <v>1044.2</v>
      </c>
      <c r="S555" s="18" t="n">
        <v>0.030942</v>
      </c>
      <c r="T555" s="18" t="inlineStr">
        <is>
          <t>-</t>
        </is>
      </c>
      <c r="U555" s="18" t="n">
        <v>0.000144</v>
      </c>
      <c r="V555" s="18" t="n">
        <v>0.00239</v>
      </c>
      <c r="W555" s="18" t="n">
        <v>0.008265</v>
      </c>
      <c r="X555" s="18" t="n">
        <v>0.018215</v>
      </c>
      <c r="Y555" s="18" t="n">
        <v>0.034025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MA0000042244</t>
        </is>
      </c>
      <c r="B556" s="10" t="inlineStr">
        <is>
          <t>4224</t>
        </is>
      </c>
      <c r="C556" s="12" t="inlineStr">
        <is>
          <t>FSEC II OMLT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10]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621424461.61</v>
      </c>
      <c r="R556" s="17" t="n">
        <v>1067.39</v>
      </c>
      <c r="S556" s="18" t="n">
        <v>0.050622</v>
      </c>
      <c r="T556" s="18" t="inlineStr">
        <is>
          <t>-</t>
        </is>
      </c>
      <c r="U556" s="18" t="n">
        <v>-0.000384</v>
      </c>
      <c r="V556" s="18" t="n">
        <v>0.002687</v>
      </c>
      <c r="W556" s="18" t="n">
        <v>0.014215</v>
      </c>
      <c r="X556" s="18" t="n">
        <v>0.033191</v>
      </c>
      <c r="Y556" s="18" t="n">
        <v>0.054942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MA0000042251</t>
        </is>
      </c>
      <c r="B557" s="10" t="inlineStr">
        <is>
          <t>4225</t>
        </is>
      </c>
      <c r="C557" s="12" t="inlineStr">
        <is>
          <t>WG SERENITE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40% MASI RB + 60%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0.002</v>
      </c>
      <c r="M557" s="15" t="n">
        <v>0.001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93938127.02</v>
      </c>
      <c r="R557" s="17" t="n">
        <v>134713.08</v>
      </c>
      <c r="S557" s="18" t="n">
        <v>0.097118</v>
      </c>
      <c r="T557" s="18" t="inlineStr">
        <is>
          <t>-</t>
        </is>
      </c>
      <c r="U557" s="18" t="n">
        <v>-0.002271</v>
      </c>
      <c r="V557" s="18" t="n">
        <v>0.002248</v>
      </c>
      <c r="W557" s="18" t="n">
        <v>0.022129</v>
      </c>
      <c r="X557" s="18" t="n">
        <v>0.049869</v>
      </c>
      <c r="Y557" s="18" t="n">
        <v>0.110277</v>
      </c>
      <c r="Z557" s="18" t="n">
        <v>0.180213</v>
      </c>
      <c r="AA557" s="18" t="n">
        <v>0.060922</v>
      </c>
      <c r="AB557" s="18" t="n">
        <v>0.193502</v>
      </c>
    </row>
    <row r="558" ht="15.6" customHeight="1">
      <c r="A558" s="10" t="inlineStr">
        <is>
          <t>MA0000042269</t>
        </is>
      </c>
      <c r="B558" s="10" t="inlineStr">
        <is>
          <t>4226</t>
        </is>
      </c>
      <c r="C558" s="12" t="inlineStr">
        <is>
          <t>WG BALANCED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MASI RB + 50%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283287601.47</v>
      </c>
      <c r="R558" s="17" t="n">
        <v>1371.52</v>
      </c>
      <c r="S558" s="18" t="n">
        <v>0.16959</v>
      </c>
      <c r="T558" s="18" t="inlineStr">
        <is>
          <t>-</t>
        </is>
      </c>
      <c r="U558" s="18" t="n">
        <v>-0.000831</v>
      </c>
      <c r="V558" s="18" t="n">
        <v>0.030312</v>
      </c>
      <c r="W558" s="18" t="n">
        <v>0.053371</v>
      </c>
      <c r="X558" s="18" t="n">
        <v>0.107172</v>
      </c>
      <c r="Y558" s="18" t="n">
        <v>0.183436</v>
      </c>
      <c r="Z558" s="18" t="n">
        <v>0.217052</v>
      </c>
      <c r="AA558" s="18" t="n">
        <v>0.114477</v>
      </c>
      <c r="AB558" s="18" t="n">
        <v>0.268235</v>
      </c>
    </row>
    <row r="559" ht="15.6" customHeight="1">
      <c r="A559" s="10" t="inlineStr">
        <is>
          <t>MA0000042277</t>
        </is>
      </c>
      <c r="B559" s="10" t="inlineStr">
        <is>
          <t>4227</t>
        </is>
      </c>
      <c r="C559" s="12" t="inlineStr">
        <is>
          <t>WG PERFORMANCE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15% MASI + 85%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160135905.44</v>
      </c>
      <c r="R559" s="17" t="n">
        <v>12013.75</v>
      </c>
      <c r="S559" s="18" t="n">
        <v>0.13485</v>
      </c>
      <c r="T559" s="18" t="inlineStr">
        <is>
          <t>-</t>
        </is>
      </c>
      <c r="U559" s="18" t="n">
        <v>-0.000483</v>
      </c>
      <c r="V559" s="18" t="n">
        <v>0.024827</v>
      </c>
      <c r="W559" s="18" t="n">
        <v>0.043108</v>
      </c>
      <c r="X559" s="18" t="n">
        <v>0.09241199999999999</v>
      </c>
      <c r="Y559" s="18" t="n">
        <v>0.147195</v>
      </c>
      <c r="Z559" s="18" t="n">
        <v>0.179566</v>
      </c>
      <c r="AA559" s="18" t="n">
        <v>0.115798</v>
      </c>
      <c r="AB559" s="18" t="n">
        <v>0.162263</v>
      </c>
    </row>
    <row r="560" ht="15.6" customHeight="1">
      <c r="A560" s="10" t="inlineStr">
        <is>
          <t>MA0000042285</t>
        </is>
      </c>
      <c r="B560" s="10" t="inlineStr">
        <is>
          <t>4228</t>
        </is>
      </c>
      <c r="C560" s="12" t="inlineStr">
        <is>
          <t>HORIZON AVENIR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]2,5  6,5]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1065264.45</v>
      </c>
      <c r="R560" s="17" t="n">
        <v>1065.26</v>
      </c>
      <c r="S560" s="18" t="n">
        <v>0.050791</v>
      </c>
      <c r="T560" s="18" t="inlineStr">
        <is>
          <t>-</t>
        </is>
      </c>
      <c r="U560" s="18" t="n">
        <v>-0.0008630000000000001</v>
      </c>
      <c r="V560" s="18" t="n">
        <v>0.001344</v>
      </c>
      <c r="W560" s="18" t="n">
        <v>0.013674</v>
      </c>
      <c r="X560" s="18" t="n">
        <v>0.032999</v>
      </c>
      <c r="Y560" s="18" t="n">
        <v>0.062572</v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MA0000042293</t>
        </is>
      </c>
      <c r="B561" s="10" t="inlineStr">
        <is>
          <t>4229</t>
        </is>
      </c>
      <c r="C561" s="12" t="inlineStr">
        <is>
          <t>WG ACTIONS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RB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285266006.18</v>
      </c>
      <c r="R561" s="17" t="n">
        <v>1652.67</v>
      </c>
      <c r="S561" s="18" t="n">
        <v>0.33016</v>
      </c>
      <c r="T561" s="18" t="inlineStr">
        <is>
          <t>-</t>
        </is>
      </c>
      <c r="U561" s="18" t="n">
        <v>0.002201</v>
      </c>
      <c r="V561" s="18" t="n">
        <v>0.065105</v>
      </c>
      <c r="W561" s="18" t="n">
        <v>0.11849</v>
      </c>
      <c r="X561" s="18" t="n">
        <v>0.233953</v>
      </c>
      <c r="Y561" s="18" t="n">
        <v>0.320678</v>
      </c>
      <c r="Z561" s="18" t="n">
        <v>0.481644</v>
      </c>
      <c r="AA561" s="18" t="n">
        <v>0.227619</v>
      </c>
      <c r="AB561" s="18" t="n">
        <v>0.6427310000000001</v>
      </c>
    </row>
    <row r="562" ht="15.6" customHeight="1">
      <c r="A562" s="10" t="inlineStr">
        <is>
          <t>MA0000042301</t>
        </is>
      </c>
      <c r="B562" s="10" t="inlineStr">
        <is>
          <t>4230</t>
        </is>
      </c>
      <c r="C562" s="12" t="inlineStr">
        <is>
          <t>PATRIMOINE MULTIVALEURS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85% MASI RB + 15%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0.002</v>
      </c>
      <c r="M562" s="15" t="n">
        <v>0.001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2380672647.72</v>
      </c>
      <c r="R562" s="17" t="n">
        <v>1068.37</v>
      </c>
      <c r="S562" s="18" t="n">
        <v>0.229043</v>
      </c>
      <c r="T562" s="18" t="inlineStr">
        <is>
          <t>-</t>
        </is>
      </c>
      <c r="U562" s="18" t="n">
        <v>0.000928</v>
      </c>
      <c r="V562" s="18" t="n">
        <v>0.048398</v>
      </c>
      <c r="W562" s="18" t="n">
        <v>0.062072</v>
      </c>
      <c r="X562" s="18" t="n">
        <v>0.147613</v>
      </c>
      <c r="Y562" s="18" t="n">
        <v>0.243201</v>
      </c>
      <c r="Z562" s="18" t="n">
        <v>0.369969</v>
      </c>
      <c r="AA562" s="18" t="n">
        <v>0.150319</v>
      </c>
      <c r="AB562" s="18" t="n">
        <v>0.358886</v>
      </c>
    </row>
    <row r="563" ht="15.6" customHeight="1">
      <c r="A563" s="10" t="inlineStr">
        <is>
          <t>MA0000042319</t>
        </is>
      </c>
      <c r="B563" s="10" t="inlineStr">
        <is>
          <t>4231</t>
        </is>
      </c>
      <c r="C563" s="12" t="inlineStr">
        <is>
          <t>WG LOW VOLATILITY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1285598.75</v>
      </c>
      <c r="R563" s="17" t="n">
        <v>128.56</v>
      </c>
      <c r="S563" s="18" t="n">
        <v>0.279331</v>
      </c>
      <c r="T563" s="18" t="inlineStr">
        <is>
          <t>-</t>
        </is>
      </c>
      <c r="U563" s="18" t="n">
        <v>-0.001398</v>
      </c>
      <c r="V563" s="18" t="n">
        <v>0.043845</v>
      </c>
      <c r="W563" s="18" t="n">
        <v>0.065915</v>
      </c>
      <c r="X563" s="18" t="n">
        <v>0.154973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MA0000042327</t>
        </is>
      </c>
      <c r="B564" s="10" t="inlineStr">
        <is>
          <t>4232</t>
        </is>
      </c>
      <c r="C564" s="12" t="inlineStr">
        <is>
          <t>WG VALUE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1176768.62</v>
      </c>
      <c r="R564" s="17" t="n">
        <v>117.68</v>
      </c>
      <c r="S564" s="18" t="n">
        <v>0.185096</v>
      </c>
      <c r="T564" s="18" t="inlineStr">
        <is>
          <t>-</t>
        </is>
      </c>
      <c r="U564" s="18" t="n">
        <v>0.003753</v>
      </c>
      <c r="V564" s="18" t="n">
        <v>0.027145</v>
      </c>
      <c r="W564" s="18" t="n">
        <v>0.034277</v>
      </c>
      <c r="X564" s="18" t="n">
        <v>0.09592100000000001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MA0000042335</t>
        </is>
      </c>
      <c r="B565" s="10" t="inlineStr">
        <is>
          <t>4233</t>
        </is>
      </c>
      <c r="C565" s="12" t="inlineStr">
        <is>
          <t>WG MOMENTUM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1358766.67</v>
      </c>
      <c r="R565" s="17" t="n">
        <v>135.88</v>
      </c>
      <c r="S565" s="18" t="n">
        <v>0.377814</v>
      </c>
      <c r="T565" s="18" t="inlineStr">
        <is>
          <t>-</t>
        </is>
      </c>
      <c r="U565" s="18" t="n">
        <v>0.004807</v>
      </c>
      <c r="V565" s="18" t="n">
        <v>0.061231</v>
      </c>
      <c r="W565" s="18" t="n">
        <v>0.103012</v>
      </c>
      <c r="X565" s="18" t="n">
        <v>0.200884</v>
      </c>
      <c r="Y565" s="18" t="inlineStr">
        <is>
          <t>-</t>
        </is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MA0000042350</t>
        </is>
      </c>
      <c r="B566" s="10" t="inlineStr">
        <is>
          <t>4235</t>
        </is>
      </c>
      <c r="C566" s="12" t="inlineStr">
        <is>
          <t>CKG ACTIONS IDIKHAR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1461832.46</v>
      </c>
      <c r="R566" s="17" t="n">
        <v>242.62</v>
      </c>
      <c r="S566" s="18" t="n">
        <v>0.285676</v>
      </c>
      <c r="T566" s="18" t="inlineStr">
        <is>
          <t>-</t>
        </is>
      </c>
      <c r="U566" s="18" t="n">
        <v>-0.000659</v>
      </c>
      <c r="V566" s="18" t="n">
        <v>0.054411</v>
      </c>
      <c r="W566" s="18" t="n">
        <v>0.131676</v>
      </c>
      <c r="X566" s="18" t="n">
        <v>0.182935</v>
      </c>
      <c r="Y566" s="18" t="n">
        <v>0.30126</v>
      </c>
      <c r="Z566" s="18" t="n">
        <v>0.298058</v>
      </c>
      <c r="AA566" s="18" t="n">
        <v>0.286904</v>
      </c>
      <c r="AB566" s="18" t="n">
        <v>0.348638</v>
      </c>
    </row>
    <row r="567" ht="15.6" customHeight="1">
      <c r="A567" s="10" t="inlineStr">
        <is>
          <t>MA0000042368</t>
        </is>
      </c>
      <c r="B567" s="10" t="inlineStr">
        <is>
          <t>4236</t>
        </is>
      </c>
      <c r="C567" s="12" t="inlineStr">
        <is>
          <t>UNIVERS OBLIGATIONS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13]</t>
        </is>
      </c>
      <c r="H567" s="14" t="inlineStr">
        <is>
          <t>50% MBI MLT +50% MBI MT</t>
        </is>
      </c>
      <c r="I567" s="10" t="inlineStr">
        <is>
          <t>QUOTIDIENNE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3528047658.33</v>
      </c>
      <c r="R567" s="17" t="n">
        <v>1785.67</v>
      </c>
      <c r="S567" s="18" t="n">
        <v>0.059204</v>
      </c>
      <c r="T567" s="18" t="inlineStr">
        <is>
          <t>-</t>
        </is>
      </c>
      <c r="U567" s="18" t="n">
        <v>-0.000655</v>
      </c>
      <c r="V567" s="18" t="n">
        <v>0.001138</v>
      </c>
      <c r="W567" s="18" t="n">
        <v>0.013393</v>
      </c>
      <c r="X567" s="18" t="n">
        <v>0.037384</v>
      </c>
      <c r="Y567" s="18" t="n">
        <v>0.07138700000000001</v>
      </c>
      <c r="Z567" s="18" t="n">
        <v>0.095301</v>
      </c>
      <c r="AA567" s="18" t="n">
        <v>0.102456</v>
      </c>
      <c r="AB567" s="18" t="n">
        <v>0.168036</v>
      </c>
    </row>
    <row r="568" ht="15.6" customHeight="1">
      <c r="A568" s="10" t="inlineStr">
        <is>
          <t>MA0000042376</t>
        </is>
      </c>
      <c r="B568" s="10" t="inlineStr">
        <is>
          <t>4237</t>
        </is>
      </c>
      <c r="C568" s="12" t="inlineStr">
        <is>
          <t>WG FRUCTI PATRIMOINE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20% MASI RB + 80% 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1108332549.87</v>
      </c>
      <c r="R568" s="17" t="n">
        <v>1253.06</v>
      </c>
      <c r="S568" s="18" t="n">
        <v>0.113495</v>
      </c>
      <c r="T568" s="18" t="inlineStr">
        <is>
          <t>-</t>
        </is>
      </c>
      <c r="U568" s="18" t="n">
        <v>-0.000813</v>
      </c>
      <c r="V568" s="18" t="n">
        <v>0.015553</v>
      </c>
      <c r="W568" s="18" t="n">
        <v>0.034903</v>
      </c>
      <c r="X568" s="18" t="n">
        <v>0.07627200000000001</v>
      </c>
      <c r="Y568" s="18" t="n">
        <v>0.131646</v>
      </c>
      <c r="Z568" s="18" t="n">
        <v>0.335871</v>
      </c>
      <c r="AA568" s="18" t="n">
        <v>0.207001</v>
      </c>
      <c r="AB568" s="18" t="inlineStr">
        <is>
          <t>-</t>
        </is>
      </c>
    </row>
    <row r="569" ht="15.6" customHeight="1">
      <c r="A569" s="10" t="inlineStr">
        <is>
          <t>MA0000042384</t>
        </is>
      </c>
      <c r="B569" s="10" t="inlineStr">
        <is>
          <t>4238</t>
        </is>
      </c>
      <c r="C569" s="12" t="inlineStr">
        <is>
          <t>OBLIFUTUR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5]</t>
        </is>
      </c>
      <c r="H569" s="14" t="inlineStr">
        <is>
          <t>MBI MT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18003960512.4</v>
      </c>
      <c r="R569" s="17" t="n">
        <v>161</v>
      </c>
      <c r="S569" s="18" t="n">
        <v>0.036837</v>
      </c>
      <c r="T569" s="18" t="inlineStr">
        <is>
          <t>-</t>
        </is>
      </c>
      <c r="U569" s="18" t="n">
        <v>-0.000124</v>
      </c>
      <c r="V569" s="18" t="n">
        <v>0.001929</v>
      </c>
      <c r="W569" s="18" t="n">
        <v>0.008519000000000001</v>
      </c>
      <c r="X569" s="18" t="n">
        <v>0.022807</v>
      </c>
      <c r="Y569" s="18" t="n">
        <v>0.039582</v>
      </c>
      <c r="Z569" s="18" t="n">
        <v>0.07269</v>
      </c>
      <c r="AA569" s="18" t="n">
        <v>0.079885</v>
      </c>
      <c r="AB569" s="18" t="n">
        <v>0.140469</v>
      </c>
    </row>
    <row r="570" ht="15.6" customHeight="1">
      <c r="A570" s="10" t="inlineStr">
        <is>
          <t>MA0000042392</t>
        </is>
      </c>
      <c r="B570" s="10" t="inlineStr">
        <is>
          <t>4239</t>
        </is>
      </c>
      <c r="C570" s="12" t="inlineStr">
        <is>
          <t>WG RENDEMENT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30% MASI RENTABILITE + 70% MBI GLOBAL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150613860.97</v>
      </c>
      <c r="R570" s="17" t="n">
        <v>131586.92</v>
      </c>
      <c r="S570" s="18" t="n">
        <v>0.108843</v>
      </c>
      <c r="T570" s="18" t="inlineStr">
        <is>
          <t>-</t>
        </is>
      </c>
      <c r="U570" s="18" t="n">
        <v>-0.00277</v>
      </c>
      <c r="V570" s="18" t="n">
        <v>0.010693</v>
      </c>
      <c r="W570" s="18" t="n">
        <v>0.020978</v>
      </c>
      <c r="X570" s="18" t="n">
        <v>0.070463</v>
      </c>
      <c r="Y570" s="18" t="n">
        <v>0.123522</v>
      </c>
      <c r="Z570" s="18" t="n">
        <v>0.195447</v>
      </c>
      <c r="AA570" s="18" t="n">
        <v>0.137758</v>
      </c>
      <c r="AB570" s="18" t="n">
        <v>0.270366</v>
      </c>
    </row>
    <row r="571" ht="15.6" customHeight="1">
      <c r="A571" s="10" t="inlineStr">
        <is>
          <t>MA0000042400</t>
        </is>
      </c>
      <c r="B571" s="10" t="inlineStr">
        <is>
          <t>4240</t>
        </is>
      </c>
      <c r="C571" s="12" t="inlineStr">
        <is>
          <t>CAP SECURICOURT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]3  7]</t>
        </is>
      </c>
      <c r="H571" s="14" t="inlineStr">
        <is>
          <t>40% MBI MT + 60% MBI MLT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1423232880.13</v>
      </c>
      <c r="R571" s="17" t="n">
        <v>282.48</v>
      </c>
      <c r="S571" s="18" t="n">
        <v>0.082672</v>
      </c>
      <c r="T571" s="18" t="inlineStr">
        <is>
          <t>-</t>
        </is>
      </c>
      <c r="U571" s="18" t="n">
        <v>-0.000637</v>
      </c>
      <c r="V571" s="18" t="n">
        <v>0.003695</v>
      </c>
      <c r="W571" s="18" t="n">
        <v>0.024369</v>
      </c>
      <c r="X571" s="18" t="n">
        <v>0.053362</v>
      </c>
      <c r="Y571" s="18" t="n">
        <v>0.100943</v>
      </c>
      <c r="Z571" s="18" t="n">
        <v>0.120552</v>
      </c>
      <c r="AA571" s="18" t="n">
        <v>0.09901600000000001</v>
      </c>
      <c r="AB571" s="18" t="n">
        <v>0.194116</v>
      </c>
    </row>
    <row r="572" ht="15.6" customHeight="1">
      <c r="A572" s="10" t="inlineStr">
        <is>
          <t>MA0000042418</t>
        </is>
      </c>
      <c r="B572" s="10" t="inlineStr">
        <is>
          <t>4241</t>
        </is>
      </c>
      <c r="C572" s="12" t="inlineStr">
        <is>
          <t>WG BOND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9]</t>
        </is>
      </c>
      <c r="H572" s="14" t="inlineStr">
        <is>
          <t>MBI MLT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322752477.13</v>
      </c>
      <c r="R572" s="17" t="n">
        <v>1100.08</v>
      </c>
      <c r="S572" s="18" t="n">
        <v>0.064968</v>
      </c>
      <c r="T572" s="18" t="inlineStr">
        <is>
          <t>-</t>
        </is>
      </c>
      <c r="U572" s="18" t="n">
        <v>-0.000445</v>
      </c>
      <c r="V572" s="18" t="n">
        <v>0.003704</v>
      </c>
      <c r="W572" s="18" t="n">
        <v>0.017086</v>
      </c>
      <c r="X572" s="18" t="n">
        <v>0.04268</v>
      </c>
      <c r="Y572" s="18" t="n">
        <v>0.07432800000000001</v>
      </c>
      <c r="Z572" s="18" t="n">
        <v>0.089016</v>
      </c>
      <c r="AA572" s="18" t="n">
        <v>0.069711</v>
      </c>
      <c r="AB572" s="18" t="inlineStr">
        <is>
          <t>-</t>
        </is>
      </c>
    </row>
    <row r="573" ht="15.6" customHeight="1">
      <c r="A573" s="10" t="inlineStr">
        <is>
          <t>MA0000042426</t>
        </is>
      </c>
      <c r="B573" s="10" t="inlineStr">
        <is>
          <t>4242</t>
        </is>
      </c>
      <c r="C573" s="12" t="inlineStr">
        <is>
          <t>CIH ACTIONS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4988780.63</v>
      </c>
      <c r="R573" s="17" t="n">
        <v>2166.79</v>
      </c>
      <c r="S573" s="18" t="n">
        <v>0.246944</v>
      </c>
      <c r="T573" s="18" t="inlineStr">
        <is>
          <t>-</t>
        </is>
      </c>
      <c r="U573" s="18" t="n">
        <v>0.000688</v>
      </c>
      <c r="V573" s="18" t="n">
        <v>0.051166</v>
      </c>
      <c r="W573" s="18" t="n">
        <v>0.077185</v>
      </c>
      <c r="X573" s="18" t="n">
        <v>0.14044</v>
      </c>
      <c r="Y573" s="18" t="n">
        <v>0.255652</v>
      </c>
      <c r="Z573" s="18" t="n">
        <v>0.389066</v>
      </c>
      <c r="AA573" s="18" t="n">
        <v>0.154895</v>
      </c>
      <c r="AB573" s="18" t="n">
        <v>0.321915</v>
      </c>
    </row>
    <row r="574" ht="15.6" customHeight="1">
      <c r="A574" s="10" t="inlineStr">
        <is>
          <t>MA0000042434</t>
        </is>
      </c>
      <c r="B574" s="10" t="inlineStr">
        <is>
          <t>4243</t>
        </is>
      </c>
      <c r="C574" s="12" t="inlineStr">
        <is>
          <t>CIH CASH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[0  0,5[</t>
        </is>
      </c>
      <c r="H574" s="14" t="inlineStr">
        <is>
          <t>80% MBI CT + 20% TMP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1765280209.5</v>
      </c>
      <c r="R574" s="17" t="n">
        <v>1492.75</v>
      </c>
      <c r="S574" s="18" t="n">
        <v>0.028391</v>
      </c>
      <c r="T574" s="18" t="inlineStr">
        <is>
          <t>-</t>
        </is>
      </c>
      <c r="U574" s="18" t="n">
        <v>0.000308</v>
      </c>
      <c r="V574" s="18" t="n">
        <v>0.002101</v>
      </c>
      <c r="W574" s="18" t="n">
        <v>0.007084</v>
      </c>
      <c r="X574" s="18" t="n">
        <v>0.01641</v>
      </c>
      <c r="Y574" s="18" t="n">
        <v>0.031168</v>
      </c>
      <c r="Z574" s="18" t="n">
        <v>0.059439</v>
      </c>
      <c r="AA574" s="18" t="n">
        <v>0.072655</v>
      </c>
      <c r="AB574" s="18" t="n">
        <v>0.116133</v>
      </c>
    </row>
    <row r="575" ht="15.6" customHeight="1">
      <c r="A575" s="10" t="inlineStr">
        <is>
          <t>MA0000042442</t>
        </is>
      </c>
      <c r="B575" s="10" t="inlineStr">
        <is>
          <t>4244</t>
        </is>
      </c>
      <c r="C575" s="12" t="inlineStr">
        <is>
          <t>CIH EPARGNE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60 % MBI GLOBAL + 40%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1883802.81</v>
      </c>
      <c r="R575" s="17" t="n">
        <v>1883.86</v>
      </c>
      <c r="S575" s="18" t="n">
        <v>0.121499</v>
      </c>
      <c r="T575" s="18" t="inlineStr">
        <is>
          <t>-</t>
        </is>
      </c>
      <c r="U575" s="18" t="n">
        <v>0.000276</v>
      </c>
      <c r="V575" s="18" t="n">
        <v>0.023631</v>
      </c>
      <c r="W575" s="18" t="n">
        <v>0.038065</v>
      </c>
      <c r="X575" s="18" t="n">
        <v>0.07191599999999999</v>
      </c>
      <c r="Y575" s="18" t="n">
        <v>0.13556</v>
      </c>
      <c r="Z575" s="18" t="n">
        <v>0.169801</v>
      </c>
      <c r="AA575" s="18" t="n">
        <v>0.079718</v>
      </c>
      <c r="AB575" s="18" t="n">
        <v>0.213538</v>
      </c>
    </row>
    <row r="576" ht="15.6" customHeight="1">
      <c r="A576" s="10" t="inlineStr">
        <is>
          <t>MA0000042459</t>
        </is>
      </c>
      <c r="B576" s="10" t="inlineStr">
        <is>
          <t>4245</t>
        </is>
      </c>
      <c r="C576" s="12" t="inlineStr">
        <is>
          <t>CIH MONETAIRE PLUS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80% MBI CT +20 MBI MT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308835837.33</v>
      </c>
      <c r="R576" s="17" t="n">
        <v>1530.6</v>
      </c>
      <c r="S576" s="18" t="n">
        <v>0.032396</v>
      </c>
      <c r="T576" s="18" t="inlineStr">
        <is>
          <t>-</t>
        </is>
      </c>
      <c r="U576" s="18" t="n">
        <v>7.8e-05</v>
      </c>
      <c r="V576" s="18" t="n">
        <v>0.002148</v>
      </c>
      <c r="W576" s="18" t="n">
        <v>0.007106</v>
      </c>
      <c r="X576" s="18" t="n">
        <v>0.020488</v>
      </c>
      <c r="Y576" s="18" t="n">
        <v>0.035175</v>
      </c>
      <c r="Z576" s="18" t="n">
        <v>0.06324200000000001</v>
      </c>
      <c r="AA576" s="18" t="n">
        <v>0.070687</v>
      </c>
      <c r="AB576" s="18" t="n">
        <v>0.116314</v>
      </c>
    </row>
    <row r="577" ht="15.6" customHeight="1">
      <c r="A577" s="10" t="inlineStr">
        <is>
          <t>MA0000042467</t>
        </is>
      </c>
      <c r="B577" s="10" t="inlineStr">
        <is>
          <t>4246</t>
        </is>
      </c>
      <c r="C577" s="12" t="inlineStr">
        <is>
          <t>CIH OBLIGATIONS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[3  7[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1027139540.1</v>
      </c>
      <c r="R577" s="17" t="n">
        <v>1763.05</v>
      </c>
      <c r="S577" s="18" t="n">
        <v>0.08822199999999999</v>
      </c>
      <c r="T577" s="18" t="inlineStr">
        <is>
          <t>-</t>
        </is>
      </c>
      <c r="U577" s="18" t="n">
        <v>-0.000737</v>
      </c>
      <c r="V577" s="18" t="n">
        <v>0.00253</v>
      </c>
      <c r="W577" s="18" t="n">
        <v>0.016255</v>
      </c>
      <c r="X577" s="18" t="n">
        <v>0.07073400000000001</v>
      </c>
      <c r="Y577" s="18" t="n">
        <v>0.096861</v>
      </c>
      <c r="Z577" s="18" t="n">
        <v>0.09617199999999999</v>
      </c>
      <c r="AA577" s="18" t="n">
        <v>0.080638</v>
      </c>
      <c r="AB577" s="18" t="n">
        <v>0.14182</v>
      </c>
    </row>
    <row r="578" ht="15.6" customHeight="1">
      <c r="A578" s="10" t="inlineStr">
        <is>
          <t>MA0000042475</t>
        </is>
      </c>
      <c r="B578" s="10" t="inlineStr">
        <is>
          <t>4247</t>
        </is>
      </c>
      <c r="C578" s="12" t="inlineStr">
        <is>
          <t>CIH PATRIMOINE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80% MBI GLOBAL + 20%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10581270.73</v>
      </c>
      <c r="R578" s="17" t="n">
        <v>1660.31</v>
      </c>
      <c r="S578" s="18" t="n">
        <v>0.09503200000000001</v>
      </c>
      <c r="T578" s="18" t="inlineStr">
        <is>
          <t>-</t>
        </is>
      </c>
      <c r="U578" s="18" t="n">
        <v>-0.001203</v>
      </c>
      <c r="V578" s="18" t="n">
        <v>0.01517</v>
      </c>
      <c r="W578" s="18" t="n">
        <v>0.03309</v>
      </c>
      <c r="X578" s="18" t="n">
        <v>0.062626</v>
      </c>
      <c r="Y578" s="18" t="n">
        <v>0.107575</v>
      </c>
      <c r="Z578" s="18" t="n">
        <v>0.116715</v>
      </c>
      <c r="AA578" s="18" t="n">
        <v>0.053322</v>
      </c>
      <c r="AB578" s="18" t="n">
        <v>0.125817</v>
      </c>
    </row>
    <row r="579" ht="15.6" customHeight="1">
      <c r="A579" s="10" t="inlineStr">
        <is>
          <t>MA0000042483</t>
        </is>
      </c>
      <c r="B579" s="10" t="inlineStr">
        <is>
          <t>4248</t>
        </is>
      </c>
      <c r="C579" s="12" t="inlineStr">
        <is>
          <t>CIH TRESORERIE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[0  0,5[</t>
        </is>
      </c>
      <c r="H579" s="14" t="inlineStr">
        <is>
          <t>50% MBI CT + 50% TMP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1614315.39</v>
      </c>
      <c r="R579" s="17" t="n">
        <v>1413.78</v>
      </c>
      <c r="S579" s="18" t="n">
        <v>0.018016</v>
      </c>
      <c r="T579" s="18" t="inlineStr">
        <is>
          <t>-</t>
        </is>
      </c>
      <c r="U579" s="18" t="n">
        <v>0.000269</v>
      </c>
      <c r="V579" s="18" t="n">
        <v>0.00051</v>
      </c>
      <c r="W579" s="18" t="n">
        <v>0.002823</v>
      </c>
      <c r="X579" s="18" t="n">
        <v>0.008258</v>
      </c>
      <c r="Y579" s="18" t="n">
        <v>0.020419</v>
      </c>
      <c r="Z579" s="18" t="n">
        <v>0.044768</v>
      </c>
      <c r="AA579" s="18" t="n">
        <v>0.053746</v>
      </c>
      <c r="AB579" s="18" t="n">
        <v>0.086437</v>
      </c>
    </row>
    <row r="580" ht="15.6" customHeight="1">
      <c r="A580" s="10" t="inlineStr">
        <is>
          <t>MA0000042491</t>
        </is>
      </c>
      <c r="B580" s="10" t="inlineStr">
        <is>
          <t>4249</t>
        </is>
      </c>
      <c r="C580" s="12" t="inlineStr">
        <is>
          <t>WINEO OCT PLUS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MBI CT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48363307.65</v>
      </c>
      <c r="R580" s="17" t="n">
        <v>1017.29</v>
      </c>
      <c r="S580" s="18" t="inlineStr">
        <is>
          <t>-</t>
        </is>
      </c>
      <c r="T580" s="18" t="inlineStr">
        <is>
          <t>-</t>
        </is>
      </c>
      <c r="U580" s="18" t="n">
        <v>0.000256</v>
      </c>
      <c r="V580" s="18" t="n">
        <v>0.002385</v>
      </c>
      <c r="W580" s="18" t="n">
        <v>0.013671</v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MA0000042509</t>
        </is>
      </c>
      <c r="B581" s="10" t="inlineStr">
        <is>
          <t>4250</t>
        </is>
      </c>
      <c r="C581" s="12" t="inlineStr">
        <is>
          <t>FH2 OBLIGATAIRE DYNAMIQUE IV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7,1]</t>
        </is>
      </c>
      <c r="H581" s="14" t="inlineStr">
        <is>
          <t>MBI GLOBAL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1600356836.58</v>
      </c>
      <c r="R581" s="17" t="n">
        <v>132.23</v>
      </c>
      <c r="S581" s="18" t="n">
        <v>-0.055365</v>
      </c>
      <c r="T581" s="18" t="inlineStr">
        <is>
          <t>-</t>
        </is>
      </c>
      <c r="U581" s="18" t="n">
        <v>-0.000605</v>
      </c>
      <c r="V581" s="18" t="n">
        <v>-0.080203</v>
      </c>
      <c r="W581" s="18" t="n">
        <v>-0.073825</v>
      </c>
      <c r="X581" s="18" t="n">
        <v>-0.06293</v>
      </c>
      <c r="Y581" s="18" t="n">
        <v>-0.052658</v>
      </c>
      <c r="Z581" s="18" t="n">
        <v>-0.036505</v>
      </c>
      <c r="AA581" s="18" t="n">
        <v>-0.042436</v>
      </c>
      <c r="AB581" s="18" t="n">
        <v>-0.019429</v>
      </c>
    </row>
    <row r="582" ht="15.6" customHeight="1">
      <c r="A582" s="10" t="inlineStr">
        <is>
          <t>MA0000042517</t>
        </is>
      </c>
      <c r="B582" s="10" t="inlineStr">
        <is>
          <t>4251</t>
        </is>
      </c>
      <c r="C582" s="12" t="inlineStr">
        <is>
          <t>WINEO DIVIDENDES ET CROISSANCE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DISTRIBUANT</t>
        </is>
      </c>
      <c r="L582" s="15" t="n">
        <v>0.02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8513673.58</v>
      </c>
      <c r="R582" s="17" t="n">
        <v>1048.07</v>
      </c>
      <c r="S582" s="18" t="inlineStr">
        <is>
          <t>-</t>
        </is>
      </c>
      <c r="T582" s="18" t="inlineStr">
        <is>
          <t>-</t>
        </is>
      </c>
      <c r="U582" s="18" t="n">
        <v>0.000859</v>
      </c>
      <c r="V582" s="18" t="n">
        <v>0.043832</v>
      </c>
      <c r="W582" s="18" t="n">
        <v>0.050813</v>
      </c>
      <c r="X582" s="18" t="inlineStr">
        <is>
          <t>-</t>
        </is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MA0000042525</t>
        </is>
      </c>
      <c r="B583" s="10" t="inlineStr">
        <is>
          <t>4252</t>
        </is>
      </c>
      <c r="C583" s="12" t="inlineStr">
        <is>
          <t>WG HORIZON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GLOBAL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208487988.33</v>
      </c>
      <c r="R583" s="17" t="n">
        <v>14747.03</v>
      </c>
      <c r="S583" s="18" t="n">
        <v>0.14116</v>
      </c>
      <c r="T583" s="18" t="inlineStr">
        <is>
          <t>-</t>
        </is>
      </c>
      <c r="U583" s="18" t="n">
        <v>-6.2e-05</v>
      </c>
      <c r="V583" s="18" t="n">
        <v>0.025784</v>
      </c>
      <c r="W583" s="18" t="n">
        <v>0.047353</v>
      </c>
      <c r="X583" s="18" t="n">
        <v>0.099955</v>
      </c>
      <c r="Y583" s="18" t="n">
        <v>0.157173</v>
      </c>
      <c r="Z583" s="18" t="n">
        <v>0.19627</v>
      </c>
      <c r="AA583" s="18" t="n">
        <v>0.127622</v>
      </c>
      <c r="AB583" s="18" t="n">
        <v>0.234682</v>
      </c>
    </row>
    <row r="584" ht="15.6" customHeight="1">
      <c r="A584" s="10" t="inlineStr">
        <is>
          <t>MA0000042541</t>
        </is>
      </c>
      <c r="B584" s="10" t="inlineStr">
        <is>
          <t>4254</t>
        </is>
      </c>
      <c r="C584" s="12" t="inlineStr">
        <is>
          <t>WG EPARGNE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90% MASI RB + 10% MBI GLOBAL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251420105.87</v>
      </c>
      <c r="R584" s="17" t="n">
        <v>160.79</v>
      </c>
      <c r="S584" s="18" t="n">
        <v>0.097693</v>
      </c>
      <c r="T584" s="18" t="inlineStr">
        <is>
          <t>-</t>
        </is>
      </c>
      <c r="U584" s="18" t="n">
        <v>-0.000497</v>
      </c>
      <c r="V584" s="18" t="n">
        <v>0.010178</v>
      </c>
      <c r="W584" s="18" t="n">
        <v>0.022187</v>
      </c>
      <c r="X584" s="18" t="n">
        <v>0.058804</v>
      </c>
      <c r="Y584" s="18" t="n">
        <v>0.105086</v>
      </c>
      <c r="Z584" s="18" t="n">
        <v>0.157012</v>
      </c>
      <c r="AA584" s="18" t="n">
        <v>0.153293</v>
      </c>
      <c r="AB584" s="18" t="n">
        <v>0.271896</v>
      </c>
    </row>
    <row r="585" ht="15.6" customHeight="1">
      <c r="A585" s="10" t="inlineStr">
        <is>
          <t>MA0000042558</t>
        </is>
      </c>
      <c r="B585" s="10" t="inlineStr">
        <is>
          <t>4255</t>
        </is>
      </c>
      <c r="C585" s="12" t="inlineStr">
        <is>
          <t>WG DYNAMIC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289078378.94</v>
      </c>
      <c r="R585" s="17" t="n">
        <v>5197.97</v>
      </c>
      <c r="S585" s="18" t="n">
        <v>0.15685</v>
      </c>
      <c r="T585" s="18" t="inlineStr">
        <is>
          <t>-</t>
        </is>
      </c>
      <c r="U585" s="18" t="n">
        <v>-0.000938</v>
      </c>
      <c r="V585" s="18" t="n">
        <v>0.024307</v>
      </c>
      <c r="W585" s="18" t="n">
        <v>0.050316</v>
      </c>
      <c r="X585" s="18" t="n">
        <v>0.102101</v>
      </c>
      <c r="Y585" s="18" t="n">
        <v>0.173349</v>
      </c>
      <c r="Z585" s="18" t="n">
        <v>0.220522</v>
      </c>
      <c r="AA585" s="18" t="n">
        <v>0.121398</v>
      </c>
      <c r="AB585" s="18" t="n">
        <v>0.221615</v>
      </c>
    </row>
    <row r="586" ht="15.6" customHeight="1">
      <c r="A586" s="10" t="inlineStr">
        <is>
          <t>MA0000042566</t>
        </is>
      </c>
      <c r="B586" s="10" t="inlineStr">
        <is>
          <t>4256</t>
        </is>
      </c>
      <c r="C586" s="12" t="inlineStr">
        <is>
          <t>CMIM SERENITE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10,1]</t>
        </is>
      </c>
      <c r="H586" s="14" t="inlineStr">
        <is>
          <t>100% 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 CAPITAL</t>
        </is>
      </c>
      <c r="P586" s="16" t="inlineStr">
        <is>
          <t>CDG CAPITAL GESTION</t>
        </is>
      </c>
      <c r="Q586" s="17" t="n">
        <v>1053727.31</v>
      </c>
      <c r="R586" s="17" t="n">
        <v>1053.72</v>
      </c>
      <c r="S586" s="18" t="n">
        <v>0.050767</v>
      </c>
      <c r="T586" s="18" t="inlineStr">
        <is>
          <t>-</t>
        </is>
      </c>
      <c r="U586" s="18" t="n">
        <v>-0.000958</v>
      </c>
      <c r="V586" s="18" t="n">
        <v>0.001216</v>
      </c>
      <c r="W586" s="18" t="n">
        <v>0.01255</v>
      </c>
      <c r="X586" s="18" t="n">
        <v>0.033484</v>
      </c>
      <c r="Y586" s="18" t="n">
        <v>0.060998</v>
      </c>
      <c r="Z586" s="18" t="n">
        <v>0.063902</v>
      </c>
      <c r="AA586" s="18" t="n">
        <v>0.044042</v>
      </c>
      <c r="AB586" s="18" t="inlineStr">
        <is>
          <t>-</t>
        </is>
      </c>
    </row>
    <row r="587" ht="15.6" customHeight="1">
      <c r="A587" s="10" t="inlineStr">
        <is>
          <t>MA0000042574</t>
        </is>
      </c>
      <c r="B587" s="10" t="inlineStr">
        <is>
          <t>4257</t>
        </is>
      </c>
      <c r="C587" s="12" t="inlineStr">
        <is>
          <t>HORIZON OBLI BANQUES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OCT</t>
        </is>
      </c>
      <c r="G587" s="13" t="inlineStr">
        <is>
          <t>[0,5  1,1[</t>
        </is>
      </c>
      <c r="H587" s="14" t="inlineStr">
        <is>
          <t>MBI CT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0.0075</v>
      </c>
      <c r="O587" s="14" t="inlineStr">
        <is>
          <t>SAHAM BANK</t>
        </is>
      </c>
      <c r="P587" s="16" t="inlineStr">
        <is>
          <t>SAHAM BANK</t>
        </is>
      </c>
      <c r="Q587" s="17" t="n">
        <v>812069493.04</v>
      </c>
      <c r="R587" s="17" t="n">
        <v>206.66</v>
      </c>
      <c r="S587" s="18" t="n">
        <v>0.032835</v>
      </c>
      <c r="T587" s="18" t="inlineStr">
        <is>
          <t>-</t>
        </is>
      </c>
      <c r="U587" s="18" t="n">
        <v>0.000145</v>
      </c>
      <c r="V587" s="18" t="n">
        <v>0.002182</v>
      </c>
      <c r="W587" s="18" t="n">
        <v>0.007753</v>
      </c>
      <c r="X587" s="18" t="n">
        <v>0.019285</v>
      </c>
      <c r="Y587" s="18" t="n">
        <v>0.036305</v>
      </c>
      <c r="Z587" s="18" t="n">
        <v>0.07072199999999999</v>
      </c>
      <c r="AA587" s="18" t="n">
        <v>0.081016</v>
      </c>
      <c r="AB587" s="18" t="n">
        <v>0.131249</v>
      </c>
    </row>
    <row r="588" ht="15.6" customHeight="1">
      <c r="A588" s="10" t="inlineStr">
        <is>
          <t>MA0000042582</t>
        </is>
      </c>
      <c r="B588" s="10" t="inlineStr">
        <is>
          <t>4258</t>
        </is>
      </c>
      <c r="C588" s="12" t="inlineStr">
        <is>
          <t>HORIZON EQUITY VALUE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20104271.2</v>
      </c>
      <c r="R588" s="17" t="n">
        <v>181.07</v>
      </c>
      <c r="S588" s="18" t="n">
        <v>0.349456</v>
      </c>
      <c r="T588" s="18" t="inlineStr">
        <is>
          <t>-</t>
        </is>
      </c>
      <c r="U588" s="18" t="n">
        <v>-0.003248</v>
      </c>
      <c r="V588" s="18" t="n">
        <v>0.016334</v>
      </c>
      <c r="W588" s="18" t="n">
        <v>0.055679</v>
      </c>
      <c r="X588" s="18" t="n">
        <v>0.122845</v>
      </c>
      <c r="Y588" s="18" t="n">
        <v>0.343249</v>
      </c>
      <c r="Z588" s="18" t="n">
        <v>0.337593</v>
      </c>
      <c r="AA588" s="18" t="n">
        <v>0.313148</v>
      </c>
      <c r="AB588" s="18" t="n">
        <v>0.375598</v>
      </c>
    </row>
    <row r="589" ht="15.6" customHeight="1">
      <c r="A589" s="10" t="inlineStr">
        <is>
          <t>MA0000042590</t>
        </is>
      </c>
      <c r="B589" s="10" t="inlineStr">
        <is>
          <t>4259</t>
        </is>
      </c>
      <c r="C589" s="12" t="inlineStr">
        <is>
          <t>HORIZON AL BARAKA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0.015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73877714.36</v>
      </c>
      <c r="R589" s="17" t="n">
        <v>677.0700000000001</v>
      </c>
      <c r="S589" s="18" t="n">
        <v>0.373089</v>
      </c>
      <c r="T589" s="18" t="inlineStr">
        <is>
          <t>-</t>
        </is>
      </c>
      <c r="U589" s="18" t="n">
        <v>0.001687</v>
      </c>
      <c r="V589" s="18" t="n">
        <v>0.052086</v>
      </c>
      <c r="W589" s="18" t="n">
        <v>0.12319</v>
      </c>
      <c r="X589" s="18" t="n">
        <v>0.194738</v>
      </c>
      <c r="Y589" s="18" t="n">
        <v>0.382707</v>
      </c>
      <c r="Z589" s="18" t="n">
        <v>0.505503</v>
      </c>
      <c r="AA589" s="18" t="n">
        <v>0.289362</v>
      </c>
      <c r="AB589" s="18" t="n">
        <v>0.578914</v>
      </c>
    </row>
    <row r="590" ht="15.6" customHeight="1">
      <c r="A590" s="10" t="inlineStr">
        <is>
          <t>MA0000042632</t>
        </is>
      </c>
      <c r="B590" s="10" t="inlineStr">
        <is>
          <t>4263</t>
        </is>
      </c>
      <c r="C590" s="12" t="inlineStr">
        <is>
          <t>WINEO EQUINOXE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50% MBI + 50% 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CIH BANK</t>
        </is>
      </c>
      <c r="P590" s="16" t="inlineStr">
        <is>
          <t>WINEO GESTION</t>
        </is>
      </c>
      <c r="Q590" s="17" t="n">
        <v>6514405.27</v>
      </c>
      <c r="R590" s="17" t="n">
        <v>1442.51</v>
      </c>
      <c r="S590" s="18" t="n">
        <v>0.272672</v>
      </c>
      <c r="T590" s="18" t="inlineStr">
        <is>
          <t>-</t>
        </is>
      </c>
      <c r="U590" s="18" t="n">
        <v>-0.001578</v>
      </c>
      <c r="V590" s="18" t="n">
        <v>0.051783</v>
      </c>
      <c r="W590" s="18" t="n">
        <v>0.078891</v>
      </c>
      <c r="X590" s="18" t="n">
        <v>0.154507</v>
      </c>
      <c r="Y590" s="18" t="n">
        <v>0.255306</v>
      </c>
      <c r="Z590" s="18" t="n">
        <v>0.383119</v>
      </c>
      <c r="AA590" s="18" t="n">
        <v>0.192265</v>
      </c>
      <c r="AB590" s="18" t="n">
        <v>0.419458</v>
      </c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2026-07-28T15:12:37Z</dcterms:modified>
  <cp:lastModifiedBy>Soufiane Yakoubi</cp:lastModifiedBy>
</cp:coreProperties>
</file>