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9-11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29-11-2024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22802443.33</v>
      </c>
      <c r="R3" s="17" t="n">
        <v>349.84</v>
      </c>
      <c r="S3" s="18" t="n">
        <v>0.242153</v>
      </c>
      <c r="T3" s="18" t="inlineStr">
        <is>
          <t>-</t>
        </is>
      </c>
      <c r="U3" s="18" t="n">
        <v>-0.005034</v>
      </c>
      <c r="V3" s="18" t="n">
        <v>0.039458</v>
      </c>
      <c r="W3" s="18" t="n">
        <v>0.069095</v>
      </c>
      <c r="X3" s="18" t="n">
        <v>0.151358</v>
      </c>
      <c r="Y3" s="18" t="n">
        <v>0.266894</v>
      </c>
      <c r="Z3" s="18" t="n">
        <v>0.361245</v>
      </c>
      <c r="AA3" s="18" t="n">
        <v>0.143642</v>
      </c>
      <c r="AB3" s="18" t="n">
        <v>0.301343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138017687.54</v>
      </c>
      <c r="R4" s="17" t="n">
        <v>261.58</v>
      </c>
      <c r="S4" s="18" t="n">
        <v>0.073765</v>
      </c>
      <c r="T4" s="18" t="inlineStr">
        <is>
          <t>-</t>
        </is>
      </c>
      <c r="U4" s="18" t="n">
        <v>-0.001565</v>
      </c>
      <c r="V4" s="18" t="n">
        <v>0.000382</v>
      </c>
      <c r="W4" s="18" t="n">
        <v>0.016871</v>
      </c>
      <c r="X4" s="18" t="n">
        <v>0.048627</v>
      </c>
      <c r="Y4" s="18" t="n">
        <v>0.08728900000000001</v>
      </c>
      <c r="Z4" s="18" t="n">
        <v>0.068022</v>
      </c>
      <c r="AA4" s="18" t="n">
        <v>0.03469</v>
      </c>
      <c r="AB4" s="18" t="n">
        <v>0.100139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174514402.55</v>
      </c>
      <c r="R5" s="17" t="n">
        <v>120106.26</v>
      </c>
      <c r="S5" s="18" t="n">
        <v>0.020336</v>
      </c>
      <c r="T5" s="18" t="inlineStr">
        <is>
          <t>-</t>
        </is>
      </c>
      <c r="U5" s="18" t="n">
        <v>0.000332</v>
      </c>
      <c r="V5" s="18" t="n">
        <v>0.00127</v>
      </c>
      <c r="W5" s="18" t="n">
        <v>0.004699</v>
      </c>
      <c r="X5" s="18" t="n">
        <v>0.010745</v>
      </c>
      <c r="Y5" s="18" t="n">
        <v>0.02205</v>
      </c>
      <c r="Z5" s="18" t="n">
        <v>0.044129</v>
      </c>
      <c r="AA5" s="18" t="n">
        <v>0.052143</v>
      </c>
      <c r="AB5" s="18" t="n">
        <v>0.07338500000000001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110885309.34</v>
      </c>
      <c r="R6" s="17" t="n">
        <v>3801.34</v>
      </c>
      <c r="S6" s="18" t="n">
        <v>0.148316</v>
      </c>
      <c r="T6" s="18" t="inlineStr">
        <is>
          <t>-</t>
        </is>
      </c>
      <c r="U6" s="18" t="n">
        <v>-0.002448</v>
      </c>
      <c r="V6" s="18" t="n">
        <v>0.012621</v>
      </c>
      <c r="W6" s="18" t="n">
        <v>0.036022</v>
      </c>
      <c r="X6" s="18" t="n">
        <v>0.088127</v>
      </c>
      <c r="Y6" s="18" t="n">
        <v>0.163336</v>
      </c>
      <c r="Z6" s="18" t="n">
        <v>0.136003</v>
      </c>
      <c r="AA6" s="18" t="n">
        <v>0.070414</v>
      </c>
      <c r="AB6" s="18" t="n">
        <v>0.167775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2662126705.93</v>
      </c>
      <c r="R7" s="17" t="n">
        <v>3271.53</v>
      </c>
      <c r="S7" s="18" t="n">
        <v>0.069372</v>
      </c>
      <c r="T7" s="18" t="inlineStr">
        <is>
          <t>-</t>
        </is>
      </c>
      <c r="U7" s="18" t="n">
        <v>-0.001636</v>
      </c>
      <c r="V7" s="18" t="n">
        <v>0.000841</v>
      </c>
      <c r="W7" s="18" t="n">
        <v>0.015552</v>
      </c>
      <c r="X7" s="18" t="n">
        <v>0.045334</v>
      </c>
      <c r="Y7" s="18" t="n">
        <v>0.080094</v>
      </c>
      <c r="Z7" s="18" t="n">
        <v>0.063725</v>
      </c>
      <c r="AA7" s="18" t="n">
        <v>0.032295</v>
      </c>
      <c r="AB7" s="18" t="n">
        <v>0.108133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7465280161.1</v>
      </c>
      <c r="R8" s="17" t="n">
        <v>3173.07</v>
      </c>
      <c r="S8" s="18" t="n">
        <v>0.046265</v>
      </c>
      <c r="T8" s="18" t="inlineStr">
        <is>
          <t>-</t>
        </is>
      </c>
      <c r="U8" s="18" t="n">
        <v>-0.000617</v>
      </c>
      <c r="V8" s="18" t="n">
        <v>0.00125</v>
      </c>
      <c r="W8" s="18" t="n">
        <v>0.010384</v>
      </c>
      <c r="X8" s="18" t="n">
        <v>0.030582</v>
      </c>
      <c r="Y8" s="18" t="n">
        <v>0.050685</v>
      </c>
      <c r="Z8" s="18" t="n">
        <v>0.073583</v>
      </c>
      <c r="AA8" s="18" t="n">
        <v>0.06967</v>
      </c>
      <c r="AB8" s="18" t="n">
        <v>0.135779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3363664780.7</v>
      </c>
      <c r="R9" s="17" t="n">
        <v>2172.27</v>
      </c>
      <c r="S9" s="18" t="n">
        <v>0.030899</v>
      </c>
      <c r="T9" s="18" t="inlineStr">
        <is>
          <t>-</t>
        </is>
      </c>
      <c r="U9" s="18" t="n">
        <v>0.00053</v>
      </c>
      <c r="V9" s="18" t="n">
        <v>0.002085</v>
      </c>
      <c r="W9" s="18" t="n">
        <v>0.007369</v>
      </c>
      <c r="X9" s="18" t="n">
        <v>0.017157</v>
      </c>
      <c r="Y9" s="18" t="n">
        <v>0.033484</v>
      </c>
      <c r="Z9" s="18" t="n">
        <v>0.06755899999999999</v>
      </c>
      <c r="AA9" s="18" t="n">
        <v>0.081119</v>
      </c>
      <c r="AB9" s="18" t="n">
        <v>0.119161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130586013.02</v>
      </c>
      <c r="R10" s="17" t="n">
        <v>150.55</v>
      </c>
      <c r="S10" s="18" t="n">
        <v>0.132636</v>
      </c>
      <c r="T10" s="18" t="inlineStr">
        <is>
          <t>-</t>
        </is>
      </c>
      <c r="U10" s="18" t="n">
        <v>-0.002914</v>
      </c>
      <c r="V10" s="18" t="n">
        <v>0.012373</v>
      </c>
      <c r="W10" s="18" t="n">
        <v>0.034779</v>
      </c>
      <c r="X10" s="18" t="n">
        <v>0.085984</v>
      </c>
      <c r="Y10" s="18" t="n">
        <v>0.150554</v>
      </c>
      <c r="Z10" s="18" t="n">
        <v>0.199028</v>
      </c>
      <c r="AA10" s="18" t="n">
        <v>0.14478</v>
      </c>
      <c r="AB10" s="18" t="n">
        <v>0.214603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45171370.71</v>
      </c>
      <c r="R11" s="17" t="n">
        <v>386080.09</v>
      </c>
      <c r="S11" s="18" t="n">
        <v>0.030915</v>
      </c>
      <c r="T11" s="18" t="inlineStr">
        <is>
          <t>-</t>
        </is>
      </c>
      <c r="U11" s="18" t="n">
        <v>0.000438</v>
      </c>
      <c r="V11" s="18" t="n">
        <v>0.001774</v>
      </c>
      <c r="W11" s="18" t="n">
        <v>0.006522</v>
      </c>
      <c r="X11" s="18" t="n">
        <v>0.017619</v>
      </c>
      <c r="Y11" s="18" t="n">
        <v>0.033543</v>
      </c>
      <c r="Z11" s="18" t="n">
        <v>0.06840599999999999</v>
      </c>
      <c r="AA11" s="18" t="n">
        <v>0.079349</v>
      </c>
      <c r="AB11" s="18" t="n">
        <v>0.12615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3595810268.46</v>
      </c>
      <c r="R12" s="17" t="n">
        <v>3529.7</v>
      </c>
      <c r="S12" s="18" t="n">
        <v>0.085414</v>
      </c>
      <c r="T12" s="18" t="inlineStr">
        <is>
          <t>-</t>
        </is>
      </c>
      <c r="U12" s="18" t="n">
        <v>-0.001847</v>
      </c>
      <c r="V12" s="18" t="n">
        <v>0.001396</v>
      </c>
      <c r="W12" s="18" t="n">
        <v>0.020348</v>
      </c>
      <c r="X12" s="18" t="n">
        <v>0.055374</v>
      </c>
      <c r="Y12" s="18" t="n">
        <v>0.100263</v>
      </c>
      <c r="Z12" s="18" t="n">
        <v>0.039339</v>
      </c>
      <c r="AA12" s="18" t="n">
        <v>0.009771999999999999</v>
      </c>
      <c r="AB12" s="18" t="n">
        <v>0.101376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12948252.31</v>
      </c>
      <c r="R13" s="17" t="n">
        <v>4741.21</v>
      </c>
      <c r="S13" s="18" t="n">
        <v>0.211901</v>
      </c>
      <c r="T13" s="18" t="inlineStr">
        <is>
          <t>-</t>
        </is>
      </c>
      <c r="U13" s="18" t="n">
        <v>-0.001373</v>
      </c>
      <c r="V13" s="18" t="n">
        <v>0.023619</v>
      </c>
      <c r="W13" s="18" t="n">
        <v>0.044906</v>
      </c>
      <c r="X13" s="18" t="n">
        <v>0.119237</v>
      </c>
      <c r="Y13" s="18" t="n">
        <v>0.229105</v>
      </c>
      <c r="Z13" s="18" t="n">
        <v>0.276564</v>
      </c>
      <c r="AA13" s="18" t="n">
        <v>0.193953</v>
      </c>
      <c r="AB13" s="18" t="n">
        <v>0.254242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39240113.99</v>
      </c>
      <c r="R14" s="17" t="n">
        <v>186.1</v>
      </c>
      <c r="S14" s="18" t="n">
        <v>0.026419</v>
      </c>
      <c r="T14" s="18" t="inlineStr">
        <is>
          <t>-</t>
        </is>
      </c>
      <c r="U14" s="18" t="n">
        <v>0.000376</v>
      </c>
      <c r="V14" s="18" t="n">
        <v>0.001453</v>
      </c>
      <c r="W14" s="18" t="n">
        <v>0.006871</v>
      </c>
      <c r="X14" s="18" t="n">
        <v>0.016273</v>
      </c>
      <c r="Y14" s="18" t="n">
        <v>0.028461</v>
      </c>
      <c r="Z14" s="18" t="n">
        <v>0.051947</v>
      </c>
      <c r="AA14" s="18" t="n">
        <v>0.054271</v>
      </c>
      <c r="AB14" s="18" t="n">
        <v>0.085384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903508219.03</v>
      </c>
      <c r="R15" s="17" t="n">
        <v>8567.23</v>
      </c>
      <c r="S15" s="18" t="n">
        <v>0.163043</v>
      </c>
      <c r="T15" s="18" t="inlineStr">
        <is>
          <t>-</t>
        </is>
      </c>
      <c r="U15" s="18" t="n">
        <v>-0.00149</v>
      </c>
      <c r="V15" s="18" t="n">
        <v>0.02277</v>
      </c>
      <c r="W15" s="18" t="n">
        <v>0.046469</v>
      </c>
      <c r="X15" s="18" t="n">
        <v>0.099754</v>
      </c>
      <c r="Y15" s="18" t="n">
        <v>0.174612</v>
      </c>
      <c r="Z15" s="18" t="n">
        <v>0.201169</v>
      </c>
      <c r="AA15" s="18" t="n">
        <v>0.08322400000000001</v>
      </c>
      <c r="AB15" s="18" t="n">
        <v>0.18117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4666306298.5</v>
      </c>
      <c r="R16" s="17" t="n">
        <v>2663.15</v>
      </c>
      <c r="S16" s="18" t="n">
        <v>0.031365</v>
      </c>
      <c r="T16" s="18" t="inlineStr">
        <is>
          <t>-</t>
        </is>
      </c>
      <c r="U16" s="18" t="n">
        <v>0.00053</v>
      </c>
      <c r="V16" s="18" t="n">
        <v>0.002088</v>
      </c>
      <c r="W16" s="18" t="n">
        <v>0.007456</v>
      </c>
      <c r="X16" s="18" t="n">
        <v>0.016792</v>
      </c>
      <c r="Y16" s="18" t="n">
        <v>0.03398</v>
      </c>
      <c r="Z16" s="18" t="n">
        <v>0.06829</v>
      </c>
      <c r="AA16" s="18" t="n">
        <v>0.084495</v>
      </c>
      <c r="AB16" s="18" t="n">
        <v>0.13208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119990185.17</v>
      </c>
      <c r="R17" s="17" t="n">
        <v>4644.66</v>
      </c>
      <c r="S17" s="18" t="n">
        <v>0.073203</v>
      </c>
      <c r="T17" s="18" t="inlineStr">
        <is>
          <t>-</t>
        </is>
      </c>
      <c r="U17" s="18" t="n">
        <v>-0.00149</v>
      </c>
      <c r="V17" s="18" t="n">
        <v>0.000536</v>
      </c>
      <c r="W17" s="18" t="n">
        <v>0.015761</v>
      </c>
      <c r="X17" s="18" t="n">
        <v>0.046432</v>
      </c>
      <c r="Y17" s="18" t="n">
        <v>0.088903</v>
      </c>
      <c r="Z17" s="18" t="n">
        <v>0.06873799999999999</v>
      </c>
      <c r="AA17" s="18" t="n">
        <v>0.01995</v>
      </c>
      <c r="AB17" s="18" t="n">
        <v>0.090132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554540016.35</v>
      </c>
      <c r="R18" s="17" t="n">
        <v>6626.19</v>
      </c>
      <c r="S18" s="18" t="n">
        <v>0.234767</v>
      </c>
      <c r="T18" s="18" t="inlineStr">
        <is>
          <t>-</t>
        </is>
      </c>
      <c r="U18" s="18" t="n">
        <v>-0.002937</v>
      </c>
      <c r="V18" s="18" t="n">
        <v>0.04035</v>
      </c>
      <c r="W18" s="18" t="n">
        <v>0.07503600000000001</v>
      </c>
      <c r="X18" s="18" t="n">
        <v>0.14334</v>
      </c>
      <c r="Y18" s="18" t="n">
        <v>0.282773</v>
      </c>
      <c r="Z18" s="18" t="n">
        <v>0.413922</v>
      </c>
      <c r="AA18" s="18" t="n">
        <v>0.202034</v>
      </c>
      <c r="AB18" s="18" t="n">
        <v>0.347954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4103908.67</v>
      </c>
      <c r="R19" s="17" t="n">
        <v>37308.26</v>
      </c>
      <c r="S19" s="18" t="n">
        <v>0.133539</v>
      </c>
      <c r="T19" s="18" t="inlineStr">
        <is>
          <t>-</t>
        </is>
      </c>
      <c r="U19" s="18" t="n">
        <v>-0.003218</v>
      </c>
      <c r="V19" s="18" t="n">
        <v>0.021402</v>
      </c>
      <c r="W19" s="18" t="n">
        <v>0.036495</v>
      </c>
      <c r="X19" s="18" t="n">
        <v>0.07817</v>
      </c>
      <c r="Y19" s="18" t="n">
        <v>0.151652</v>
      </c>
      <c r="Z19" s="18" t="n">
        <v>0.203004</v>
      </c>
      <c r="AA19" s="18" t="n">
        <v>0.106844</v>
      </c>
      <c r="AB19" s="18" t="n">
        <v>0.200246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2043905182.17</v>
      </c>
      <c r="R20" s="17" t="n">
        <v>638.63</v>
      </c>
      <c r="S20" s="18" t="n">
        <v>0.124091</v>
      </c>
      <c r="T20" s="18" t="inlineStr">
        <is>
          <t>-</t>
        </is>
      </c>
      <c r="U20" s="18" t="n">
        <v>-0.00407</v>
      </c>
      <c r="V20" s="18" t="n">
        <v>0.012429</v>
      </c>
      <c r="W20" s="18" t="n">
        <v>0.021694</v>
      </c>
      <c r="X20" s="18" t="n">
        <v>0.068855</v>
      </c>
      <c r="Y20" s="18" t="n">
        <v>0.14192</v>
      </c>
      <c r="Z20" s="18" t="n">
        <v>0.177589</v>
      </c>
      <c r="AA20" s="18" t="n">
        <v>0.092684</v>
      </c>
      <c r="AB20" s="18" t="n">
        <v>0.219295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18052482.92</v>
      </c>
      <c r="R21" s="17" t="n">
        <v>4023.29</v>
      </c>
      <c r="S21" s="18" t="n">
        <v>0.13468</v>
      </c>
      <c r="T21" s="18" t="inlineStr">
        <is>
          <t>-</t>
        </is>
      </c>
      <c r="U21" s="18" t="n">
        <v>-0.004454</v>
      </c>
      <c r="V21" s="18" t="n">
        <v>0.019481</v>
      </c>
      <c r="W21" s="18" t="n">
        <v>0.033842</v>
      </c>
      <c r="X21" s="18" t="n">
        <v>0.088514</v>
      </c>
      <c r="Y21" s="18" t="n">
        <v>0.151571</v>
      </c>
      <c r="Z21" s="18" t="n">
        <v>0.175243</v>
      </c>
      <c r="AA21" s="18" t="n">
        <v>0.064731</v>
      </c>
      <c r="AB21" s="18" t="n">
        <v>0.169065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104866756.32</v>
      </c>
      <c r="R22" s="17" t="n">
        <v>300.01</v>
      </c>
      <c r="S22" s="18" t="n">
        <v>0.041159</v>
      </c>
      <c r="T22" s="18" t="inlineStr">
        <is>
          <t>-</t>
        </is>
      </c>
      <c r="U22" s="18" t="n">
        <v>-0.000633</v>
      </c>
      <c r="V22" s="18" t="n">
        <v>0.001235</v>
      </c>
      <c r="W22" s="18" t="n">
        <v>0.008030000000000001</v>
      </c>
      <c r="X22" s="18" t="n">
        <v>0.026904</v>
      </c>
      <c r="Y22" s="18" t="n">
        <v>0.046425</v>
      </c>
      <c r="Z22" s="18" t="n">
        <v>0.07154099999999999</v>
      </c>
      <c r="AA22" s="18" t="n">
        <v>0.056039</v>
      </c>
      <c r="AB22" s="18" t="n">
        <v>0.088176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3522366429.32</v>
      </c>
      <c r="R23" s="17" t="n">
        <v>5482.56</v>
      </c>
      <c r="S23" s="18" t="n">
        <v>0.025092</v>
      </c>
      <c r="T23" s="18" t="inlineStr">
        <is>
          <t>-</t>
        </is>
      </c>
      <c r="U23" s="18" t="n">
        <v>0.000432</v>
      </c>
      <c r="V23" s="18" t="n">
        <v>0.001727</v>
      </c>
      <c r="W23" s="18" t="n">
        <v>0.005718</v>
      </c>
      <c r="X23" s="18" t="n">
        <v>0.013452</v>
      </c>
      <c r="Y23" s="18" t="n">
        <v>0.027185</v>
      </c>
      <c r="Z23" s="18" t="n">
        <v>0.05368</v>
      </c>
      <c r="AA23" s="18" t="n">
        <v>0.063732</v>
      </c>
      <c r="AB23" s="18" t="n">
        <v>0.096674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6507305976.37</v>
      </c>
      <c r="R24" s="17" t="n">
        <v>902163.59</v>
      </c>
      <c r="S24" s="18" t="n">
        <v>0.085702</v>
      </c>
      <c r="T24" s="18" t="inlineStr">
        <is>
          <t>-</t>
        </is>
      </c>
      <c r="U24" s="18" t="n">
        <v>-0.00092</v>
      </c>
      <c r="V24" s="18" t="n">
        <v>0.001814</v>
      </c>
      <c r="W24" s="18" t="n">
        <v>0.021086</v>
      </c>
      <c r="X24" s="18" t="n">
        <v>0.052231</v>
      </c>
      <c r="Y24" s="18" t="n">
        <v>0.101447</v>
      </c>
      <c r="Z24" s="18" t="n">
        <v>0.098588</v>
      </c>
      <c r="AA24" s="18" t="n">
        <v>0.07291599999999999</v>
      </c>
      <c r="AB24" s="18" t="n">
        <v>0.166809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127750711.6</v>
      </c>
      <c r="R25" s="17" t="n">
        <v>5983.36</v>
      </c>
      <c r="S25" s="18" t="n">
        <v>0.146886</v>
      </c>
      <c r="T25" s="18" t="inlineStr">
        <is>
          <t>-</t>
        </is>
      </c>
      <c r="U25" s="18" t="n">
        <v>-0.005029</v>
      </c>
      <c r="V25" s="18" t="n">
        <v>0.020144</v>
      </c>
      <c r="W25" s="18" t="n">
        <v>0.035456</v>
      </c>
      <c r="X25" s="18" t="n">
        <v>0.097872</v>
      </c>
      <c r="Y25" s="18" t="n">
        <v>0.170209</v>
      </c>
      <c r="Z25" s="18" t="n">
        <v>0.216236</v>
      </c>
      <c r="AA25" s="18" t="n">
        <v>0.08566699999999999</v>
      </c>
      <c r="AB25" s="18" t="n">
        <v>0.193888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619677478.42</v>
      </c>
      <c r="R26" s="17" t="n">
        <v>3435.38</v>
      </c>
      <c r="S26" s="18" t="n">
        <v>0.068202</v>
      </c>
      <c r="T26" s="18" t="inlineStr">
        <is>
          <t>-</t>
        </is>
      </c>
      <c r="U26" s="18" t="n">
        <v>-0.001273</v>
      </c>
      <c r="V26" s="18" t="n">
        <v>0.000652</v>
      </c>
      <c r="W26" s="18" t="n">
        <v>0.013964</v>
      </c>
      <c r="X26" s="18" t="n">
        <v>0.042946</v>
      </c>
      <c r="Y26" s="18" t="n">
        <v>0.08086599999999999</v>
      </c>
      <c r="Z26" s="18" t="n">
        <v>0.081556</v>
      </c>
      <c r="AA26" s="18" t="n">
        <v>0.05221</v>
      </c>
      <c r="AB26" s="18" t="n">
        <v>0.12358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346031336.79</v>
      </c>
      <c r="R27" s="17" t="n">
        <v>1663.51</v>
      </c>
      <c r="S27" s="18" t="n">
        <v>0.033377</v>
      </c>
      <c r="T27" s="18" t="inlineStr">
        <is>
          <t>-</t>
        </is>
      </c>
      <c r="U27" s="18" t="n">
        <v>0.000517</v>
      </c>
      <c r="V27" s="18" t="n">
        <v>0.002</v>
      </c>
      <c r="W27" s="18" t="n">
        <v>0.007553</v>
      </c>
      <c r="X27" s="18" t="n">
        <v>0.01859</v>
      </c>
      <c r="Y27" s="18" t="n">
        <v>0.036235</v>
      </c>
      <c r="Z27" s="18" t="n">
        <v>0.07281700000000001</v>
      </c>
      <c r="AA27" s="18" t="n">
        <v>0.08215500000000001</v>
      </c>
      <c r="AB27" s="18" t="n">
        <v>0.127299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1532334488.07</v>
      </c>
      <c r="R28" s="17" t="n">
        <v>5765.62</v>
      </c>
      <c r="S28" s="18" t="n">
        <v>0.02758</v>
      </c>
      <c r="T28" s="18" t="inlineStr">
        <is>
          <t>-</t>
        </is>
      </c>
      <c r="U28" s="18" t="n">
        <v>0.000465</v>
      </c>
      <c r="V28" s="18" t="n">
        <v>0.00187</v>
      </c>
      <c r="W28" s="18" t="n">
        <v>0.00648</v>
      </c>
      <c r="X28" s="18" t="n">
        <v>0.015092</v>
      </c>
      <c r="Y28" s="18" t="n">
        <v>0.029803</v>
      </c>
      <c r="Z28" s="18" t="n">
        <v>0.058802</v>
      </c>
      <c r="AA28" s="18" t="n">
        <v>0.069859</v>
      </c>
      <c r="AB28" s="18" t="n">
        <v>0.105101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148038539.82</v>
      </c>
      <c r="R29" s="17" t="n">
        <v>6254.8</v>
      </c>
      <c r="S29" s="18" t="n">
        <v>0.21853</v>
      </c>
      <c r="T29" s="18" t="inlineStr">
        <is>
          <t>-</t>
        </is>
      </c>
      <c r="U29" s="18" t="n">
        <v>-0.007853000000000001</v>
      </c>
      <c r="V29" s="18" t="n">
        <v>0.037533</v>
      </c>
      <c r="W29" s="18" t="n">
        <v>0.05692</v>
      </c>
      <c r="X29" s="18" t="n">
        <v>0.143252</v>
      </c>
      <c r="Y29" s="18" t="n">
        <v>0.253171</v>
      </c>
      <c r="Z29" s="18" t="n">
        <v>0.330511</v>
      </c>
      <c r="AA29" s="18" t="n">
        <v>0.10906</v>
      </c>
      <c r="AB29" s="18" t="n">
        <v>0.280808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5560721047.99</v>
      </c>
      <c r="R30" s="17" t="n">
        <v>931912.35</v>
      </c>
      <c r="S30" s="18" t="n">
        <v>0.079101</v>
      </c>
      <c r="T30" s="18" t="inlineStr">
        <is>
          <t>-</t>
        </is>
      </c>
      <c r="U30" s="18" t="n">
        <v>-0.001402</v>
      </c>
      <c r="V30" s="18" t="n">
        <v>0.000768</v>
      </c>
      <c r="W30" s="18" t="n">
        <v>0.017893</v>
      </c>
      <c r="X30" s="18" t="n">
        <v>0.05057</v>
      </c>
      <c r="Y30" s="18" t="n">
        <v>0.091721</v>
      </c>
      <c r="Z30" s="18" t="n">
        <v>0.100169</v>
      </c>
      <c r="AA30" s="18" t="n">
        <v>0.078967</v>
      </c>
      <c r="AB30" s="18" t="n">
        <v>0.168228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3712284083.75</v>
      </c>
      <c r="R31" s="17" t="n">
        <v>967748.72</v>
      </c>
      <c r="S31" s="18" t="n">
        <v>0.063712</v>
      </c>
      <c r="T31" s="18" t="inlineStr">
        <is>
          <t>-</t>
        </is>
      </c>
      <c r="U31" s="18" t="n">
        <v>0.001182</v>
      </c>
      <c r="V31" s="18" t="n">
        <v>0.002537</v>
      </c>
      <c r="W31" s="18" t="n">
        <v>0.009299999999999999</v>
      </c>
      <c r="X31" s="18" t="n">
        <v>0.040049</v>
      </c>
      <c r="Y31" s="18" t="n">
        <v>0.077056</v>
      </c>
      <c r="Z31" s="18" t="n">
        <v>0.101266</v>
      </c>
      <c r="AA31" s="18" t="n">
        <v>0.103054</v>
      </c>
      <c r="AB31" s="18" t="n">
        <v>0.205804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823974202.84</v>
      </c>
      <c r="R32" s="17" t="n">
        <v>99.43000000000001</v>
      </c>
      <c r="S32" s="18" t="n">
        <v>0.205066</v>
      </c>
      <c r="T32" s="18" t="inlineStr">
        <is>
          <t>-</t>
        </is>
      </c>
      <c r="U32" s="18" t="n">
        <v>-0.008475999999999999</v>
      </c>
      <c r="V32" s="18" t="n">
        <v>0.034221</v>
      </c>
      <c r="W32" s="18" t="n">
        <v>0.051724</v>
      </c>
      <c r="X32" s="18" t="n">
        <v>0.135046</v>
      </c>
      <c r="Y32" s="18" t="n">
        <v>0.231789</v>
      </c>
      <c r="Z32" s="18" t="n">
        <v>0.274253</v>
      </c>
      <c r="AA32" s="18" t="n">
        <v>0.060134</v>
      </c>
      <c r="AB32" s="18" t="n">
        <v>0.215823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583503013.14</v>
      </c>
      <c r="R33" s="17" t="n">
        <v>34447.31</v>
      </c>
      <c r="S33" s="18" t="n">
        <v>0.138722</v>
      </c>
      <c r="T33" s="18" t="inlineStr">
        <is>
          <t>-</t>
        </is>
      </c>
      <c r="U33" s="18" t="n">
        <v>-0.003828</v>
      </c>
      <c r="V33" s="18" t="n">
        <v>0.013827</v>
      </c>
      <c r="W33" s="18" t="n">
        <v>0.034441</v>
      </c>
      <c r="X33" s="18" t="n">
        <v>0.09507</v>
      </c>
      <c r="Y33" s="18" t="n">
        <v>0.160655</v>
      </c>
      <c r="Z33" s="18" t="n">
        <v>0.194754</v>
      </c>
      <c r="AA33" s="18" t="n">
        <v>0.129507</v>
      </c>
      <c r="AB33" s="18" t="n">
        <v>0.264038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18419734.33</v>
      </c>
      <c r="R34" s="17" t="n">
        <v>468.76</v>
      </c>
      <c r="S34" s="18" t="n">
        <v>0.164183</v>
      </c>
      <c r="T34" s="18" t="inlineStr">
        <is>
          <t>-</t>
        </is>
      </c>
      <c r="U34" s="18" t="n">
        <v>-0.005896</v>
      </c>
      <c r="V34" s="18" t="n">
        <v>0.019531</v>
      </c>
      <c r="W34" s="18" t="n">
        <v>0.032488</v>
      </c>
      <c r="X34" s="18" t="n">
        <v>0.102167</v>
      </c>
      <c r="Y34" s="18" t="n">
        <v>0.187257</v>
      </c>
      <c r="Z34" s="18" t="n">
        <v>0.263656</v>
      </c>
      <c r="AA34" s="18" t="n">
        <v>0.162605</v>
      </c>
      <c r="AB34" s="18" t="n">
        <v>0.240469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20738078.93</v>
      </c>
      <c r="R35" s="17" t="n">
        <v>4858.97</v>
      </c>
      <c r="S35" s="18" t="n">
        <v>0.154029</v>
      </c>
      <c r="T35" s="18" t="inlineStr">
        <is>
          <t>-</t>
        </is>
      </c>
      <c r="U35" s="18" t="n">
        <v>-0.006652</v>
      </c>
      <c r="V35" s="18" t="n">
        <v>0.016702</v>
      </c>
      <c r="W35" s="18" t="n">
        <v>0.028121</v>
      </c>
      <c r="X35" s="18" t="n">
        <v>0.094488</v>
      </c>
      <c r="Y35" s="18" t="n">
        <v>0.17584</v>
      </c>
      <c r="Z35" s="18" t="n">
        <v>0.233758</v>
      </c>
      <c r="AA35" s="18" t="n">
        <v>0.088296</v>
      </c>
      <c r="AB35" s="18" t="n">
        <v>0.186174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156484815.93</v>
      </c>
      <c r="R36" s="17" t="n">
        <v>3818.1</v>
      </c>
      <c r="S36" s="18" t="n">
        <v>0.046433</v>
      </c>
      <c r="T36" s="18" t="inlineStr">
        <is>
          <t>-</t>
        </is>
      </c>
      <c r="U36" s="18" t="n">
        <v>-0.000952</v>
      </c>
      <c r="V36" s="18" t="n">
        <v>0.000904</v>
      </c>
      <c r="W36" s="18" t="n">
        <v>0.008763999999999999</v>
      </c>
      <c r="X36" s="18" t="n">
        <v>0.030729</v>
      </c>
      <c r="Y36" s="18" t="n">
        <v>0.053847</v>
      </c>
      <c r="Z36" s="18" t="n">
        <v>0.066714</v>
      </c>
      <c r="AA36" s="18" t="n">
        <v>0.040995</v>
      </c>
      <c r="AB36" s="18" t="n">
        <v>0.086357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45133841.56</v>
      </c>
      <c r="R37" s="17" t="n">
        <v>528.72</v>
      </c>
      <c r="S37" s="18" t="n">
        <v>0.124027</v>
      </c>
      <c r="T37" s="18" t="inlineStr">
        <is>
          <t>-</t>
        </is>
      </c>
      <c r="U37" s="18" t="n">
        <v>-0.003994</v>
      </c>
      <c r="V37" s="18" t="n">
        <v>0.017278</v>
      </c>
      <c r="W37" s="18" t="n">
        <v>0.030603</v>
      </c>
      <c r="X37" s="18" t="n">
        <v>0.079858</v>
      </c>
      <c r="Y37" s="18" t="n">
        <v>0.139728</v>
      </c>
      <c r="Z37" s="18" t="n">
        <v>0.167127</v>
      </c>
      <c r="AA37" s="18" t="n">
        <v>0.06905</v>
      </c>
      <c r="AB37" s="18" t="n">
        <v>0.179415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9516609169.32</v>
      </c>
      <c r="R38" s="17" t="n">
        <v>1233520.31</v>
      </c>
      <c r="S38" s="18" t="n">
        <v>0.085775</v>
      </c>
      <c r="T38" s="18" t="inlineStr">
        <is>
          <t>-</t>
        </is>
      </c>
      <c r="U38" s="18" t="n">
        <v>-0.001328</v>
      </c>
      <c r="V38" s="18" t="n">
        <v>0.001017</v>
      </c>
      <c r="W38" s="18" t="n">
        <v>0.020354</v>
      </c>
      <c r="X38" s="18" t="n">
        <v>0.055832</v>
      </c>
      <c r="Y38" s="18" t="n">
        <v>0.09982199999999999</v>
      </c>
      <c r="Z38" s="18" t="n">
        <v>0.115556</v>
      </c>
      <c r="AA38" s="18" t="n">
        <v>0.086128</v>
      </c>
      <c r="AB38" s="18" t="n">
        <v>0.181255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3515406308.19</v>
      </c>
      <c r="R39" s="17" t="n">
        <v>162.4</v>
      </c>
      <c r="S39" s="18" t="n">
        <v>0.02603</v>
      </c>
      <c r="T39" s="18" t="inlineStr">
        <is>
          <t>-</t>
        </is>
      </c>
      <c r="U39" s="18" t="n">
        <v>0.000431</v>
      </c>
      <c r="V39" s="18" t="n">
        <v>0.001665</v>
      </c>
      <c r="W39" s="18" t="n">
        <v>0.006009</v>
      </c>
      <c r="X39" s="18" t="n">
        <v>0.014493</v>
      </c>
      <c r="Y39" s="18" t="n">
        <v>0.028173</v>
      </c>
      <c r="Z39" s="18" t="n">
        <v>0.056948</v>
      </c>
      <c r="AA39" s="18" t="n">
        <v>0.068491</v>
      </c>
      <c r="AB39" s="18" t="n">
        <v>0.102587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4142341.08</v>
      </c>
      <c r="R40" s="17" t="n">
        <v>8739.110000000001</v>
      </c>
      <c r="S40" s="18" t="n">
        <v>0.178879</v>
      </c>
      <c r="T40" s="18" t="inlineStr">
        <is>
          <t>-</t>
        </is>
      </c>
      <c r="U40" s="18" t="n">
        <v>-0.005367</v>
      </c>
      <c r="V40" s="18" t="n">
        <v>0.027228</v>
      </c>
      <c r="W40" s="18" t="n">
        <v>0.052162</v>
      </c>
      <c r="X40" s="18" t="n">
        <v>0.110395</v>
      </c>
      <c r="Y40" s="18" t="n">
        <v>0.202025</v>
      </c>
      <c r="Z40" s="18" t="n">
        <v>0.274677</v>
      </c>
      <c r="AA40" s="18" t="n">
        <v>0.105745</v>
      </c>
      <c r="AB40" s="18" t="n">
        <v>0.243736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2756121</v>
      </c>
      <c r="R41" s="17" t="n">
        <v>4214.25</v>
      </c>
      <c r="S41" s="18" t="n">
        <v>0.044064</v>
      </c>
      <c r="T41" s="18" t="inlineStr">
        <is>
          <t>-</t>
        </is>
      </c>
      <c r="U41" s="18" t="n">
        <v>-0.000474</v>
      </c>
      <c r="V41" s="18" t="n">
        <v>0.004946</v>
      </c>
      <c r="W41" s="18" t="n">
        <v>0.011691</v>
      </c>
      <c r="X41" s="18" t="n">
        <v>0.027437</v>
      </c>
      <c r="Y41" s="18" t="n">
        <v>0.05225</v>
      </c>
      <c r="Z41" s="18" t="n">
        <v>0.034083</v>
      </c>
      <c r="AA41" s="18" t="n">
        <v>-0.064438</v>
      </c>
      <c r="AB41" s="18" t="n">
        <v>0.004357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41366851.12</v>
      </c>
      <c r="R42" s="17" t="n">
        <v>1364.92</v>
      </c>
      <c r="S42" s="18" t="n">
        <v>0.139209</v>
      </c>
      <c r="T42" s="18" t="inlineStr">
        <is>
          <t>-</t>
        </is>
      </c>
      <c r="U42" s="18" t="n">
        <v>-0.001317</v>
      </c>
      <c r="V42" s="18" t="n">
        <v>0.015996</v>
      </c>
      <c r="W42" s="18" t="n">
        <v>0.04093</v>
      </c>
      <c r="X42" s="18" t="n">
        <v>0.08830499999999999</v>
      </c>
      <c r="Y42" s="18" t="n">
        <v>0.15334</v>
      </c>
      <c r="Z42" s="18" t="n">
        <v>0.185609</v>
      </c>
      <c r="AA42" s="18" t="n">
        <v>0.142996</v>
      </c>
      <c r="AB42" s="18" t="n">
        <v>0.224089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585327572.73</v>
      </c>
      <c r="R43" s="17" t="n">
        <v>207.81</v>
      </c>
      <c r="S43" s="18" t="n">
        <v>0.027948</v>
      </c>
      <c r="T43" s="18" t="inlineStr">
        <is>
          <t>-</t>
        </is>
      </c>
      <c r="U43" s="18" t="n">
        <v>0.000433</v>
      </c>
      <c r="V43" s="18" t="n">
        <v>0.00188</v>
      </c>
      <c r="W43" s="18" t="n">
        <v>0.006441</v>
      </c>
      <c r="X43" s="18" t="n">
        <v>0.015441</v>
      </c>
      <c r="Y43" s="18" t="n">
        <v>0.030139</v>
      </c>
      <c r="Z43" s="18" t="n">
        <v>0.06008</v>
      </c>
      <c r="AA43" s="18" t="n">
        <v>0.071907</v>
      </c>
      <c r="AB43" s="18" t="n">
        <v>0.106442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1109840920.78</v>
      </c>
      <c r="R44" s="17" t="n">
        <v>236.48</v>
      </c>
      <c r="S44" s="18" t="n">
        <v>0.065705</v>
      </c>
      <c r="T44" s="18" t="inlineStr">
        <is>
          <t>-</t>
        </is>
      </c>
      <c r="U44" s="18" t="n">
        <v>-0.00152</v>
      </c>
      <c r="V44" s="18" t="n">
        <v>0.000169</v>
      </c>
      <c r="W44" s="18" t="n">
        <v>0.013891</v>
      </c>
      <c r="X44" s="18" t="n">
        <v>0.042129</v>
      </c>
      <c r="Y44" s="18" t="n">
        <v>0.077014</v>
      </c>
      <c r="Z44" s="18" t="n">
        <v>0.093663</v>
      </c>
      <c r="AA44" s="18" t="n">
        <v>0.070926</v>
      </c>
      <c r="AB44" s="18" t="n">
        <v>0.142455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44318011.56</v>
      </c>
      <c r="R45" s="17" t="n">
        <v>300.7</v>
      </c>
      <c r="S45" s="18" t="n">
        <v>0.311154</v>
      </c>
      <c r="T45" s="18" t="inlineStr">
        <is>
          <t>-</t>
        </is>
      </c>
      <c r="U45" s="18" t="n">
        <v>-0.003381</v>
      </c>
      <c r="V45" s="18" t="n">
        <v>0.047881</v>
      </c>
      <c r="W45" s="18" t="n">
        <v>0.091668</v>
      </c>
      <c r="X45" s="18" t="n">
        <v>0.181486</v>
      </c>
      <c r="Y45" s="18" t="n">
        <v>0.339958</v>
      </c>
      <c r="Z45" s="18" t="n">
        <v>0.439169</v>
      </c>
      <c r="AA45" s="18" t="n">
        <v>0.22077</v>
      </c>
      <c r="AB45" s="18" t="n">
        <v>0.410545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269783759.9</v>
      </c>
      <c r="R46" s="17" t="n">
        <v>364.14</v>
      </c>
      <c r="S46" s="18" t="n">
        <v>0.164689</v>
      </c>
      <c r="T46" s="18" t="inlineStr">
        <is>
          <t>-</t>
        </is>
      </c>
      <c r="U46" s="18" t="n">
        <v>-0.002137</v>
      </c>
      <c r="V46" s="18" t="n">
        <v>0.023239</v>
      </c>
      <c r="W46" s="18" t="n">
        <v>0.050757</v>
      </c>
      <c r="X46" s="18" t="n">
        <v>0.111912</v>
      </c>
      <c r="Y46" s="18" t="n">
        <v>0.180778</v>
      </c>
      <c r="Z46" s="18" t="n">
        <v>0.219007</v>
      </c>
      <c r="AA46" s="18" t="n">
        <v>0.138779</v>
      </c>
      <c r="AB46" s="18" t="n">
        <v>0.248941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193862521.9</v>
      </c>
      <c r="R47" s="17" t="n">
        <v>5710.4</v>
      </c>
      <c r="S47" s="18" t="n">
        <v>0.155271</v>
      </c>
      <c r="T47" s="18" t="inlineStr">
        <is>
          <t>-</t>
        </is>
      </c>
      <c r="U47" s="18" t="n">
        <v>-0.005413</v>
      </c>
      <c r="V47" s="18" t="n">
        <v>0.017746</v>
      </c>
      <c r="W47" s="18" t="n">
        <v>0.035515</v>
      </c>
      <c r="X47" s="18" t="n">
        <v>0.104637</v>
      </c>
      <c r="Y47" s="18" t="n">
        <v>0.174296</v>
      </c>
      <c r="Z47" s="18" t="n">
        <v>0.210115</v>
      </c>
      <c r="AA47" s="18" t="n">
        <v>0.140989</v>
      </c>
      <c r="AB47" s="18" t="n">
        <v>0.258557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885924836.09</v>
      </c>
      <c r="R48" s="17" t="n">
        <v>4332.26</v>
      </c>
      <c r="S48" s="18" t="n">
        <v>0.137088</v>
      </c>
      <c r="T48" s="18" t="inlineStr">
        <is>
          <t>-</t>
        </is>
      </c>
      <c r="U48" s="18" t="n">
        <v>-0.003262</v>
      </c>
      <c r="V48" s="18" t="n">
        <v>0.018938</v>
      </c>
      <c r="W48" s="18" t="n">
        <v>0.038931</v>
      </c>
      <c r="X48" s="18" t="n">
        <v>0.099511</v>
      </c>
      <c r="Y48" s="18" t="n">
        <v>0.150758</v>
      </c>
      <c r="Z48" s="18" t="n">
        <v>0.176637</v>
      </c>
      <c r="AA48" s="18" t="n">
        <v>0.125982</v>
      </c>
      <c r="AB48" s="18" t="n">
        <v>0.224865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4478034516.89</v>
      </c>
      <c r="R49" s="17" t="n">
        <v>4116.53</v>
      </c>
      <c r="S49" s="18" t="n">
        <v>0.085589</v>
      </c>
      <c r="T49" s="18" t="inlineStr">
        <is>
          <t>-</t>
        </is>
      </c>
      <c r="U49" s="18" t="n">
        <v>-0.001431</v>
      </c>
      <c r="V49" s="18" t="n">
        <v>0.001433</v>
      </c>
      <c r="W49" s="18" t="n">
        <v>0.019337</v>
      </c>
      <c r="X49" s="18" t="n">
        <v>0.053629</v>
      </c>
      <c r="Y49" s="18" t="n">
        <v>0.099791</v>
      </c>
      <c r="Z49" s="18" t="n">
        <v>0.073685</v>
      </c>
      <c r="AA49" s="18" t="n">
        <v>0.044879</v>
      </c>
      <c r="AB49" s="18" t="n">
        <v>0.13982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55119639.51</v>
      </c>
      <c r="R50" s="17" t="n">
        <v>4002.3</v>
      </c>
      <c r="S50" s="18" t="n">
        <v>0.267939</v>
      </c>
      <c r="T50" s="18" t="inlineStr">
        <is>
          <t>-</t>
        </is>
      </c>
      <c r="U50" s="18" t="n">
        <v>-0.004905</v>
      </c>
      <c r="V50" s="18" t="n">
        <v>0.036358</v>
      </c>
      <c r="W50" s="18" t="n">
        <v>0.056819</v>
      </c>
      <c r="X50" s="18" t="n">
        <v>0.139078</v>
      </c>
      <c r="Y50" s="18" t="n">
        <v>0.29844</v>
      </c>
      <c r="Z50" s="18" t="n">
        <v>0.358314</v>
      </c>
      <c r="AA50" s="18" t="n">
        <v>0.157778</v>
      </c>
      <c r="AB50" s="18" t="n">
        <v>0.344177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718470800.97</v>
      </c>
      <c r="R51" s="17" t="n">
        <v>3340.08</v>
      </c>
      <c r="S51" s="18" t="n">
        <v>0.071328</v>
      </c>
      <c r="T51" s="18" t="inlineStr">
        <is>
          <t>-</t>
        </is>
      </c>
      <c r="U51" s="18" t="n">
        <v>-0.00111</v>
      </c>
      <c r="V51" s="18" t="n">
        <v>0.000803</v>
      </c>
      <c r="W51" s="18" t="n">
        <v>0.015432</v>
      </c>
      <c r="X51" s="18" t="n">
        <v>0.045683</v>
      </c>
      <c r="Y51" s="18" t="n">
        <v>0.082326</v>
      </c>
      <c r="Z51" s="18" t="n">
        <v>0.06747599999999999</v>
      </c>
      <c r="AA51" s="18" t="n">
        <v>0.026403</v>
      </c>
      <c r="AB51" s="18" t="n">
        <v>0.098208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8199858.03</v>
      </c>
      <c r="R52" s="17" t="n">
        <v>3919.63</v>
      </c>
      <c r="S52" s="18" t="n">
        <v>0.518595</v>
      </c>
      <c r="T52" s="18" t="inlineStr">
        <is>
          <t>-</t>
        </is>
      </c>
      <c r="U52" s="18" t="n">
        <v>-0.002489</v>
      </c>
      <c r="V52" s="18" t="n">
        <v>0.043651</v>
      </c>
      <c r="W52" s="18" t="n">
        <v>0.129293</v>
      </c>
      <c r="X52" s="18" t="n">
        <v>0.269117</v>
      </c>
      <c r="Y52" s="18" t="n">
        <v>0.558222</v>
      </c>
      <c r="Z52" s="18" t="n">
        <v>0.6833360000000001</v>
      </c>
      <c r="AA52" s="18" t="n">
        <v>0.439744</v>
      </c>
      <c r="AB52" s="18" t="n">
        <v>0.623318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337378256.71</v>
      </c>
      <c r="R53" s="17" t="n">
        <v>129412.45</v>
      </c>
      <c r="S53" s="18" t="n">
        <v>0.126303</v>
      </c>
      <c r="T53" s="18" t="inlineStr">
        <is>
          <t>-</t>
        </is>
      </c>
      <c r="U53" s="18" t="n">
        <v>-0.002245</v>
      </c>
      <c r="V53" s="18" t="n">
        <v>0.012011</v>
      </c>
      <c r="W53" s="18" t="n">
        <v>0.034438</v>
      </c>
      <c r="X53" s="18" t="n">
        <v>0.084052</v>
      </c>
      <c r="Y53" s="18" t="n">
        <v>0.146333</v>
      </c>
      <c r="Z53" s="18" t="n">
        <v>0.166734</v>
      </c>
      <c r="AA53" s="18" t="n">
        <v>0.116969</v>
      </c>
      <c r="AB53" s="18" t="n">
        <v>0.201021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1482128.51</v>
      </c>
      <c r="R54" s="17" t="n">
        <v>1482128.51</v>
      </c>
      <c r="S54" s="18" t="n">
        <v>0.022339</v>
      </c>
      <c r="T54" s="18" t="inlineStr">
        <is>
          <t>-</t>
        </is>
      </c>
      <c r="U54" s="18" t="n">
        <v>-0.001729</v>
      </c>
      <c r="V54" s="18" t="n">
        <v>-0.004274</v>
      </c>
      <c r="W54" s="18" t="n">
        <v>0.001401</v>
      </c>
      <c r="X54" s="18" t="n">
        <v>0.019663</v>
      </c>
      <c r="Y54" s="18" t="n">
        <v>0.023316</v>
      </c>
      <c r="Z54" s="18" t="n">
        <v>0.029482</v>
      </c>
      <c r="AA54" s="18" t="n">
        <v>0.005458</v>
      </c>
      <c r="AB54" s="18" t="n">
        <v>0.07972700000000001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457382358.97</v>
      </c>
      <c r="R55" s="17" t="n">
        <v>2989427.18</v>
      </c>
      <c r="S55" s="18" t="n">
        <v>0.038665</v>
      </c>
      <c r="T55" s="18" t="inlineStr">
        <is>
          <t>-</t>
        </is>
      </c>
      <c r="U55" s="18" t="n">
        <v>-0.038299</v>
      </c>
      <c r="V55" s="18" t="n">
        <v>-0.036843</v>
      </c>
      <c r="W55" s="18" t="n">
        <v>-0.018719</v>
      </c>
      <c r="X55" s="18" t="n">
        <v>0.013451</v>
      </c>
      <c r="Y55" s="18" t="n">
        <v>0.051497</v>
      </c>
      <c r="Z55" s="18" t="n">
        <v>0.048609</v>
      </c>
      <c r="AA55" s="18" t="n">
        <v>0.025962</v>
      </c>
      <c r="AB55" s="18" t="n">
        <v>0.10177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3067582343.42</v>
      </c>
      <c r="R56" s="17" t="n">
        <v>253226.21</v>
      </c>
      <c r="S56" s="18" t="n">
        <v>0.037385</v>
      </c>
      <c r="T56" s="18" t="inlineStr">
        <is>
          <t>-</t>
        </is>
      </c>
      <c r="U56" s="18" t="n">
        <v>-6.499999999999999e-05</v>
      </c>
      <c r="V56" s="18" t="n">
        <v>0.000513</v>
      </c>
      <c r="W56" s="18" t="n">
        <v>0.006795</v>
      </c>
      <c r="X56" s="18" t="n">
        <v>0.027384</v>
      </c>
      <c r="Y56" s="18" t="n">
        <v>0.039728</v>
      </c>
      <c r="Z56" s="18" t="n">
        <v>0.063336</v>
      </c>
      <c r="AA56" s="18" t="n">
        <v>0.066084</v>
      </c>
      <c r="AB56" s="18" t="n">
        <v>0.11956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201132388.69</v>
      </c>
      <c r="R57" s="17" t="n">
        <v>5841.94</v>
      </c>
      <c r="S57" s="18" t="n">
        <v>0.249219</v>
      </c>
      <c r="T57" s="18" t="inlineStr">
        <is>
          <t>-</t>
        </is>
      </c>
      <c r="U57" s="18" t="n">
        <v>-0.003651</v>
      </c>
      <c r="V57" s="18" t="n">
        <v>0.034069</v>
      </c>
      <c r="W57" s="18" t="n">
        <v>0.074415</v>
      </c>
      <c r="X57" s="18" t="n">
        <v>0.143174</v>
      </c>
      <c r="Y57" s="18" t="n">
        <v>0.281658</v>
      </c>
      <c r="Z57" s="18" t="n">
        <v>0.337487</v>
      </c>
      <c r="AA57" s="18" t="n">
        <v>0.150243</v>
      </c>
      <c r="AB57" s="18" t="n">
        <v>0.271014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2647206930.05</v>
      </c>
      <c r="R58" s="17" t="n">
        <v>2748.63</v>
      </c>
      <c r="S58" s="18" t="n">
        <v>0.08326600000000001</v>
      </c>
      <c r="T58" s="18" t="inlineStr">
        <is>
          <t>-</t>
        </is>
      </c>
      <c r="U58" s="18" t="n">
        <v>-0.001417</v>
      </c>
      <c r="V58" s="18" t="n">
        <v>0.000965</v>
      </c>
      <c r="W58" s="18" t="n">
        <v>0.019045</v>
      </c>
      <c r="X58" s="18" t="n">
        <v>0.053224</v>
      </c>
      <c r="Y58" s="18" t="n">
        <v>0.096778</v>
      </c>
      <c r="Z58" s="18" t="n">
        <v>0.041249</v>
      </c>
      <c r="AA58" s="18" t="n">
        <v>0.012021</v>
      </c>
      <c r="AB58" s="18" t="n">
        <v>0.028069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1612888519.59</v>
      </c>
      <c r="R59" s="17" t="n">
        <v>6856.55</v>
      </c>
      <c r="S59" s="18" t="n">
        <v>0.181417</v>
      </c>
      <c r="T59" s="18" t="inlineStr">
        <is>
          <t>-</t>
        </is>
      </c>
      <c r="U59" s="18" t="n">
        <v>-0.007465</v>
      </c>
      <c r="V59" s="18" t="n">
        <v>0.027414</v>
      </c>
      <c r="W59" s="18" t="n">
        <v>0.048803</v>
      </c>
      <c r="X59" s="18" t="n">
        <v>0.11579</v>
      </c>
      <c r="Y59" s="18" t="n">
        <v>0.206773</v>
      </c>
      <c r="Z59" s="18" t="n">
        <v>0.265955</v>
      </c>
      <c r="AA59" s="18" t="n">
        <v>0.11001</v>
      </c>
      <c r="AB59" s="18" t="n">
        <v>0.180687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33062053.82</v>
      </c>
      <c r="R60" s="17" t="n">
        <v>33633.83</v>
      </c>
      <c r="S60" s="18" t="n">
        <v>0.101151</v>
      </c>
      <c r="T60" s="18" t="inlineStr">
        <is>
          <t>-</t>
        </is>
      </c>
      <c r="U60" s="18" t="n">
        <v>2e-05</v>
      </c>
      <c r="V60" s="18" t="n">
        <v>0.009457</v>
      </c>
      <c r="W60" s="18" t="n">
        <v>0.025366</v>
      </c>
      <c r="X60" s="18" t="n">
        <v>0.06248</v>
      </c>
      <c r="Y60" s="18" t="n">
        <v>0.109504</v>
      </c>
      <c r="Z60" s="18" t="n">
        <v>0.148468</v>
      </c>
      <c r="AA60" s="18" t="n">
        <v>0.135818</v>
      </c>
      <c r="AB60" s="18" t="n">
        <v>0.194863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2454153.14</v>
      </c>
      <c r="R61" s="17" t="n">
        <v>175296.65</v>
      </c>
      <c r="S61" s="18" t="n">
        <v>0.02095</v>
      </c>
      <c r="T61" s="18" t="inlineStr">
        <is>
          <t>-</t>
        </is>
      </c>
      <c r="U61" s="18" t="n">
        <v>-0.000252</v>
      </c>
      <c r="V61" s="18" t="n">
        <v>-0.000243</v>
      </c>
      <c r="W61" s="18" t="n">
        <v>0.003422</v>
      </c>
      <c r="X61" s="18" t="n">
        <v>0.01801</v>
      </c>
      <c r="Y61" s="18" t="n">
        <v>0.022291</v>
      </c>
      <c r="Z61" s="18" t="n">
        <v>0.032361</v>
      </c>
      <c r="AA61" s="18" t="n">
        <v>0.025437</v>
      </c>
      <c r="AB61" s="18" t="n">
        <v>0.024652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212820281.01</v>
      </c>
      <c r="R62" s="17" t="n">
        <v>235420.66</v>
      </c>
      <c r="S62" s="18" t="n">
        <v>0.124245</v>
      </c>
      <c r="T62" s="18" t="inlineStr">
        <is>
          <t>-</t>
        </is>
      </c>
      <c r="U62" s="18" t="n">
        <v>-0.002173</v>
      </c>
      <c r="V62" s="18" t="n">
        <v>0.012008</v>
      </c>
      <c r="W62" s="18" t="n">
        <v>0.03419</v>
      </c>
      <c r="X62" s="18" t="n">
        <v>0.084365</v>
      </c>
      <c r="Y62" s="18" t="n">
        <v>0.145745</v>
      </c>
      <c r="Z62" s="18" t="n">
        <v>0.166969</v>
      </c>
      <c r="AA62" s="18" t="n">
        <v>0.121097</v>
      </c>
      <c r="AB62" s="18" t="n">
        <v>0.192335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694783439.47</v>
      </c>
      <c r="R63" s="17" t="n">
        <v>169915.25</v>
      </c>
      <c r="S63" s="18" t="n">
        <v>0.143272</v>
      </c>
      <c r="T63" s="18" t="inlineStr">
        <is>
          <t>-</t>
        </is>
      </c>
      <c r="U63" s="18" t="n">
        <v>-0.001942</v>
      </c>
      <c r="V63" s="18" t="n">
        <v>0.016434</v>
      </c>
      <c r="W63" s="18" t="n">
        <v>0.041434</v>
      </c>
      <c r="X63" s="18" t="n">
        <v>0.095665</v>
      </c>
      <c r="Y63" s="18" t="n">
        <v>0.160244</v>
      </c>
      <c r="Z63" s="18" t="n">
        <v>0.176542</v>
      </c>
      <c r="AA63" s="18" t="n">
        <v>0.114065</v>
      </c>
      <c r="AB63" s="18" t="n">
        <v>0.198638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889547964.23</v>
      </c>
      <c r="R64" s="17" t="n">
        <v>400336.62</v>
      </c>
      <c r="S64" s="18" t="n">
        <v>0.256407</v>
      </c>
      <c r="T64" s="18" t="inlineStr">
        <is>
          <t>-</t>
        </is>
      </c>
      <c r="U64" s="18" t="n">
        <v>-0.005229</v>
      </c>
      <c r="V64" s="18" t="n">
        <v>0.038231</v>
      </c>
      <c r="W64" s="18" t="n">
        <v>0.070782</v>
      </c>
      <c r="X64" s="18" t="n">
        <v>0.158376</v>
      </c>
      <c r="Y64" s="18" t="n">
        <v>0.285425</v>
      </c>
      <c r="Z64" s="18" t="n">
        <v>0.40778</v>
      </c>
      <c r="AA64" s="18" t="n">
        <v>0.216907</v>
      </c>
      <c r="AB64" s="18" t="n">
        <v>0.440968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813005.39</v>
      </c>
      <c r="R65" s="17" t="n">
        <v>232.29</v>
      </c>
      <c r="S65" s="18" t="n">
        <v>0.037426</v>
      </c>
      <c r="T65" s="18" t="inlineStr">
        <is>
          <t>-</t>
        </is>
      </c>
      <c r="U65" s="18" t="n">
        <v>-0.001161</v>
      </c>
      <c r="V65" s="18" t="n">
        <v>0.006063</v>
      </c>
      <c r="W65" s="18" t="n">
        <v>0.011584</v>
      </c>
      <c r="X65" s="18" t="n">
        <v>0.0238</v>
      </c>
      <c r="Y65" s="18" t="n">
        <v>0.039236</v>
      </c>
      <c r="Z65" s="18" t="n">
        <v>0.040306</v>
      </c>
      <c r="AA65" s="18" t="n">
        <v>0.022358</v>
      </c>
      <c r="AB65" s="18" t="n">
        <v>0.037416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801089461.45</v>
      </c>
      <c r="R66" s="17" t="n">
        <v>3512.57</v>
      </c>
      <c r="S66" s="18" t="n">
        <v>0.128648</v>
      </c>
      <c r="T66" s="18" t="inlineStr">
        <is>
          <t>-</t>
        </is>
      </c>
      <c r="U66" s="18" t="n">
        <v>-0.001646</v>
      </c>
      <c r="V66" s="18" t="n">
        <v>0.015009</v>
      </c>
      <c r="W66" s="18" t="n">
        <v>0.033404</v>
      </c>
      <c r="X66" s="18" t="n">
        <v>0.08480600000000001</v>
      </c>
      <c r="Y66" s="18" t="n">
        <v>0.146813</v>
      </c>
      <c r="Z66" s="18" t="n">
        <v>0.135611</v>
      </c>
      <c r="AA66" s="18" t="n">
        <v>0.064486</v>
      </c>
      <c r="AB66" s="18" t="n">
        <v>0.121367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1183132.45</v>
      </c>
      <c r="R67" s="17" t="n">
        <v>98594.37</v>
      </c>
      <c r="S67" s="18" t="n">
        <v>0.179842</v>
      </c>
      <c r="T67" s="18" t="inlineStr">
        <is>
          <t>-</t>
        </is>
      </c>
      <c r="U67" s="18" t="n">
        <v>-0.002069</v>
      </c>
      <c r="V67" s="18" t="n">
        <v>0.028292</v>
      </c>
      <c r="W67" s="18" t="n">
        <v>0.054776</v>
      </c>
      <c r="X67" s="18" t="n">
        <v>0.122415</v>
      </c>
      <c r="Y67" s="18" t="n">
        <v>0.198814</v>
      </c>
      <c r="Z67" s="18" t="n">
        <v>0.250578</v>
      </c>
      <c r="AA67" s="18" t="n">
        <v>0.207213</v>
      </c>
      <c r="AB67" s="18" t="n">
        <v>0.293748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780481.47</v>
      </c>
      <c r="R68" s="17" t="n">
        <v>578.99</v>
      </c>
      <c r="S68" s="18" t="n">
        <v>0.282086</v>
      </c>
      <c r="T68" s="18" t="inlineStr">
        <is>
          <t>-</t>
        </is>
      </c>
      <c r="U68" s="18" t="n">
        <v>-0.004265</v>
      </c>
      <c r="V68" s="18" t="n">
        <v>0.054281</v>
      </c>
      <c r="W68" s="18" t="n">
        <v>0.08504299999999999</v>
      </c>
      <c r="X68" s="18" t="n">
        <v>0.179206</v>
      </c>
      <c r="Y68" s="18" t="n">
        <v>0.311534</v>
      </c>
      <c r="Z68" s="18" t="n">
        <v>0.361753</v>
      </c>
      <c r="AA68" s="18" t="n">
        <v>0.210491</v>
      </c>
      <c r="AB68" s="18" t="n">
        <v>0.354046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269044370.34</v>
      </c>
      <c r="R69" s="17" t="n">
        <v>2112.2</v>
      </c>
      <c r="S69" s="18" t="n">
        <v>0.053677</v>
      </c>
      <c r="T69" s="18" t="inlineStr">
        <is>
          <t>-</t>
        </is>
      </c>
      <c r="U69" s="18" t="n">
        <v>-0.001437</v>
      </c>
      <c r="V69" s="18" t="n">
        <v>-7.1e-05</v>
      </c>
      <c r="W69" s="18" t="n">
        <v>0.01191</v>
      </c>
      <c r="X69" s="18" t="n">
        <v>0.035007</v>
      </c>
      <c r="Y69" s="18" t="n">
        <v>0.057194</v>
      </c>
      <c r="Z69" s="18" t="n">
        <v>0.059097</v>
      </c>
      <c r="AA69" s="18" t="n">
        <v>0.051458</v>
      </c>
      <c r="AB69" s="18" t="n">
        <v>0.107697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1565085038.44</v>
      </c>
      <c r="R70" s="17" t="n">
        <v>26280.98</v>
      </c>
      <c r="S70" s="18" t="n">
        <v>0.081803</v>
      </c>
      <c r="T70" s="18" t="inlineStr">
        <is>
          <t>-</t>
        </is>
      </c>
      <c r="U70" s="18" t="n">
        <v>-0.001425</v>
      </c>
      <c r="V70" s="18" t="n">
        <v>0.000844</v>
      </c>
      <c r="W70" s="18" t="n">
        <v>0.018057</v>
      </c>
      <c r="X70" s="18" t="n">
        <v>0.049857</v>
      </c>
      <c r="Y70" s="18" t="n">
        <v>0.098097</v>
      </c>
      <c r="Z70" s="18" t="n">
        <v>0.069063</v>
      </c>
      <c r="AA70" s="18" t="n">
        <v>0.022882</v>
      </c>
      <c r="AB70" s="18" t="n">
        <v>0.101507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1279578</v>
      </c>
      <c r="R71" s="17" t="n">
        <v>319894.5</v>
      </c>
      <c r="S71" s="18" t="n">
        <v>0.049375</v>
      </c>
      <c r="T71" s="18" t="inlineStr">
        <is>
          <t>-</t>
        </is>
      </c>
      <c r="U71" s="18" t="n">
        <v>-0.001617</v>
      </c>
      <c r="V71" s="18" t="n">
        <v>-0.002593</v>
      </c>
      <c r="W71" s="18" t="n">
        <v>0.012223</v>
      </c>
      <c r="X71" s="18" t="n">
        <v>0.036701</v>
      </c>
      <c r="Y71" s="18" t="n">
        <v>0.053065</v>
      </c>
      <c r="Z71" s="18" t="n">
        <v>0.062903</v>
      </c>
      <c r="AA71" s="18" t="n">
        <v>0.067437</v>
      </c>
      <c r="AB71" s="18" t="n">
        <v>0.146893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62068850.67</v>
      </c>
      <c r="R72" s="17" t="n">
        <v>684.04</v>
      </c>
      <c r="S72" s="18" t="n">
        <v>0.205336</v>
      </c>
      <c r="T72" s="18" t="inlineStr">
        <is>
          <t>-</t>
        </is>
      </c>
      <c r="U72" s="18" t="n">
        <v>-0.004555</v>
      </c>
      <c r="V72" s="18" t="n">
        <v>0.028771</v>
      </c>
      <c r="W72" s="18" t="n">
        <v>0.050059</v>
      </c>
      <c r="X72" s="18" t="n">
        <v>0.110815</v>
      </c>
      <c r="Y72" s="18" t="n">
        <v>0.22623</v>
      </c>
      <c r="Z72" s="18" t="n">
        <v>0.297103</v>
      </c>
      <c r="AA72" s="18" t="n">
        <v>0.142886</v>
      </c>
      <c r="AB72" s="18" t="n">
        <v>0.255234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2494875.71</v>
      </c>
      <c r="R73" s="17" t="n">
        <v>4645.95</v>
      </c>
      <c r="S73" s="18" t="n">
        <v>0.037937</v>
      </c>
      <c r="T73" s="18" t="inlineStr">
        <is>
          <t>-</t>
        </is>
      </c>
      <c r="U73" s="18" t="n">
        <v>-0.0006669999999999999</v>
      </c>
      <c r="V73" s="18" t="n">
        <v>0.005014</v>
      </c>
      <c r="W73" s="18" t="n">
        <v>0.011189</v>
      </c>
      <c r="X73" s="18" t="n">
        <v>0.021117</v>
      </c>
      <c r="Y73" s="18" t="n">
        <v>0.042651</v>
      </c>
      <c r="Z73" s="18" t="n">
        <v>0.116391</v>
      </c>
      <c r="AA73" s="18" t="n">
        <v>0.10879</v>
      </c>
      <c r="AB73" s="18" t="n">
        <v>0.220932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27391436.56</v>
      </c>
      <c r="R74" s="17" t="n">
        <v>3651.7</v>
      </c>
      <c r="S74" s="18" t="n">
        <v>0.288841</v>
      </c>
      <c r="T74" s="18" t="inlineStr">
        <is>
          <t>-</t>
        </is>
      </c>
      <c r="U74" s="18" t="n">
        <v>-0.002772</v>
      </c>
      <c r="V74" s="18" t="n">
        <v>0.04523</v>
      </c>
      <c r="W74" s="18" t="n">
        <v>0.082736</v>
      </c>
      <c r="X74" s="18" t="n">
        <v>0.16367</v>
      </c>
      <c r="Y74" s="18" t="n">
        <v>0.321079</v>
      </c>
      <c r="Z74" s="18" t="n">
        <v>0.453257</v>
      </c>
      <c r="AA74" s="18" t="n">
        <v>0.271789</v>
      </c>
      <c r="AB74" s="18" t="n">
        <v>0.522792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481801938.96</v>
      </c>
      <c r="R75" s="17" t="n">
        <v>969.8</v>
      </c>
      <c r="S75" s="18" t="n">
        <v>0.311941</v>
      </c>
      <c r="T75" s="18" t="inlineStr">
        <is>
          <t>-</t>
        </is>
      </c>
      <c r="U75" s="18" t="n">
        <v>-0.002858</v>
      </c>
      <c r="V75" s="18" t="n">
        <v>0.04652</v>
      </c>
      <c r="W75" s="18" t="n">
        <v>0.08659799999999999</v>
      </c>
      <c r="X75" s="18" t="n">
        <v>0.181199</v>
      </c>
      <c r="Y75" s="18" t="n">
        <v>0.336733</v>
      </c>
      <c r="Z75" s="18" t="n">
        <v>0.43051</v>
      </c>
      <c r="AA75" s="18" t="n">
        <v>0.182481</v>
      </c>
      <c r="AB75" s="18" t="n">
        <v>0.331722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1015997320.42</v>
      </c>
      <c r="R76" s="17" t="n">
        <v>63235.04</v>
      </c>
      <c r="S76" s="18" t="n">
        <v>0.135103</v>
      </c>
      <c r="T76" s="18" t="inlineStr">
        <is>
          <t>-</t>
        </is>
      </c>
      <c r="U76" s="18" t="n">
        <v>-0.002368</v>
      </c>
      <c r="V76" s="18" t="n">
        <v>0.013604</v>
      </c>
      <c r="W76" s="18" t="n">
        <v>0.036314</v>
      </c>
      <c r="X76" s="18" t="n">
        <v>0.083121</v>
      </c>
      <c r="Y76" s="18" t="n">
        <v>0.148623</v>
      </c>
      <c r="Z76" s="18" t="n">
        <v>0.164184</v>
      </c>
      <c r="AA76" s="18" t="n">
        <v>0.10342</v>
      </c>
      <c r="AB76" s="18" t="n">
        <v>0.194071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22528466.47</v>
      </c>
      <c r="R77" s="17" t="n">
        <v>67856.83</v>
      </c>
      <c r="S77" s="18" t="n">
        <v>0.254319</v>
      </c>
      <c r="T77" s="18" t="inlineStr">
        <is>
          <t>-</t>
        </is>
      </c>
      <c r="U77" s="18" t="n">
        <v>-0.004978</v>
      </c>
      <c r="V77" s="18" t="n">
        <v>0.035398</v>
      </c>
      <c r="W77" s="18" t="n">
        <v>0.059231</v>
      </c>
      <c r="X77" s="18" t="n">
        <v>0.131252</v>
      </c>
      <c r="Y77" s="18" t="n">
        <v>0.271921</v>
      </c>
      <c r="Z77" s="18" t="n">
        <v>0.32296</v>
      </c>
      <c r="AA77" s="18" t="n">
        <v>0.155566</v>
      </c>
      <c r="AB77" s="18" t="n">
        <v>0.426938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30312507.09</v>
      </c>
      <c r="R78" s="17" t="n">
        <v>577.71</v>
      </c>
      <c r="S78" s="18" t="n">
        <v>0.228804</v>
      </c>
      <c r="T78" s="18" t="inlineStr">
        <is>
          <t>-</t>
        </is>
      </c>
      <c r="U78" s="18" t="n">
        <v>-0.002383</v>
      </c>
      <c r="V78" s="18" t="n">
        <v>0.046766</v>
      </c>
      <c r="W78" s="18" t="n">
        <v>0.073132</v>
      </c>
      <c r="X78" s="18" t="n">
        <v>0.139175</v>
      </c>
      <c r="Y78" s="18" t="n">
        <v>0.254446</v>
      </c>
      <c r="Z78" s="18" t="n">
        <v>0.33116</v>
      </c>
      <c r="AA78" s="18" t="n">
        <v>0.11499</v>
      </c>
      <c r="AB78" s="18" t="n">
        <v>0.229275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39927523.41</v>
      </c>
      <c r="R79" s="17" t="n">
        <v>328.83</v>
      </c>
      <c r="S79" s="18" t="n">
        <v>0.004061</v>
      </c>
      <c r="T79" s="18" t="inlineStr">
        <is>
          <t>-</t>
        </is>
      </c>
      <c r="U79" s="18" t="n">
        <v>-0.000426</v>
      </c>
      <c r="V79" s="18" t="n">
        <v>0.000335</v>
      </c>
      <c r="W79" s="18" t="n">
        <v>-0.003485</v>
      </c>
      <c r="X79" s="18" t="n">
        <v>0.000395</v>
      </c>
      <c r="Y79" s="18" t="n">
        <v>0.008588</v>
      </c>
      <c r="Z79" s="18" t="n">
        <v>-0.016716</v>
      </c>
      <c r="AA79" s="18" t="n">
        <v>-0.05933</v>
      </c>
      <c r="AB79" s="18" t="n">
        <v>-0.052718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263511618.48</v>
      </c>
      <c r="R80" s="17" t="n">
        <v>23402.45</v>
      </c>
      <c r="S80" s="18" t="n">
        <v>0.081</v>
      </c>
      <c r="T80" s="18" t="inlineStr">
        <is>
          <t>-</t>
        </is>
      </c>
      <c r="U80" s="18" t="n">
        <v>-0.001354</v>
      </c>
      <c r="V80" s="18" t="n">
        <v>0.00096</v>
      </c>
      <c r="W80" s="18" t="n">
        <v>0.018238</v>
      </c>
      <c r="X80" s="18" t="n">
        <v>0.051675</v>
      </c>
      <c r="Y80" s="18" t="n">
        <v>0.09364400000000001</v>
      </c>
      <c r="Z80" s="18" t="n">
        <v>0.102438</v>
      </c>
      <c r="AA80" s="18" t="n">
        <v>0.08296000000000001</v>
      </c>
      <c r="AB80" s="18" t="n">
        <v>0.180271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144439003.72</v>
      </c>
      <c r="R81" s="17" t="n">
        <v>217.83</v>
      </c>
      <c r="S81" s="18" t="n">
        <v>0.018468</v>
      </c>
      <c r="T81" s="18" t="inlineStr">
        <is>
          <t>-</t>
        </is>
      </c>
      <c r="U81" s="18" t="n">
        <v>0.000321</v>
      </c>
      <c r="V81" s="18" t="n">
        <v>0.001149</v>
      </c>
      <c r="W81" s="18" t="n">
        <v>0.001886</v>
      </c>
      <c r="X81" s="18" t="n">
        <v>0.009266999999999999</v>
      </c>
      <c r="Y81" s="18" t="n">
        <v>0.020377</v>
      </c>
      <c r="Z81" s="18" t="n">
        <v>0.037187</v>
      </c>
      <c r="AA81" s="18" t="n">
        <v>0.041452</v>
      </c>
      <c r="AB81" s="18" t="n">
        <v>0.082062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1880146147.34</v>
      </c>
      <c r="R82" s="17" t="n">
        <v>2462.23</v>
      </c>
      <c r="S82" s="18" t="n">
        <v>0.025664</v>
      </c>
      <c r="T82" s="18" t="inlineStr">
        <is>
          <t>-</t>
        </is>
      </c>
      <c r="U82" s="18" t="n">
        <v>0.000467</v>
      </c>
      <c r="V82" s="18" t="n">
        <v>0.001778</v>
      </c>
      <c r="W82" s="18" t="n">
        <v>0.005936</v>
      </c>
      <c r="X82" s="18" t="n">
        <v>0.014073</v>
      </c>
      <c r="Y82" s="18" t="n">
        <v>0.027732</v>
      </c>
      <c r="Z82" s="18" t="n">
        <v>0.054958</v>
      </c>
      <c r="AA82" s="18" t="n">
        <v>0.065596</v>
      </c>
      <c r="AB82" s="18" t="n">
        <v>0.102522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75375774.64</v>
      </c>
      <c r="R83" s="17" t="n">
        <v>4990.12</v>
      </c>
      <c r="S83" s="18" t="n">
        <v>0.160183</v>
      </c>
      <c r="T83" s="18" t="inlineStr">
        <is>
          <t>-</t>
        </is>
      </c>
      <c r="U83" s="18" t="n">
        <v>-0.002923</v>
      </c>
      <c r="V83" s="18" t="n">
        <v>0.020241</v>
      </c>
      <c r="W83" s="18" t="n">
        <v>0.042758</v>
      </c>
      <c r="X83" s="18" t="n">
        <v>0.092956</v>
      </c>
      <c r="Y83" s="18" t="n">
        <v>0.184781</v>
      </c>
      <c r="Z83" s="18" t="n">
        <v>0.20048</v>
      </c>
      <c r="AA83" s="18" t="n">
        <v>0.08084</v>
      </c>
      <c r="AB83" s="18" t="n">
        <v>0.19521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1348045.7</v>
      </c>
      <c r="R84" s="17" t="n">
        <v>58610.68</v>
      </c>
      <c r="S84" s="18" t="n">
        <v>0.133812</v>
      </c>
      <c r="T84" s="18" t="inlineStr">
        <is>
          <t>-</t>
        </is>
      </c>
      <c r="U84" s="18" t="n">
        <v>-0.002565</v>
      </c>
      <c r="V84" s="18" t="n">
        <v>0.022913</v>
      </c>
      <c r="W84" s="18" t="n">
        <v>0.045367</v>
      </c>
      <c r="X84" s="18" t="n">
        <v>0.08887</v>
      </c>
      <c r="Y84" s="18" t="n">
        <v>0.147625</v>
      </c>
      <c r="Z84" s="18" t="n">
        <v>0.191771</v>
      </c>
      <c r="AA84" s="18" t="n">
        <v>0.156018</v>
      </c>
      <c r="AB84" s="18" t="n">
        <v>0.264393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303058076.4</v>
      </c>
      <c r="R85" s="17" t="n">
        <v>8810.59</v>
      </c>
      <c r="S85" s="18" t="n">
        <v>0.410146</v>
      </c>
      <c r="T85" s="18" t="inlineStr">
        <is>
          <t>-</t>
        </is>
      </c>
      <c r="U85" s="18" t="n">
        <v>-0.006213</v>
      </c>
      <c r="V85" s="18" t="n">
        <v>0.033488</v>
      </c>
      <c r="W85" s="18" t="n">
        <v>0.146239</v>
      </c>
      <c r="X85" s="18" t="n">
        <v>0.234836</v>
      </c>
      <c r="Y85" s="18" t="n">
        <v>0.440001</v>
      </c>
      <c r="Z85" s="18" t="n">
        <v>0.535717</v>
      </c>
      <c r="AA85" s="18" t="n">
        <v>0.331504</v>
      </c>
      <c r="AB85" s="18" t="n">
        <v>0.580534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4484343.53</v>
      </c>
      <c r="R86" s="17" t="n">
        <v>6794.45</v>
      </c>
      <c r="S86" s="18" t="n">
        <v>0.281416</v>
      </c>
      <c r="T86" s="18" t="inlineStr">
        <is>
          <t>-</t>
        </is>
      </c>
      <c r="U86" s="18" t="n">
        <v>-0.005733</v>
      </c>
      <c r="V86" s="18" t="n">
        <v>0.044757</v>
      </c>
      <c r="W86" s="18" t="n">
        <v>0.09116200000000001</v>
      </c>
      <c r="X86" s="18" t="n">
        <v>0.187021</v>
      </c>
      <c r="Y86" s="18" t="n">
        <v>0.314398</v>
      </c>
      <c r="Z86" s="18" t="n">
        <v>0.410398</v>
      </c>
      <c r="AA86" s="18" t="n">
        <v>0.191415</v>
      </c>
      <c r="AB86" s="18" t="n">
        <v>0.347581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5728085.18</v>
      </c>
      <c r="R87" s="17" t="n">
        <v>709.71</v>
      </c>
      <c r="S87" s="18" t="n">
        <v>0.104057</v>
      </c>
      <c r="T87" s="18" t="inlineStr">
        <is>
          <t>-</t>
        </is>
      </c>
      <c r="U87" s="18" t="n">
        <v>-0.002249</v>
      </c>
      <c r="V87" s="18" t="n">
        <v>0.018557</v>
      </c>
      <c r="W87" s="18" t="n">
        <v>0.041425</v>
      </c>
      <c r="X87" s="18" t="n">
        <v>0.082486</v>
      </c>
      <c r="Y87" s="18" t="n">
        <v>0.114827</v>
      </c>
      <c r="Z87" s="18" t="n">
        <v>0.147043</v>
      </c>
      <c r="AA87" s="18" t="n">
        <v>0.108515</v>
      </c>
      <c r="AB87" s="18" t="n">
        <v>0.141579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1115588514.41</v>
      </c>
      <c r="R88" s="17" t="n">
        <v>240.32</v>
      </c>
      <c r="S88" s="18" t="n">
        <v>0.078926</v>
      </c>
      <c r="T88" s="18" t="inlineStr">
        <is>
          <t>-</t>
        </is>
      </c>
      <c r="U88" s="18" t="n">
        <v>-0.002366</v>
      </c>
      <c r="V88" s="18" t="n">
        <v>0.004053</v>
      </c>
      <c r="W88" s="18" t="n">
        <v>0.028679</v>
      </c>
      <c r="X88" s="18" t="n">
        <v>0.070802</v>
      </c>
      <c r="Y88" s="18" t="n">
        <v>0.091867</v>
      </c>
      <c r="Z88" s="18" t="n">
        <v>0.119841</v>
      </c>
      <c r="AA88" s="18" t="n">
        <v>0.07899399999999999</v>
      </c>
      <c r="AB88" s="18" t="n">
        <v>0.176843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5532669495.54</v>
      </c>
      <c r="R89" s="17" t="n">
        <v>2740.82</v>
      </c>
      <c r="S89" s="18" t="n">
        <v>0.062189</v>
      </c>
      <c r="T89" s="18" t="inlineStr">
        <is>
          <t>-</t>
        </is>
      </c>
      <c r="U89" s="18" t="n">
        <v>-0.001053</v>
      </c>
      <c r="V89" s="18" t="n">
        <v>0.000376</v>
      </c>
      <c r="W89" s="18" t="n">
        <v>0.013471</v>
      </c>
      <c r="X89" s="18" t="n">
        <v>0.042553</v>
      </c>
      <c r="Y89" s="18" t="n">
        <v>0.07048599999999999</v>
      </c>
      <c r="Z89" s="18" t="n">
        <v>0.094205</v>
      </c>
      <c r="AA89" s="18" t="n">
        <v>0.098076</v>
      </c>
      <c r="AB89" s="18" t="n">
        <v>0.184467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111387468.63</v>
      </c>
      <c r="R90" s="17" t="n">
        <v>2202.98</v>
      </c>
      <c r="S90" s="18" t="n">
        <v>0.016332</v>
      </c>
      <c r="T90" s="18" t="inlineStr">
        <is>
          <t>-</t>
        </is>
      </c>
      <c r="U90" s="18" t="n">
        <v>2.7e-05</v>
      </c>
      <c r="V90" s="18" t="n">
        <v>0.000527</v>
      </c>
      <c r="W90" s="18" t="n">
        <v>0.002562</v>
      </c>
      <c r="X90" s="18" t="n">
        <v>0.008557</v>
      </c>
      <c r="Y90" s="18" t="n">
        <v>0.017792</v>
      </c>
      <c r="Z90" s="18" t="n">
        <v>0.02388</v>
      </c>
      <c r="AA90" s="18" t="n">
        <v>0.034083</v>
      </c>
      <c r="AB90" s="18" t="n">
        <v>0.079231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1104193928.68</v>
      </c>
      <c r="R91" s="17" t="n">
        <v>2505.36</v>
      </c>
      <c r="S91" s="18" t="n">
        <v>0.060645</v>
      </c>
      <c r="T91" s="18" t="inlineStr">
        <is>
          <t>-</t>
        </is>
      </c>
      <c r="U91" s="18" t="n">
        <v>-0.001479</v>
      </c>
      <c r="V91" s="18" t="n">
        <v>-0.000471</v>
      </c>
      <c r="W91" s="18" t="n">
        <v>0.011433</v>
      </c>
      <c r="X91" s="18" t="n">
        <v>0.038323</v>
      </c>
      <c r="Y91" s="18" t="n">
        <v>0.07031900000000001</v>
      </c>
      <c r="Z91" s="18" t="n">
        <v>0.087981</v>
      </c>
      <c r="AA91" s="18" t="n">
        <v>0.066356</v>
      </c>
      <c r="AB91" s="18" t="n">
        <v>0.133119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865609179.8</v>
      </c>
      <c r="R92" s="17" t="n">
        <v>28233.44</v>
      </c>
      <c r="S92" s="18" t="n">
        <v>0.07961600000000001</v>
      </c>
      <c r="T92" s="18" t="inlineStr">
        <is>
          <t>-</t>
        </is>
      </c>
      <c r="U92" s="18" t="n">
        <v>-0.001291</v>
      </c>
      <c r="V92" s="18" t="n">
        <v>0.002448</v>
      </c>
      <c r="W92" s="18" t="n">
        <v>0.017619</v>
      </c>
      <c r="X92" s="18" t="n">
        <v>0.050223</v>
      </c>
      <c r="Y92" s="18" t="n">
        <v>0.094068</v>
      </c>
      <c r="Z92" s="18" t="n">
        <v>0.07615</v>
      </c>
      <c r="AA92" s="18" t="n">
        <v>0.036701</v>
      </c>
      <c r="AB92" s="18" t="n">
        <v>0.1015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1141838909.27</v>
      </c>
      <c r="R93" s="17" t="n">
        <v>3808.28</v>
      </c>
      <c r="S93" s="18" t="n">
        <v>0.236535</v>
      </c>
      <c r="T93" s="18" t="inlineStr">
        <is>
          <t>-</t>
        </is>
      </c>
      <c r="U93" s="18" t="n">
        <v>-0.004983</v>
      </c>
      <c r="V93" s="18" t="n">
        <v>0.047846</v>
      </c>
      <c r="W93" s="18" t="n">
        <v>0.087421</v>
      </c>
      <c r="X93" s="18" t="n">
        <v>0.163935</v>
      </c>
      <c r="Y93" s="18" t="n">
        <v>0.263083</v>
      </c>
      <c r="Z93" s="18" t="n">
        <v>0.382452</v>
      </c>
      <c r="AA93" s="18" t="n">
        <v>0.121835</v>
      </c>
      <c r="AB93" s="18" t="n">
        <v>0.199255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652400044.72</v>
      </c>
      <c r="R94" s="17" t="n">
        <v>2007.86</v>
      </c>
      <c r="S94" s="18" t="n">
        <v>0.02748</v>
      </c>
      <c r="T94" s="18" t="inlineStr">
        <is>
          <t>-</t>
        </is>
      </c>
      <c r="U94" s="18" t="n">
        <v>0.000443</v>
      </c>
      <c r="V94" s="18" t="n">
        <v>0.001886</v>
      </c>
      <c r="W94" s="18" t="n">
        <v>0.006587</v>
      </c>
      <c r="X94" s="18" t="n">
        <v>0.015235</v>
      </c>
      <c r="Y94" s="18" t="n">
        <v>0.029492</v>
      </c>
      <c r="Z94" s="18" t="n">
        <v>0.057147</v>
      </c>
      <c r="AA94" s="18" t="n">
        <v>0.067761</v>
      </c>
      <c r="AB94" s="18" t="n">
        <v>0.10359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1056417001.87</v>
      </c>
      <c r="R95" s="17" t="n">
        <v>1801.16</v>
      </c>
      <c r="S95" s="18" t="n">
        <v>0.049407</v>
      </c>
      <c r="T95" s="18" t="inlineStr">
        <is>
          <t>-</t>
        </is>
      </c>
      <c r="U95" s="18" t="n">
        <v>-0.001425</v>
      </c>
      <c r="V95" s="18" t="n">
        <v>0.001418</v>
      </c>
      <c r="W95" s="18" t="n">
        <v>0.010349</v>
      </c>
      <c r="X95" s="18" t="n">
        <v>0.031758</v>
      </c>
      <c r="Y95" s="18" t="n">
        <v>0.056343</v>
      </c>
      <c r="Z95" s="18" t="n">
        <v>-0.000388</v>
      </c>
      <c r="AA95" s="18" t="n">
        <v>-0.018971</v>
      </c>
      <c r="AB95" s="18" t="n">
        <v>0.059394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480235403.02</v>
      </c>
      <c r="R96" s="17" t="n">
        <v>18851.24</v>
      </c>
      <c r="S96" s="18" t="n">
        <v>0.025625</v>
      </c>
      <c r="T96" s="18" t="inlineStr">
        <is>
          <t>-</t>
        </is>
      </c>
      <c r="U96" s="18" t="n">
        <v>0.000422</v>
      </c>
      <c r="V96" s="18" t="n">
        <v>0.001878</v>
      </c>
      <c r="W96" s="18" t="n">
        <v>0.006191</v>
      </c>
      <c r="X96" s="18" t="n">
        <v>0.013928</v>
      </c>
      <c r="Y96" s="18" t="n">
        <v>0.027813</v>
      </c>
      <c r="Z96" s="18" t="n">
        <v>0.057033</v>
      </c>
      <c r="AA96" s="18" t="n">
        <v>0.07172199999999999</v>
      </c>
      <c r="AB96" s="18" t="n">
        <v>0.104028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2253590524.09</v>
      </c>
      <c r="R97" s="17" t="n">
        <v>22611.88</v>
      </c>
      <c r="S97" s="18" t="n">
        <v>0.02827</v>
      </c>
      <c r="T97" s="18" t="inlineStr">
        <is>
          <t>-</t>
        </is>
      </c>
      <c r="U97" s="18" t="n">
        <v>0.000508</v>
      </c>
      <c r="V97" s="18" t="n">
        <v>0.001996</v>
      </c>
      <c r="W97" s="18" t="n">
        <v>0.006936</v>
      </c>
      <c r="X97" s="18" t="n">
        <v>0.015871</v>
      </c>
      <c r="Y97" s="18" t="n">
        <v>0.030654</v>
      </c>
      <c r="Z97" s="18" t="n">
        <v>0.060383</v>
      </c>
      <c r="AA97" s="18" t="n">
        <v>0.07212399999999999</v>
      </c>
      <c r="AB97" s="18" t="n">
        <v>0.103681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89446822.5</v>
      </c>
      <c r="R98" s="17" t="n">
        <v>4728.88</v>
      </c>
      <c r="S98" s="18" t="n">
        <v>0.166099</v>
      </c>
      <c r="T98" s="18" t="inlineStr">
        <is>
          <t>-</t>
        </is>
      </c>
      <c r="U98" s="18" t="n">
        <v>-0.007543</v>
      </c>
      <c r="V98" s="18" t="n">
        <v>0.021683</v>
      </c>
      <c r="W98" s="18" t="n">
        <v>0.038661</v>
      </c>
      <c r="X98" s="18" t="n">
        <v>0.109092</v>
      </c>
      <c r="Y98" s="18" t="n">
        <v>0.191115</v>
      </c>
      <c r="Z98" s="18" t="n">
        <v>0.240063</v>
      </c>
      <c r="AA98" s="18" t="n">
        <v>0.10724</v>
      </c>
      <c r="AB98" s="18" t="n">
        <v>0.208663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1005356747.67</v>
      </c>
      <c r="R99" s="17" t="n">
        <v>222.36</v>
      </c>
      <c r="S99" s="18" t="n">
        <v>0.028397</v>
      </c>
      <c r="T99" s="18" t="inlineStr">
        <is>
          <t>-</t>
        </is>
      </c>
      <c r="U99" s="18" t="n">
        <v>0.00045</v>
      </c>
      <c r="V99" s="18" t="n">
        <v>0.001667</v>
      </c>
      <c r="W99" s="18" t="n">
        <v>0.006245</v>
      </c>
      <c r="X99" s="18" t="n">
        <v>0.016178</v>
      </c>
      <c r="Y99" s="18" t="n">
        <v>0.030733</v>
      </c>
      <c r="Z99" s="18" t="n">
        <v>0.060423</v>
      </c>
      <c r="AA99" s="18" t="n">
        <v>0.06760099999999999</v>
      </c>
      <c r="AB99" s="18" t="n">
        <v>0.114028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475070664.96</v>
      </c>
      <c r="R100" s="17" t="n">
        <v>24861.1</v>
      </c>
      <c r="S100" s="18" t="n">
        <v>0.104836</v>
      </c>
      <c r="T100" s="18" t="inlineStr">
        <is>
          <t>-</t>
        </is>
      </c>
      <c r="U100" s="18" t="n">
        <v>-0.001104</v>
      </c>
      <c r="V100" s="18" t="n">
        <v>0.001589</v>
      </c>
      <c r="W100" s="18" t="n">
        <v>0.024147</v>
      </c>
      <c r="X100" s="18" t="n">
        <v>0.062457</v>
      </c>
      <c r="Y100" s="18" t="n">
        <v>0.128886</v>
      </c>
      <c r="Z100" s="18" t="n">
        <v>0.047134</v>
      </c>
      <c r="AA100" s="18" t="n">
        <v>0.008151</v>
      </c>
      <c r="AB100" s="18" t="n">
        <v>0.052378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287939199.83</v>
      </c>
      <c r="R101" s="17" t="n">
        <v>747.53</v>
      </c>
      <c r="S101" s="18" t="n">
        <v>0.21081</v>
      </c>
      <c r="T101" s="18" t="inlineStr">
        <is>
          <t>-</t>
        </is>
      </c>
      <c r="U101" s="18" t="n">
        <v>-0.008252000000000001</v>
      </c>
      <c r="V101" s="18" t="n">
        <v>0.036078</v>
      </c>
      <c r="W101" s="18" t="n">
        <v>0.054032</v>
      </c>
      <c r="X101" s="18" t="n">
        <v>0.140484</v>
      </c>
      <c r="Y101" s="18" t="n">
        <v>0.240014</v>
      </c>
      <c r="Z101" s="18" t="n">
        <v>0.297435</v>
      </c>
      <c r="AA101" s="18" t="n">
        <v>0.07994900000000001</v>
      </c>
      <c r="AB101" s="18" t="n">
        <v>0.257388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43026255.4</v>
      </c>
      <c r="R102" s="17" t="n">
        <v>2565.36</v>
      </c>
      <c r="S102" s="18" t="n">
        <v>0.256365</v>
      </c>
      <c r="T102" s="18" t="inlineStr">
        <is>
          <t>-</t>
        </is>
      </c>
      <c r="U102" s="18" t="n">
        <v>-0.00716</v>
      </c>
      <c r="V102" s="18" t="n">
        <v>0.038998</v>
      </c>
      <c r="W102" s="18" t="n">
        <v>0.061562</v>
      </c>
      <c r="X102" s="18" t="n">
        <v>0.168708</v>
      </c>
      <c r="Y102" s="18" t="n">
        <v>0.290474</v>
      </c>
      <c r="Z102" s="18" t="n">
        <v>0.398397</v>
      </c>
      <c r="AA102" s="18" t="n">
        <v>0.198447</v>
      </c>
      <c r="AB102" s="18" t="n">
        <v>0.461211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147687935.08</v>
      </c>
      <c r="R103" s="17" t="n">
        <v>6385.95</v>
      </c>
      <c r="S103" s="18" t="n">
        <v>0.191804</v>
      </c>
      <c r="T103" s="18" t="inlineStr">
        <is>
          <t>-</t>
        </is>
      </c>
      <c r="U103" s="18" t="n">
        <v>-0.004971</v>
      </c>
      <c r="V103" s="18" t="n">
        <v>0.024721</v>
      </c>
      <c r="W103" s="18" t="n">
        <v>0.045556</v>
      </c>
      <c r="X103" s="18" t="n">
        <v>0.124566</v>
      </c>
      <c r="Y103" s="18" t="n">
        <v>0.211472</v>
      </c>
      <c r="Z103" s="18" t="n">
        <v>0.242954</v>
      </c>
      <c r="AA103" s="18" t="n">
        <v>0.170533</v>
      </c>
      <c r="AB103" s="18" t="n">
        <v>0.270436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186009962.59</v>
      </c>
      <c r="R104" s="17" t="n">
        <v>1981.95</v>
      </c>
      <c r="S104" s="18" t="n">
        <v>0.021877</v>
      </c>
      <c r="T104" s="18" t="inlineStr">
        <is>
          <t>-</t>
        </is>
      </c>
      <c r="U104" s="18" t="n">
        <v>0.000409</v>
      </c>
      <c r="V104" s="18" t="n">
        <v>0.001698</v>
      </c>
      <c r="W104" s="18" t="n">
        <v>0.005459</v>
      </c>
      <c r="X104" s="18" t="n">
        <v>0.011462</v>
      </c>
      <c r="Y104" s="18" t="n">
        <v>0.023798</v>
      </c>
      <c r="Z104" s="18" t="n">
        <v>0.048185</v>
      </c>
      <c r="AA104" s="18" t="n">
        <v>0.059328</v>
      </c>
      <c r="AB104" s="18" t="n">
        <v>0.085304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544735511.42</v>
      </c>
      <c r="R105" s="17" t="n">
        <v>38699.6</v>
      </c>
      <c r="S105" s="18" t="n">
        <v>0.027237</v>
      </c>
      <c r="T105" s="18" t="inlineStr">
        <is>
          <t>-</t>
        </is>
      </c>
      <c r="U105" s="18" t="n">
        <v>0.000405</v>
      </c>
      <c r="V105" s="18" t="n">
        <v>0.001578</v>
      </c>
      <c r="W105" s="18" t="n">
        <v>0.005979</v>
      </c>
      <c r="X105" s="18" t="n">
        <v>0.015512</v>
      </c>
      <c r="Y105" s="18" t="n">
        <v>0.029486</v>
      </c>
      <c r="Z105" s="18" t="n">
        <v>0.05715</v>
      </c>
      <c r="AA105" s="18" t="n">
        <v>0.059045</v>
      </c>
      <c r="AB105" s="18" t="n">
        <v>0.094989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5058266.96</v>
      </c>
      <c r="R106" s="17" t="n">
        <v>225.06</v>
      </c>
      <c r="S106" s="18" t="n">
        <v>0.02974</v>
      </c>
      <c r="T106" s="18" t="inlineStr">
        <is>
          <t>-</t>
        </is>
      </c>
      <c r="U106" s="18" t="n">
        <v>0.0004</v>
      </c>
      <c r="V106" s="18" t="n">
        <v>0.001736</v>
      </c>
      <c r="W106" s="18" t="n">
        <v>0.00653</v>
      </c>
      <c r="X106" s="18" t="n">
        <v>0.017082</v>
      </c>
      <c r="Y106" s="18" t="n">
        <v>0.032527</v>
      </c>
      <c r="Z106" s="18" t="n">
        <v>0.066483</v>
      </c>
      <c r="AA106" s="18" t="n">
        <v>0.079476</v>
      </c>
      <c r="AB106" s="18" t="n">
        <v>0.119479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588884773.97</v>
      </c>
      <c r="R107" s="17" t="n">
        <v>1854.39</v>
      </c>
      <c r="S107" s="18" t="n">
        <v>0.03056</v>
      </c>
      <c r="T107" s="18" t="inlineStr">
        <is>
          <t>-</t>
        </is>
      </c>
      <c r="U107" s="18" t="n">
        <v>0.000518</v>
      </c>
      <c r="V107" s="18" t="n">
        <v>0.002021</v>
      </c>
      <c r="W107" s="18" t="n">
        <v>0.007043</v>
      </c>
      <c r="X107" s="18" t="n">
        <v>0.016388</v>
      </c>
      <c r="Y107" s="18" t="n">
        <v>0.033121</v>
      </c>
      <c r="Z107" s="18" t="n">
        <v>0.06643400000000001</v>
      </c>
      <c r="AA107" s="18" t="n">
        <v>0.082236</v>
      </c>
      <c r="AB107" s="18" t="n">
        <v>0.127117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1239461200.72</v>
      </c>
      <c r="R108" s="17" t="n">
        <v>7772.43</v>
      </c>
      <c r="S108" s="18" t="n">
        <v>0.232162</v>
      </c>
      <c r="T108" s="18" t="inlineStr">
        <is>
          <t>-</t>
        </is>
      </c>
      <c r="U108" s="18" t="n">
        <v>-0.00735</v>
      </c>
      <c r="V108" s="18" t="n">
        <v>0.039134</v>
      </c>
      <c r="W108" s="18" t="n">
        <v>0.06493699999999999</v>
      </c>
      <c r="X108" s="18" t="n">
        <v>0.15977</v>
      </c>
      <c r="Y108" s="18" t="n">
        <v>0.26566</v>
      </c>
      <c r="Z108" s="18" t="n">
        <v>0.374702</v>
      </c>
      <c r="AA108" s="18" t="n">
        <v>0.178884</v>
      </c>
      <c r="AB108" s="18" t="n">
        <v>0.431173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1019046514.66</v>
      </c>
      <c r="R109" s="17" t="n">
        <v>3295.68</v>
      </c>
      <c r="S109" s="18" t="n">
        <v>0.279765</v>
      </c>
      <c r="T109" s="18" t="inlineStr">
        <is>
          <t>-</t>
        </is>
      </c>
      <c r="U109" s="18" t="n">
        <v>-0.003498</v>
      </c>
      <c r="V109" s="18" t="n">
        <v>0.041987</v>
      </c>
      <c r="W109" s="18" t="n">
        <v>0.08566600000000001</v>
      </c>
      <c r="X109" s="18" t="n">
        <v>0.16691</v>
      </c>
      <c r="Y109" s="18" t="n">
        <v>0.324905</v>
      </c>
      <c r="Z109" s="18" t="n">
        <v>0.461853</v>
      </c>
      <c r="AA109" s="18" t="n">
        <v>0.261239</v>
      </c>
      <c r="AB109" s="18" t="n">
        <v>0.44072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220502545.45</v>
      </c>
      <c r="R110" s="17" t="n">
        <v>1602.45</v>
      </c>
      <c r="S110" s="18" t="n">
        <v>0.022871</v>
      </c>
      <c r="T110" s="18" t="inlineStr">
        <is>
          <t>-</t>
        </is>
      </c>
      <c r="U110" s="18" t="n">
        <v>0.000418</v>
      </c>
      <c r="V110" s="18" t="n">
        <v>0.001813</v>
      </c>
      <c r="W110" s="18" t="n">
        <v>0.005781</v>
      </c>
      <c r="X110" s="18" t="n">
        <v>0.011865</v>
      </c>
      <c r="Y110" s="18" t="n">
        <v>0.024879</v>
      </c>
      <c r="Z110" s="18" t="n">
        <v>0.050904</v>
      </c>
      <c r="AA110" s="18" t="n">
        <v>0.063606</v>
      </c>
      <c r="AB110" s="18" t="n">
        <v>0.092249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830701777.83</v>
      </c>
      <c r="R111" s="17" t="n">
        <v>2189.86</v>
      </c>
      <c r="S111" s="18" t="n">
        <v>0.03906</v>
      </c>
      <c r="T111" s="18" t="inlineStr">
        <is>
          <t>-</t>
        </is>
      </c>
      <c r="U111" s="18" t="n">
        <v>0.000507</v>
      </c>
      <c r="V111" s="18" t="n">
        <v>0.001986</v>
      </c>
      <c r="W111" s="18" t="n">
        <v>0.009487000000000001</v>
      </c>
      <c r="X111" s="18" t="n">
        <v>0.021933</v>
      </c>
      <c r="Y111" s="18" t="n">
        <v>0.041704</v>
      </c>
      <c r="Z111" s="18" t="n">
        <v>0.07450900000000001</v>
      </c>
      <c r="AA111" s="18" t="n">
        <v>0.08207</v>
      </c>
      <c r="AB111" s="18" t="n">
        <v>0.12432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135528910.3</v>
      </c>
      <c r="R112" s="17" t="n">
        <v>9027.440000000001</v>
      </c>
      <c r="S112" s="18" t="n">
        <v>0.052261</v>
      </c>
      <c r="T112" s="18" t="inlineStr">
        <is>
          <t>-</t>
        </is>
      </c>
      <c r="U112" s="18" t="n">
        <v>-0.000113</v>
      </c>
      <c r="V112" s="18" t="n">
        <v>0.001352</v>
      </c>
      <c r="W112" s="18" t="n">
        <v>0.010354</v>
      </c>
      <c r="X112" s="18" t="n">
        <v>0.033536</v>
      </c>
      <c r="Y112" s="18" t="n">
        <v>0.057859</v>
      </c>
      <c r="Z112" s="18" t="n">
        <v>0.055466</v>
      </c>
      <c r="AA112" s="18" t="n">
        <v>0.027155</v>
      </c>
      <c r="AB112" s="18" t="n">
        <v>0.101783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11779775084.42</v>
      </c>
      <c r="R113" s="17" t="n">
        <v>18337.73</v>
      </c>
      <c r="S113" s="18" t="n">
        <v>0.036587</v>
      </c>
      <c r="T113" s="18" t="inlineStr">
        <is>
          <t>-</t>
        </is>
      </c>
      <c r="U113" s="18" t="n">
        <v>0.000513</v>
      </c>
      <c r="V113" s="18" t="n">
        <v>0.002177</v>
      </c>
      <c r="W113" s="18" t="n">
        <v>0.008135999999999999</v>
      </c>
      <c r="X113" s="18" t="n">
        <v>0.020937</v>
      </c>
      <c r="Y113" s="18" t="n">
        <v>0.039506</v>
      </c>
      <c r="Z113" s="18" t="n">
        <v>0.07829</v>
      </c>
      <c r="AA113" s="18" t="n">
        <v>0.093819</v>
      </c>
      <c r="AB113" s="18" t="n">
        <v>0.155964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595292320.03</v>
      </c>
      <c r="R114" s="17" t="n">
        <v>2317.35</v>
      </c>
      <c r="S114" s="18" t="n">
        <v>0.027818</v>
      </c>
      <c r="T114" s="18" t="inlineStr">
        <is>
          <t>-</t>
        </is>
      </c>
      <c r="U114" s="18" t="n">
        <v>0.000367</v>
      </c>
      <c r="V114" s="18" t="n">
        <v>0.001552</v>
      </c>
      <c r="W114" s="18" t="n">
        <v>0.006165</v>
      </c>
      <c r="X114" s="18" t="n">
        <v>0.01546</v>
      </c>
      <c r="Y114" s="18" t="n">
        <v>0.030158</v>
      </c>
      <c r="Z114" s="18" t="n">
        <v>0.058296</v>
      </c>
      <c r="AA114" s="18" t="n">
        <v>0.073076</v>
      </c>
      <c r="AB114" s="18" t="n">
        <v>0.128307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151433530.08</v>
      </c>
      <c r="R115" s="17" t="n">
        <v>137.03</v>
      </c>
      <c r="S115" s="18" t="n">
        <v>0.020252</v>
      </c>
      <c r="T115" s="18" t="inlineStr">
        <is>
          <t>-</t>
        </is>
      </c>
      <c r="U115" s="18" t="n">
        <v>-0.001676</v>
      </c>
      <c r="V115" s="18" t="n">
        <v>0.002194</v>
      </c>
      <c r="W115" s="18" t="n">
        <v>0.002928</v>
      </c>
      <c r="X115" s="18" t="n">
        <v>0.012786</v>
      </c>
      <c r="Y115" s="18" t="n">
        <v>0.022078</v>
      </c>
      <c r="Z115" s="18" t="n">
        <v>0.038893</v>
      </c>
      <c r="AA115" s="18" t="n">
        <v>0.028368</v>
      </c>
      <c r="AB115" s="18" t="n">
        <v>0.061672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24085855.32</v>
      </c>
      <c r="R116" s="17" t="n">
        <v>214.47</v>
      </c>
      <c r="S116" s="18" t="n">
        <v>0.273424</v>
      </c>
      <c r="T116" s="18" t="inlineStr">
        <is>
          <t>-</t>
        </is>
      </c>
      <c r="U116" s="18" t="n">
        <v>-0.003901</v>
      </c>
      <c r="V116" s="18" t="n">
        <v>0.04431</v>
      </c>
      <c r="W116" s="18" t="n">
        <v>0.087742</v>
      </c>
      <c r="X116" s="18" t="n">
        <v>0.167247</v>
      </c>
      <c r="Y116" s="18" t="n">
        <v>0.306947</v>
      </c>
      <c r="Z116" s="18" t="n">
        <v>0.389324</v>
      </c>
      <c r="AA116" s="18" t="n">
        <v>0.158546</v>
      </c>
      <c r="AB116" s="18" t="n">
        <v>0.30998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2850734.62</v>
      </c>
      <c r="R117" s="17" t="n">
        <v>272.58</v>
      </c>
      <c r="S117" s="18" t="n">
        <v>0.291114</v>
      </c>
      <c r="T117" s="18" t="inlineStr">
        <is>
          <t>-</t>
        </is>
      </c>
      <c r="U117" s="18" t="n">
        <v>-0.003619</v>
      </c>
      <c r="V117" s="18" t="n">
        <v>0.043608</v>
      </c>
      <c r="W117" s="18" t="n">
        <v>0.091018</v>
      </c>
      <c r="X117" s="18" t="n">
        <v>0.179643</v>
      </c>
      <c r="Y117" s="18" t="n">
        <v>0.321472</v>
      </c>
      <c r="Z117" s="18" t="n">
        <v>0.426001</v>
      </c>
      <c r="AA117" s="18" t="n">
        <v>0.211467</v>
      </c>
      <c r="AB117" s="18" t="n">
        <v>0.355917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74414920.81999999</v>
      </c>
      <c r="R118" s="17" t="n">
        <v>219.49</v>
      </c>
      <c r="S118" s="18" t="n">
        <v>0.115748</v>
      </c>
      <c r="T118" s="18" t="inlineStr">
        <is>
          <t>-</t>
        </is>
      </c>
      <c r="U118" s="18" t="n">
        <v>-0.001138</v>
      </c>
      <c r="V118" s="18" t="n">
        <v>0.011475</v>
      </c>
      <c r="W118" s="18" t="n">
        <v>0.034501</v>
      </c>
      <c r="X118" s="18" t="n">
        <v>0.071781</v>
      </c>
      <c r="Y118" s="18" t="n">
        <v>0.136253</v>
      </c>
      <c r="Z118" s="18" t="n">
        <v>0.14778</v>
      </c>
      <c r="AA118" s="18" t="n">
        <v>0.09123000000000001</v>
      </c>
      <c r="AB118" s="18" t="n">
        <v>0.199071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1482640.97</v>
      </c>
      <c r="R119" s="17" t="n">
        <v>148.28</v>
      </c>
      <c r="S119" s="18" t="n">
        <v>0.047101</v>
      </c>
      <c r="T119" s="18" t="inlineStr">
        <is>
          <t>-</t>
        </is>
      </c>
      <c r="U119" s="18" t="n">
        <v>0</v>
      </c>
      <c r="V119" s="18" t="n">
        <v>0.001215</v>
      </c>
      <c r="W119" s="18" t="n">
        <v>0.009188</v>
      </c>
      <c r="X119" s="18" t="n">
        <v>0.031585</v>
      </c>
      <c r="Y119" s="18" t="n">
        <v>0.05178</v>
      </c>
      <c r="Z119" s="18" t="n">
        <v>0.07628699999999999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507431330.55</v>
      </c>
      <c r="R120" s="17" t="n">
        <v>165.82</v>
      </c>
      <c r="S120" s="18" t="n">
        <v>0.035469</v>
      </c>
      <c r="T120" s="18" t="inlineStr">
        <is>
          <t>-</t>
        </is>
      </c>
      <c r="U120" s="18" t="n">
        <v>0.000483</v>
      </c>
      <c r="V120" s="18" t="n">
        <v>0.001873</v>
      </c>
      <c r="W120" s="18" t="n">
        <v>0.007718</v>
      </c>
      <c r="X120" s="18" t="n">
        <v>0.020808</v>
      </c>
      <c r="Y120" s="18" t="n">
        <v>0.038322</v>
      </c>
      <c r="Z120" s="18" t="n">
        <v>0.074799</v>
      </c>
      <c r="AA120" s="18" t="n">
        <v>0.08691699999999999</v>
      </c>
      <c r="AB120" s="18" t="n">
        <v>0.14406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1137497.51</v>
      </c>
      <c r="R121" s="17" t="n">
        <v>31597.15</v>
      </c>
      <c r="S121" s="18" t="n">
        <v>0.246881</v>
      </c>
      <c r="T121" s="18" t="inlineStr">
        <is>
          <t>-</t>
        </is>
      </c>
      <c r="U121" s="18" t="n">
        <v>-0.005637</v>
      </c>
      <c r="V121" s="18" t="n">
        <v>0.038626</v>
      </c>
      <c r="W121" s="18" t="n">
        <v>0.054558</v>
      </c>
      <c r="X121" s="18" t="n">
        <v>0.139534</v>
      </c>
      <c r="Y121" s="18" t="n">
        <v>0.267073</v>
      </c>
      <c r="Z121" s="18" t="n">
        <v>0.363015</v>
      </c>
      <c r="AA121" s="18" t="n">
        <v>0.21578</v>
      </c>
      <c r="AB121" s="18" t="n">
        <v>0.366613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3678099562.29</v>
      </c>
      <c r="R122" s="17" t="n">
        <v>2200.75</v>
      </c>
      <c r="S122" s="18" t="n">
        <v>0.100491</v>
      </c>
      <c r="T122" s="18" t="inlineStr">
        <is>
          <t>-</t>
        </is>
      </c>
      <c r="U122" s="18" t="n">
        <v>-0.001475</v>
      </c>
      <c r="V122" s="18" t="n">
        <v>0.003644</v>
      </c>
      <c r="W122" s="18" t="n">
        <v>0.024076</v>
      </c>
      <c r="X122" s="18" t="n">
        <v>0.06460399999999999</v>
      </c>
      <c r="Y122" s="18" t="n">
        <v>0.114084</v>
      </c>
      <c r="Z122" s="18" t="n">
        <v>0.114151</v>
      </c>
      <c r="AA122" s="18" t="n">
        <v>0.071143</v>
      </c>
      <c r="AB122" s="18" t="n">
        <v>0.171977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518001958.89</v>
      </c>
      <c r="R123" s="17" t="n">
        <v>113.43</v>
      </c>
      <c r="S123" s="18" t="n">
        <v>-0.185071</v>
      </c>
      <c r="T123" s="18" t="inlineStr">
        <is>
          <t>-</t>
        </is>
      </c>
      <c r="U123" s="18" t="n">
        <v>-0.002462</v>
      </c>
      <c r="V123" s="18" t="n">
        <v>0.015306</v>
      </c>
      <c r="W123" s="18" t="n">
        <v>0.041311</v>
      </c>
      <c r="X123" s="18" t="n">
        <v>-0.188511</v>
      </c>
      <c r="Y123" s="18" t="n">
        <v>-0.183193</v>
      </c>
      <c r="Z123" s="18" t="n">
        <v>-0.195247</v>
      </c>
      <c r="AA123" s="18" t="n">
        <v>-0.209216</v>
      </c>
      <c r="AB123" s="18" t="n">
        <v>-0.179055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259825182.32</v>
      </c>
      <c r="R124" s="17" t="n">
        <v>1710.73</v>
      </c>
      <c r="S124" s="18" t="n">
        <v>0.05072</v>
      </c>
      <c r="T124" s="18" t="inlineStr">
        <is>
          <t>-</t>
        </is>
      </c>
      <c r="U124" s="18" t="n">
        <v>-0.000958</v>
      </c>
      <c r="V124" s="18" t="n">
        <v>0.000778</v>
      </c>
      <c r="W124" s="18" t="n">
        <v>0.009936</v>
      </c>
      <c r="X124" s="18" t="n">
        <v>0.03227</v>
      </c>
      <c r="Y124" s="18" t="n">
        <v>0.058548</v>
      </c>
      <c r="Z124" s="18" t="n">
        <v>0.068385</v>
      </c>
      <c r="AA124" s="18" t="n">
        <v>0.050591</v>
      </c>
      <c r="AB124" s="18" t="n">
        <v>0.10795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6305315076.55</v>
      </c>
      <c r="R125" s="17" t="n">
        <v>199213.77</v>
      </c>
      <c r="S125" s="18" t="n">
        <v>0.096155</v>
      </c>
      <c r="T125" s="18" t="inlineStr">
        <is>
          <t>-</t>
        </is>
      </c>
      <c r="U125" s="18" t="n">
        <v>-0.001048</v>
      </c>
      <c r="V125" s="18" t="n">
        <v>0.002496</v>
      </c>
      <c r="W125" s="18" t="n">
        <v>0.02253</v>
      </c>
      <c r="X125" s="18" t="n">
        <v>0.05889</v>
      </c>
      <c r="Y125" s="18" t="n">
        <v>0.111995</v>
      </c>
      <c r="Z125" s="18" t="n">
        <v>0.08635900000000001</v>
      </c>
      <c r="AA125" s="18" t="n">
        <v>0.050467</v>
      </c>
      <c r="AB125" s="18" t="n">
        <v>0.151998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8085505.07</v>
      </c>
      <c r="R126" s="17" t="n">
        <v>131.11</v>
      </c>
      <c r="S126" s="18" t="n">
        <v>0.019994</v>
      </c>
      <c r="T126" s="18" t="inlineStr">
        <is>
          <t>-</t>
        </is>
      </c>
      <c r="U126" s="18" t="n">
        <v>0.000229</v>
      </c>
      <c r="V126" s="18" t="n">
        <v>0.000763</v>
      </c>
      <c r="W126" s="18" t="n">
        <v>0.008305999999999999</v>
      </c>
      <c r="X126" s="18" t="n">
        <v>0.013998</v>
      </c>
      <c r="Y126" s="18" t="n">
        <v>0.021026</v>
      </c>
      <c r="Z126" s="18" t="n">
        <v>0.033583</v>
      </c>
      <c r="AA126" s="18" t="n">
        <v>0.040308</v>
      </c>
      <c r="AB126" s="18" t="n">
        <v>0.061276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338513328.13</v>
      </c>
      <c r="R127" s="17" t="n">
        <v>408339.36</v>
      </c>
      <c r="S127" s="18" t="n">
        <v>0.223456</v>
      </c>
      <c r="T127" s="18" t="inlineStr">
        <is>
          <t>-</t>
        </is>
      </c>
      <c r="U127" s="18" t="n">
        <v>-0.006023</v>
      </c>
      <c r="V127" s="18" t="n">
        <v>0.037114</v>
      </c>
      <c r="W127" s="18" t="n">
        <v>0.069568</v>
      </c>
      <c r="X127" s="18" t="n">
        <v>0.154801</v>
      </c>
      <c r="Y127" s="18" t="n">
        <v>0.251461</v>
      </c>
      <c r="Z127" s="18" t="n">
        <v>0.35871</v>
      </c>
      <c r="AA127" s="18" t="n">
        <v>0.170255</v>
      </c>
      <c r="AB127" s="18" t="n">
        <v>0.371815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1200395229.31</v>
      </c>
      <c r="R128" s="17" t="n">
        <v>1418.41</v>
      </c>
      <c r="S128" s="18" t="n">
        <v>0.320385</v>
      </c>
      <c r="T128" s="18" t="inlineStr">
        <is>
          <t>-</t>
        </is>
      </c>
      <c r="U128" s="18" t="n">
        <v>-0.004044</v>
      </c>
      <c r="V128" s="18" t="n">
        <v>0.045732</v>
      </c>
      <c r="W128" s="18" t="n">
        <v>0.09295100000000001</v>
      </c>
      <c r="X128" s="18" t="n">
        <v>0.181713</v>
      </c>
      <c r="Y128" s="18" t="n">
        <v>0.355281</v>
      </c>
      <c r="Z128" s="18" t="n">
        <v>0.443836</v>
      </c>
      <c r="AA128" s="18" t="n">
        <v>0.235312</v>
      </c>
      <c r="AB128" s="18" t="n">
        <v>0.438988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1160456922.01</v>
      </c>
      <c r="R129" s="17" t="n">
        <v>496.82</v>
      </c>
      <c r="S129" s="18" t="n">
        <v>0.122859</v>
      </c>
      <c r="T129" s="18" t="inlineStr">
        <is>
          <t>-</t>
        </is>
      </c>
      <c r="U129" s="18" t="n">
        <v>-0.002309</v>
      </c>
      <c r="V129" s="18" t="n">
        <v>0.013794</v>
      </c>
      <c r="W129" s="18" t="n">
        <v>0.037722</v>
      </c>
      <c r="X129" s="18" t="n">
        <v>0.082279</v>
      </c>
      <c r="Y129" s="18" t="n">
        <v>0.140254</v>
      </c>
      <c r="Z129" s="18" t="n">
        <v>0.149408</v>
      </c>
      <c r="AA129" s="18" t="n">
        <v>0.0563</v>
      </c>
      <c r="AB129" s="18" t="n">
        <v>0.123697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3729952951.99</v>
      </c>
      <c r="R130" s="17" t="n">
        <v>210767.52</v>
      </c>
      <c r="S130" s="18" t="n">
        <v>0.095564</v>
      </c>
      <c r="T130" s="18" t="inlineStr">
        <is>
          <t>-</t>
        </is>
      </c>
      <c r="U130" s="18" t="n">
        <v>-0.001432</v>
      </c>
      <c r="V130" s="18" t="n">
        <v>0.002821</v>
      </c>
      <c r="W130" s="18" t="n">
        <v>0.022806</v>
      </c>
      <c r="X130" s="18" t="n">
        <v>0.058838</v>
      </c>
      <c r="Y130" s="18" t="n">
        <v>0.11024</v>
      </c>
      <c r="Z130" s="18" t="n">
        <v>0.115787</v>
      </c>
      <c r="AA130" s="18" t="n">
        <v>0.06782299999999999</v>
      </c>
      <c r="AB130" s="18" t="n">
        <v>0.168316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5023391248.5</v>
      </c>
      <c r="R131" s="17" t="n">
        <v>201864.23</v>
      </c>
      <c r="S131" s="18" t="n">
        <v>0.09388199999999999</v>
      </c>
      <c r="T131" s="18" t="inlineStr">
        <is>
          <t>-</t>
        </is>
      </c>
      <c r="U131" s="18" t="n">
        <v>-0.001808</v>
      </c>
      <c r="V131" s="18" t="n">
        <v>0.001929</v>
      </c>
      <c r="W131" s="18" t="n">
        <v>0.02185</v>
      </c>
      <c r="X131" s="18" t="n">
        <v>0.061399</v>
      </c>
      <c r="Y131" s="18" t="n">
        <v>0.110557</v>
      </c>
      <c r="Z131" s="18" t="n">
        <v>0.092487</v>
      </c>
      <c r="AA131" s="18" t="n">
        <v>0.050465</v>
      </c>
      <c r="AB131" s="18" t="n">
        <v>0.151631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4889959726.39</v>
      </c>
      <c r="R132" s="17" t="n">
        <v>205365.58</v>
      </c>
      <c r="S132" s="18" t="n">
        <v>0.094913</v>
      </c>
      <c r="T132" s="18" t="inlineStr">
        <is>
          <t>-</t>
        </is>
      </c>
      <c r="U132" s="18" t="n">
        <v>-0.001278</v>
      </c>
      <c r="V132" s="18" t="n">
        <v>0.003303</v>
      </c>
      <c r="W132" s="18" t="n">
        <v>0.02233</v>
      </c>
      <c r="X132" s="18" t="n">
        <v>0.058719</v>
      </c>
      <c r="Y132" s="18" t="n">
        <v>0.111837</v>
      </c>
      <c r="Z132" s="18" t="n">
        <v>0.083674</v>
      </c>
      <c r="AA132" s="18" t="n">
        <v>0.044836</v>
      </c>
      <c r="AB132" s="18" t="n">
        <v>0.145545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2186580882.55</v>
      </c>
      <c r="R133" s="17" t="n">
        <v>230579.02</v>
      </c>
      <c r="S133" s="18" t="n">
        <v>0.093625</v>
      </c>
      <c r="T133" s="18" t="inlineStr">
        <is>
          <t>-</t>
        </is>
      </c>
      <c r="U133" s="18" t="n">
        <v>-0.001848</v>
      </c>
      <c r="V133" s="18" t="n">
        <v>0.00228</v>
      </c>
      <c r="W133" s="18" t="n">
        <v>0.021858</v>
      </c>
      <c r="X133" s="18" t="n">
        <v>0.060795</v>
      </c>
      <c r="Y133" s="18" t="n">
        <v>0.10587</v>
      </c>
      <c r="Z133" s="18" t="n">
        <v>0.128161</v>
      </c>
      <c r="AA133" s="18" t="n">
        <v>0.101343</v>
      </c>
      <c r="AB133" s="18" t="n">
        <v>0.202296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2389267916.87</v>
      </c>
      <c r="R134" s="17" t="n">
        <v>127482.01</v>
      </c>
      <c r="S134" s="18" t="n">
        <v>0.08909400000000001</v>
      </c>
      <c r="T134" s="18" t="inlineStr">
        <is>
          <t>-</t>
        </is>
      </c>
      <c r="U134" s="18" t="n">
        <v>-0.001595</v>
      </c>
      <c r="V134" s="18" t="n">
        <v>0.001192</v>
      </c>
      <c r="W134" s="18" t="n">
        <v>0.018964</v>
      </c>
      <c r="X134" s="18" t="n">
        <v>0.055259</v>
      </c>
      <c r="Y134" s="18" t="n">
        <v>0.104283</v>
      </c>
      <c r="Z134" s="18" t="n">
        <v>0.072787</v>
      </c>
      <c r="AA134" s="18" t="n">
        <v>0.037329</v>
      </c>
      <c r="AB134" s="18" t="n">
        <v>0.134441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10178071393.53</v>
      </c>
      <c r="R135" s="17" t="n">
        <v>1548.2</v>
      </c>
      <c r="S135" s="18" t="n">
        <v>0.08544300000000001</v>
      </c>
      <c r="T135" s="18" t="inlineStr">
        <is>
          <t>-</t>
        </is>
      </c>
      <c r="U135" s="18" t="n">
        <v>-0.001966</v>
      </c>
      <c r="V135" s="18" t="n">
        <v>0.002123</v>
      </c>
      <c r="W135" s="18" t="n">
        <v>0.01968</v>
      </c>
      <c r="X135" s="18" t="n">
        <v>0.054611</v>
      </c>
      <c r="Y135" s="18" t="n">
        <v>0.102754</v>
      </c>
      <c r="Z135" s="18" t="n">
        <v>0.085948</v>
      </c>
      <c r="AA135" s="18" t="n">
        <v>0.049926</v>
      </c>
      <c r="AB135" s="18" t="n">
        <v>0.130273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12169213.55</v>
      </c>
      <c r="R136" s="17" t="n">
        <v>3516.1</v>
      </c>
      <c r="S136" s="18" t="n">
        <v>0.255557</v>
      </c>
      <c r="T136" s="18" t="inlineStr">
        <is>
          <t>-</t>
        </is>
      </c>
      <c r="U136" s="18" t="n">
        <v>-0.004369</v>
      </c>
      <c r="V136" s="18" t="n">
        <v>0.040195</v>
      </c>
      <c r="W136" s="18" t="n">
        <v>0.067552</v>
      </c>
      <c r="X136" s="18" t="n">
        <v>0.146669</v>
      </c>
      <c r="Y136" s="18" t="n">
        <v>0.289295</v>
      </c>
      <c r="Z136" s="18" t="n">
        <v>0.395433</v>
      </c>
      <c r="AA136" s="18" t="n">
        <v>0.225224</v>
      </c>
      <c r="AB136" s="18" t="n">
        <v>0.329107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1474618.54</v>
      </c>
      <c r="R137" s="17" t="n">
        <v>1474.61</v>
      </c>
      <c r="S137" s="18" t="n">
        <v>0.021849</v>
      </c>
      <c r="T137" s="18" t="inlineStr">
        <is>
          <t>-</t>
        </is>
      </c>
      <c r="U137" s="18" t="n">
        <v>0.000326</v>
      </c>
      <c r="V137" s="18" t="n">
        <v>0.001487</v>
      </c>
      <c r="W137" s="18" t="n">
        <v>0.004859</v>
      </c>
      <c r="X137" s="18" t="n">
        <v>0.011545</v>
      </c>
      <c r="Y137" s="18" t="n">
        <v>0.023708</v>
      </c>
      <c r="Z137" s="18" t="n">
        <v>0.048552</v>
      </c>
      <c r="AA137" s="18" t="n">
        <v>0.057182</v>
      </c>
      <c r="AB137" s="18" t="n">
        <v>0.083666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926334.47</v>
      </c>
      <c r="R138" s="17" t="n">
        <v>1528.6</v>
      </c>
      <c r="S138" s="18" t="n">
        <v>0.33564</v>
      </c>
      <c r="T138" s="18" t="inlineStr">
        <is>
          <t>-</t>
        </is>
      </c>
      <c r="U138" s="18" t="n">
        <v>-0.001352</v>
      </c>
      <c r="V138" s="18" t="n">
        <v>0.049142</v>
      </c>
      <c r="W138" s="18" t="n">
        <v>0.09733600000000001</v>
      </c>
      <c r="X138" s="18" t="n">
        <v>0.197043</v>
      </c>
      <c r="Y138" s="18" t="n">
        <v>0.370598</v>
      </c>
      <c r="Z138" s="18" t="n">
        <v>0.473349</v>
      </c>
      <c r="AA138" s="18" t="n">
        <v>0.277666</v>
      </c>
      <c r="AB138" s="18" t="n">
        <v>0.381361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2149919119.77</v>
      </c>
      <c r="R139" s="17" t="n">
        <v>1754.22</v>
      </c>
      <c r="S139" s="18" t="n">
        <v>0.078544</v>
      </c>
      <c r="T139" s="18" t="inlineStr">
        <is>
          <t>-</t>
        </is>
      </c>
      <c r="U139" s="18" t="n">
        <v>3.4e-05</v>
      </c>
      <c r="V139" s="18" t="n">
        <v>0.002125</v>
      </c>
      <c r="W139" s="18" t="n">
        <v>0.019024</v>
      </c>
      <c r="X139" s="18" t="n">
        <v>0.048472</v>
      </c>
      <c r="Y139" s="18" t="n">
        <v>0.08942899999999999</v>
      </c>
      <c r="Z139" s="18" t="n">
        <v>0.115873</v>
      </c>
      <c r="AA139" s="18" t="n">
        <v>0.102451</v>
      </c>
      <c r="AB139" s="18" t="n">
        <v>0.198639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3962776282.33</v>
      </c>
      <c r="R140" s="17" t="n">
        <v>1708.23</v>
      </c>
      <c r="S140" s="18" t="n">
        <v>0.030967</v>
      </c>
      <c r="T140" s="18" t="inlineStr">
        <is>
          <t>-</t>
        </is>
      </c>
      <c r="U140" s="18" t="n">
        <v>0.0005330000000000001</v>
      </c>
      <c r="V140" s="18" t="n">
        <v>0.002182</v>
      </c>
      <c r="W140" s="18" t="n">
        <v>0.007437</v>
      </c>
      <c r="X140" s="18" t="n">
        <v>0.01707</v>
      </c>
      <c r="Y140" s="18" t="n">
        <v>0.033468</v>
      </c>
      <c r="Z140" s="18" t="n">
        <v>0.065107</v>
      </c>
      <c r="AA140" s="18" t="n">
        <v>0.081261</v>
      </c>
      <c r="AB140" s="18" t="n">
        <v>0.129617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768046930.02</v>
      </c>
      <c r="R141" s="17" t="n">
        <v>10568.82</v>
      </c>
      <c r="S141" s="18" t="n">
        <v>0.334905</v>
      </c>
      <c r="T141" s="18" t="inlineStr">
        <is>
          <t>-</t>
        </is>
      </c>
      <c r="U141" s="18" t="n">
        <v>-0.001473</v>
      </c>
      <c r="V141" s="18" t="n">
        <v>0.047024</v>
      </c>
      <c r="W141" s="18" t="n">
        <v>0.099824</v>
      </c>
      <c r="X141" s="18" t="n">
        <v>0.204273</v>
      </c>
      <c r="Y141" s="18" t="n">
        <v>0.364856</v>
      </c>
      <c r="Z141" s="18" t="n">
        <v>0.48656</v>
      </c>
      <c r="AA141" s="18" t="n">
        <v>0.296482</v>
      </c>
      <c r="AB141" s="18" t="n">
        <v>0.538158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1922825370.09</v>
      </c>
      <c r="R142" s="17" t="n">
        <v>3618</v>
      </c>
      <c r="S142" s="18" t="n">
        <v>0.168367</v>
      </c>
      <c r="T142" s="18" t="inlineStr">
        <is>
          <t>-</t>
        </is>
      </c>
      <c r="U142" s="18" t="n">
        <v>-0.000787</v>
      </c>
      <c r="V142" s="18" t="n">
        <v>0.02086</v>
      </c>
      <c r="W142" s="18" t="n">
        <v>0.053907</v>
      </c>
      <c r="X142" s="18" t="n">
        <v>0.108317</v>
      </c>
      <c r="Y142" s="18" t="n">
        <v>0.183583</v>
      </c>
      <c r="Z142" s="18" t="n">
        <v>0.149794</v>
      </c>
      <c r="AA142" s="18" t="n">
        <v>0.06411500000000001</v>
      </c>
      <c r="AB142" s="18" t="n">
        <v>0.142825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529986590.92</v>
      </c>
      <c r="R143" s="17" t="n">
        <v>114295.15</v>
      </c>
      <c r="S143" s="18" t="n">
        <v>0.077429</v>
      </c>
      <c r="T143" s="18" t="inlineStr">
        <is>
          <t>-</t>
        </is>
      </c>
      <c r="U143" s="18" t="n">
        <v>-0.001371</v>
      </c>
      <c r="V143" s="18" t="n">
        <v>9.7e-05</v>
      </c>
      <c r="W143" s="18" t="n">
        <v>0.018796</v>
      </c>
      <c r="X143" s="18" t="n">
        <v>0.051633</v>
      </c>
      <c r="Y143" s="18" t="n">
        <v>0.09055299999999999</v>
      </c>
      <c r="Z143" s="18" t="n">
        <v>0.088668</v>
      </c>
      <c r="AA143" s="18" t="n">
        <v>0.06236</v>
      </c>
      <c r="AB143" s="18" t="n">
        <v>0.132053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2956698792.42</v>
      </c>
      <c r="R144" s="17" t="n">
        <v>1537.02</v>
      </c>
      <c r="S144" s="18" t="n">
        <v>0.023486</v>
      </c>
      <c r="T144" s="18" t="inlineStr">
        <is>
          <t>-</t>
        </is>
      </c>
      <c r="U144" s="18" t="n">
        <v>0.000462</v>
      </c>
      <c r="V144" s="18" t="n">
        <v>0.001851</v>
      </c>
      <c r="W144" s="18" t="n">
        <v>0.005936</v>
      </c>
      <c r="X144" s="18" t="n">
        <v>0.012363</v>
      </c>
      <c r="Y144" s="18" t="n">
        <v>0.025596</v>
      </c>
      <c r="Z144" s="18" t="n">
        <v>0.051148</v>
      </c>
      <c r="AA144" s="18" t="n">
        <v>0.06494900000000001</v>
      </c>
      <c r="AB144" s="18" t="n">
        <v>0.09640700000000001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557102851.52</v>
      </c>
      <c r="R145" s="17" t="n">
        <v>109321.6</v>
      </c>
      <c r="S145" s="18" t="n">
        <v>0.077572</v>
      </c>
      <c r="T145" s="18" t="inlineStr">
        <is>
          <t>-</t>
        </is>
      </c>
      <c r="U145" s="18" t="n">
        <v>-0.001325</v>
      </c>
      <c r="V145" s="18" t="n">
        <v>0.000306</v>
      </c>
      <c r="W145" s="18" t="n">
        <v>0.019213</v>
      </c>
      <c r="X145" s="18" t="n">
        <v>0.051753</v>
      </c>
      <c r="Y145" s="18" t="n">
        <v>0.090686</v>
      </c>
      <c r="Z145" s="18" t="n">
        <v>0.09085799999999999</v>
      </c>
      <c r="AA145" s="18" t="n">
        <v>0.06543599999999999</v>
      </c>
      <c r="AB145" s="18" t="n">
        <v>0.132429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422142118.52</v>
      </c>
      <c r="R146" s="17" t="n">
        <v>1874.6</v>
      </c>
      <c r="S146" s="18" t="n">
        <v>0.159166</v>
      </c>
      <c r="T146" s="18" t="inlineStr">
        <is>
          <t>-</t>
        </is>
      </c>
      <c r="U146" s="18" t="n">
        <v>-0.001217</v>
      </c>
      <c r="V146" s="18" t="n">
        <v>0.018548</v>
      </c>
      <c r="W146" s="18" t="n">
        <v>0.045936</v>
      </c>
      <c r="X146" s="18" t="n">
        <v>0.09622699999999999</v>
      </c>
      <c r="Y146" s="18" t="n">
        <v>0.180338</v>
      </c>
      <c r="Z146" s="18" t="n">
        <v>0.212558</v>
      </c>
      <c r="AA146" s="18" t="n">
        <v>0.140594</v>
      </c>
      <c r="AB146" s="18" t="n">
        <v>0.270086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82129793.77</v>
      </c>
      <c r="R147" s="17" t="n">
        <v>157.01</v>
      </c>
      <c r="S147" s="18" t="n">
        <v>0.07925500000000001</v>
      </c>
      <c r="T147" s="18" t="inlineStr">
        <is>
          <t>-</t>
        </is>
      </c>
      <c r="U147" s="18" t="n">
        <v>-0.001653</v>
      </c>
      <c r="V147" s="18" t="n">
        <v>0.001467</v>
      </c>
      <c r="W147" s="18" t="n">
        <v>0.014473</v>
      </c>
      <c r="X147" s="18" t="n">
        <v>0.046594</v>
      </c>
      <c r="Y147" s="18" t="n">
        <v>0.093537</v>
      </c>
      <c r="Z147" s="18" t="n">
        <v>0.037191</v>
      </c>
      <c r="AA147" s="18" t="n">
        <v>-0.023509</v>
      </c>
      <c r="AB147" s="18" t="n">
        <v>0.044783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13247988.94</v>
      </c>
      <c r="R148" s="17" t="n">
        <v>146.55</v>
      </c>
      <c r="S148" s="18" t="n">
        <v>0.061034</v>
      </c>
      <c r="T148" s="18" t="inlineStr">
        <is>
          <t>-</t>
        </is>
      </c>
      <c r="U148" s="18" t="n">
        <v>-0.000546</v>
      </c>
      <c r="V148" s="18" t="n">
        <v>0.001025</v>
      </c>
      <c r="W148" s="18" t="n">
        <v>0.013205</v>
      </c>
      <c r="X148" s="18" t="n">
        <v>0.036641</v>
      </c>
      <c r="Y148" s="18" t="n">
        <v>0.072134</v>
      </c>
      <c r="Z148" s="18" t="n">
        <v>-0.025663</v>
      </c>
      <c r="AA148" s="18" t="n">
        <v>-0.057071</v>
      </c>
      <c r="AB148" s="18" t="n">
        <v>0.004524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5478776.42</v>
      </c>
      <c r="R149" s="17" t="n">
        <v>1818.38</v>
      </c>
      <c r="S149" s="18" t="n">
        <v>0.073601</v>
      </c>
      <c r="T149" s="18" t="inlineStr">
        <is>
          <t>-</t>
        </is>
      </c>
      <c r="U149" s="18" t="n">
        <v>-0.000148</v>
      </c>
      <c r="V149" s="18" t="n">
        <v>0.004363</v>
      </c>
      <c r="W149" s="18" t="n">
        <v>0.013912</v>
      </c>
      <c r="X149" s="18" t="n">
        <v>0.044944</v>
      </c>
      <c r="Y149" s="18" t="n">
        <v>0.08268499999999999</v>
      </c>
      <c r="Z149" s="18" t="n">
        <v>0.084047</v>
      </c>
      <c r="AA149" s="18" t="n">
        <v>0.06269</v>
      </c>
      <c r="AB149" s="18" t="n">
        <v>0.139571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17812666.51</v>
      </c>
      <c r="R150" s="17" t="n">
        <v>135.07</v>
      </c>
      <c r="S150" s="18" t="n">
        <v>0.295884</v>
      </c>
      <c r="T150" s="18" t="inlineStr">
        <is>
          <t>-</t>
        </is>
      </c>
      <c r="U150" s="18" t="n">
        <v>0.000296</v>
      </c>
      <c r="V150" s="18" t="n">
        <v>0.03868</v>
      </c>
      <c r="W150" s="18" t="n">
        <v>0.09121</v>
      </c>
      <c r="X150" s="18" t="n">
        <v>0.150413</v>
      </c>
      <c r="Y150" s="18" t="n">
        <v>0.312634</v>
      </c>
      <c r="Z150" s="18" t="n">
        <v>0.345185</v>
      </c>
      <c r="AA150" s="18" t="n">
        <v>0.166508</v>
      </c>
      <c r="AB150" s="18" t="n">
        <v>0.431888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1122441679</v>
      </c>
      <c r="R151" s="17" t="n">
        <v>1523.02</v>
      </c>
      <c r="S151" s="18" t="n">
        <v>0.029012</v>
      </c>
      <c r="T151" s="18" t="inlineStr">
        <is>
          <t>-</t>
        </is>
      </c>
      <c r="U151" s="18" t="n">
        <v>0.0004929999999999999</v>
      </c>
      <c r="V151" s="18" t="n">
        <v>0.002013</v>
      </c>
      <c r="W151" s="18" t="n">
        <v>0.006856</v>
      </c>
      <c r="X151" s="18" t="n">
        <v>0.015712</v>
      </c>
      <c r="Y151" s="18" t="n">
        <v>0.031444</v>
      </c>
      <c r="Z151" s="18" t="n">
        <v>0.064208</v>
      </c>
      <c r="AA151" s="18" t="n">
        <v>0.07716099999999999</v>
      </c>
      <c r="AB151" s="18" t="n">
        <v>0.115398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2003454154</v>
      </c>
      <c r="R152" s="17" t="n">
        <v>2330.34</v>
      </c>
      <c r="S152" s="18" t="n">
        <v>0.173366</v>
      </c>
      <c r="T152" s="18" t="inlineStr">
        <is>
          <t>-</t>
        </is>
      </c>
      <c r="U152" s="18" t="n">
        <v>-0.002188</v>
      </c>
      <c r="V152" s="18" t="n">
        <v>0.02194</v>
      </c>
      <c r="W152" s="18" t="n">
        <v>0.045854</v>
      </c>
      <c r="X152" s="18" t="n">
        <v>0.109263</v>
      </c>
      <c r="Y152" s="18" t="n">
        <v>0.196212</v>
      </c>
      <c r="Z152" s="18" t="n">
        <v>0.187919</v>
      </c>
      <c r="AA152" s="18" t="n">
        <v>0.049703</v>
      </c>
      <c r="AB152" s="18" t="n">
        <v>0.139815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185574835.03</v>
      </c>
      <c r="R153" s="17" t="n">
        <v>2427.88</v>
      </c>
      <c r="S153" s="18" t="n">
        <v>0.331199</v>
      </c>
      <c r="T153" s="18" t="inlineStr">
        <is>
          <t>-</t>
        </is>
      </c>
      <c r="U153" s="18" t="n">
        <v>-0.001279</v>
      </c>
      <c r="V153" s="18" t="n">
        <v>0.047751</v>
      </c>
      <c r="W153" s="18" t="n">
        <v>0.098216</v>
      </c>
      <c r="X153" s="18" t="n">
        <v>0.20232</v>
      </c>
      <c r="Y153" s="18" t="n">
        <v>0.358293</v>
      </c>
      <c r="Z153" s="18" t="n">
        <v>0.455633</v>
      </c>
      <c r="AA153" s="18" t="n">
        <v>0.165782</v>
      </c>
      <c r="AB153" s="18" t="n">
        <v>0.350022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1659754161.4</v>
      </c>
      <c r="R154" s="17" t="n">
        <v>2610.75</v>
      </c>
      <c r="S154" s="18" t="n">
        <v>0.165961</v>
      </c>
      <c r="T154" s="18" t="inlineStr">
        <is>
          <t>-</t>
        </is>
      </c>
      <c r="U154" s="18" t="n">
        <v>-0.002944</v>
      </c>
      <c r="V154" s="18" t="n">
        <v>0.012217</v>
      </c>
      <c r="W154" s="18" t="n">
        <v>0.04473</v>
      </c>
      <c r="X154" s="18" t="n">
        <v>0.098569</v>
      </c>
      <c r="Y154" s="18" t="n">
        <v>0.195563</v>
      </c>
      <c r="Z154" s="18" t="n">
        <v>0.211176</v>
      </c>
      <c r="AA154" s="18" t="n">
        <v>0.126479</v>
      </c>
      <c r="AB154" s="18" t="n">
        <v>0.284906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1520064167.32</v>
      </c>
      <c r="R155" s="17" t="n">
        <v>239606.58</v>
      </c>
      <c r="S155" s="18" t="n">
        <v>0.158533</v>
      </c>
      <c r="T155" s="18" t="inlineStr">
        <is>
          <t>-</t>
        </is>
      </c>
      <c r="U155" s="18" t="n">
        <v>-0.004155</v>
      </c>
      <c r="V155" s="18" t="n">
        <v>0.011438</v>
      </c>
      <c r="W155" s="18" t="n">
        <v>0.04308</v>
      </c>
      <c r="X155" s="18" t="n">
        <v>0.105912</v>
      </c>
      <c r="Y155" s="18" t="n">
        <v>0.184154</v>
      </c>
      <c r="Z155" s="18" t="n">
        <v>0.19702</v>
      </c>
      <c r="AA155" s="18" t="n">
        <v>0.109885</v>
      </c>
      <c r="AB155" s="18" t="n">
        <v>0.26584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2700830563.28</v>
      </c>
      <c r="R156" s="17" t="n">
        <v>1523.62</v>
      </c>
      <c r="S156" s="18" t="n">
        <v>0.063973</v>
      </c>
      <c r="T156" s="18" t="inlineStr">
        <is>
          <t>-</t>
        </is>
      </c>
      <c r="U156" s="18" t="n">
        <v>-0.00152</v>
      </c>
      <c r="V156" s="18" t="n">
        <v>0.001446</v>
      </c>
      <c r="W156" s="18" t="n">
        <v>0.014003</v>
      </c>
      <c r="X156" s="18" t="n">
        <v>0.044448</v>
      </c>
      <c r="Y156" s="18" t="n">
        <v>0.072911</v>
      </c>
      <c r="Z156" s="18" t="n">
        <v>0.066819</v>
      </c>
      <c r="AA156" s="18" t="n">
        <v>0.02728</v>
      </c>
      <c r="AB156" s="18" t="n">
        <v>0.098081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1361745108.25</v>
      </c>
      <c r="R157" s="17" t="n">
        <v>1525.2</v>
      </c>
      <c r="S157" s="18" t="n">
        <v>0.034399</v>
      </c>
      <c r="T157" s="18" t="inlineStr">
        <is>
          <t>-</t>
        </is>
      </c>
      <c r="U157" s="18" t="n">
        <v>0.00042</v>
      </c>
      <c r="V157" s="18" t="n">
        <v>0.001819</v>
      </c>
      <c r="W157" s="18" t="n">
        <v>0.007018</v>
      </c>
      <c r="X157" s="18" t="n">
        <v>0.019553</v>
      </c>
      <c r="Y157" s="18" t="n">
        <v>0.037219</v>
      </c>
      <c r="Z157" s="18" t="n">
        <v>0.07384300000000001</v>
      </c>
      <c r="AA157" s="18" t="n">
        <v>0.083116</v>
      </c>
      <c r="AB157" s="18" t="n">
        <v>0.136953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2924111660.81</v>
      </c>
      <c r="R158" s="17" t="n">
        <v>144736.51</v>
      </c>
      <c r="S158" s="18" t="n">
        <v>0.018531</v>
      </c>
      <c r="T158" s="18" t="inlineStr">
        <is>
          <t>-</t>
        </is>
      </c>
      <c r="U158" s="18" t="n">
        <v>0.000408</v>
      </c>
      <c r="V158" s="18" t="n">
        <v>0.001433</v>
      </c>
      <c r="W158" s="18" t="n">
        <v>0.004955</v>
      </c>
      <c r="X158" s="18" t="n">
        <v>0.011748</v>
      </c>
      <c r="Y158" s="18" t="n">
        <v>0.020453</v>
      </c>
      <c r="Z158" s="18" t="n">
        <v>0.039387</v>
      </c>
      <c r="AA158" s="18" t="n">
        <v>0.045395</v>
      </c>
      <c r="AB158" s="18" t="n">
        <v>0.084164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284745069.71</v>
      </c>
      <c r="R159" s="17" t="n">
        <v>152.16</v>
      </c>
      <c r="S159" s="18" t="n">
        <v>0.017725</v>
      </c>
      <c r="T159" s="18" t="inlineStr">
        <is>
          <t>-</t>
        </is>
      </c>
      <c r="U159" s="18" t="n">
        <v>0.000329</v>
      </c>
      <c r="V159" s="18" t="n">
        <v>0.001448</v>
      </c>
      <c r="W159" s="18" t="n">
        <v>0.003032</v>
      </c>
      <c r="X159" s="18" t="n">
        <v>0.007615</v>
      </c>
      <c r="Y159" s="18" t="n">
        <v>0.020249</v>
      </c>
      <c r="Z159" s="18" t="n">
        <v>0.050321</v>
      </c>
      <c r="AA159" s="18" t="n">
        <v>0.06353499999999999</v>
      </c>
      <c r="AB159" s="18" t="n">
        <v>0.109442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1946473888.14</v>
      </c>
      <c r="R160" s="17" t="n">
        <v>157.97</v>
      </c>
      <c r="S160" s="18" t="n">
        <v>0.078735</v>
      </c>
      <c r="T160" s="18" t="inlineStr">
        <is>
          <t>-</t>
        </is>
      </c>
      <c r="U160" s="18" t="n">
        <v>-0.00158</v>
      </c>
      <c r="V160" s="18" t="n">
        <v>0.001014</v>
      </c>
      <c r="W160" s="18" t="n">
        <v>0.018767</v>
      </c>
      <c r="X160" s="18" t="n">
        <v>0.048311</v>
      </c>
      <c r="Y160" s="18" t="n">
        <v>0.09027499999999999</v>
      </c>
      <c r="Z160" s="18" t="n">
        <v>-0.003155</v>
      </c>
      <c r="AA160" s="18" t="n">
        <v>-0.054412</v>
      </c>
      <c r="AB160" s="18" t="n">
        <v>0.017455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682193996.58</v>
      </c>
      <c r="R161" s="17" t="n">
        <v>215.9</v>
      </c>
      <c r="S161" s="18" t="n">
        <v>0.30698</v>
      </c>
      <c r="T161" s="18" t="inlineStr">
        <is>
          <t>-</t>
        </is>
      </c>
      <c r="U161" s="18" t="n">
        <v>-0.002126</v>
      </c>
      <c r="V161" s="18" t="n">
        <v>0.042693</v>
      </c>
      <c r="W161" s="18" t="n">
        <v>0.088974</v>
      </c>
      <c r="X161" s="18" t="n">
        <v>0.179459</v>
      </c>
      <c r="Y161" s="18" t="n">
        <v>0.333045</v>
      </c>
      <c r="Z161" s="18" t="n">
        <v>0.374984</v>
      </c>
      <c r="AA161" s="18" t="n">
        <v>0.151712</v>
      </c>
      <c r="AB161" s="18" t="n">
        <v>0.289263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656714093.22</v>
      </c>
      <c r="R162" s="17" t="n">
        <v>2183.97</v>
      </c>
      <c r="S162" s="18" t="n">
        <v>0.31954</v>
      </c>
      <c r="T162" s="18" t="inlineStr">
        <is>
          <t>-</t>
        </is>
      </c>
      <c r="U162" s="18" t="n">
        <v>-0.004009</v>
      </c>
      <c r="V162" s="18" t="n">
        <v>0.045742</v>
      </c>
      <c r="W162" s="18" t="n">
        <v>0.094058</v>
      </c>
      <c r="X162" s="18" t="n">
        <v>0.183756</v>
      </c>
      <c r="Y162" s="18" t="n">
        <v>0.355266</v>
      </c>
      <c r="Z162" s="18" t="n">
        <v>0.479785</v>
      </c>
      <c r="AA162" s="18" t="n">
        <v>0.266944</v>
      </c>
      <c r="AB162" s="18" t="n">
        <v>0.482346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686481443.54</v>
      </c>
      <c r="R163" s="17" t="n">
        <v>164.27</v>
      </c>
      <c r="S163" s="18" t="n">
        <v>0.081066</v>
      </c>
      <c r="T163" s="18" t="inlineStr">
        <is>
          <t>-</t>
        </is>
      </c>
      <c r="U163" s="18" t="n">
        <v>-0.0009120000000000001</v>
      </c>
      <c r="V163" s="18" t="n">
        <v>0.001524</v>
      </c>
      <c r="W163" s="18" t="n">
        <v>0.019108</v>
      </c>
      <c r="X163" s="18" t="n">
        <v>0.050588</v>
      </c>
      <c r="Y163" s="18" t="n">
        <v>0.09418899999999999</v>
      </c>
      <c r="Z163" s="18" t="n">
        <v>0.102795</v>
      </c>
      <c r="AA163" s="18" t="n">
        <v>0.078968</v>
      </c>
      <c r="AB163" s="18" t="n">
        <v>0.177288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119860242.2</v>
      </c>
      <c r="R164" s="17" t="n">
        <v>17396.26</v>
      </c>
      <c r="S164" s="18" t="n">
        <v>0.087521</v>
      </c>
      <c r="T164" s="18" t="inlineStr">
        <is>
          <t>-</t>
        </is>
      </c>
      <c r="U164" s="18" t="n">
        <v>-0.001472</v>
      </c>
      <c r="V164" s="18" t="n">
        <v>0.003527</v>
      </c>
      <c r="W164" s="18" t="n">
        <v>0.020976</v>
      </c>
      <c r="X164" s="18" t="n">
        <v>0.057645</v>
      </c>
      <c r="Y164" s="18" t="n">
        <v>0.09998799999999999</v>
      </c>
      <c r="Z164" s="18" t="n">
        <v>0.111437</v>
      </c>
      <c r="AA164" s="18" t="n">
        <v>0.08798400000000001</v>
      </c>
      <c r="AB164" s="18" t="n">
        <v>0.175583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75820949.83</v>
      </c>
      <c r="R165" s="17" t="n">
        <v>165910.17</v>
      </c>
      <c r="S165" s="18" t="n">
        <v>0.255626</v>
      </c>
      <c r="T165" s="18" t="inlineStr">
        <is>
          <t>-</t>
        </is>
      </c>
      <c r="U165" s="18" t="n">
        <v>-0.005434</v>
      </c>
      <c r="V165" s="18" t="n">
        <v>0.043934</v>
      </c>
      <c r="W165" s="18" t="n">
        <v>0.069254</v>
      </c>
      <c r="X165" s="18" t="n">
        <v>0.163848</v>
      </c>
      <c r="Y165" s="18" t="n">
        <v>0.279095</v>
      </c>
      <c r="Z165" s="18" t="n">
        <v>0.401343</v>
      </c>
      <c r="AA165" s="18" t="n">
        <v>0.199598</v>
      </c>
      <c r="AB165" s="18" t="n">
        <v>0.373677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37154939.84</v>
      </c>
      <c r="R166" s="17" t="n">
        <v>157.27</v>
      </c>
      <c r="S166" s="18" t="n">
        <v>0.061058</v>
      </c>
      <c r="T166" s="18" t="inlineStr">
        <is>
          <t>-</t>
        </is>
      </c>
      <c r="U166" s="18" t="n">
        <v>-0.000508</v>
      </c>
      <c r="V166" s="18" t="n">
        <v>0.003189</v>
      </c>
      <c r="W166" s="18" t="n">
        <v>0.014907</v>
      </c>
      <c r="X166" s="18" t="n">
        <v>0.037606</v>
      </c>
      <c r="Y166" s="18" t="n">
        <v>0.070228</v>
      </c>
      <c r="Z166" s="18" t="n">
        <v>0.058558</v>
      </c>
      <c r="AA166" s="18" t="n">
        <v>0.034603</v>
      </c>
      <c r="AB166" s="18" t="n">
        <v>0.095348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362912402.9</v>
      </c>
      <c r="R167" s="17" t="n">
        <v>153646.23</v>
      </c>
      <c r="S167" s="18" t="n">
        <v>0.027603</v>
      </c>
      <c r="T167" s="18" t="inlineStr">
        <is>
          <t>-</t>
        </is>
      </c>
      <c r="U167" s="18" t="n">
        <v>0.000469</v>
      </c>
      <c r="V167" s="18" t="n">
        <v>0.00156</v>
      </c>
      <c r="W167" s="18" t="n">
        <v>0.006313</v>
      </c>
      <c r="X167" s="18" t="n">
        <v>0.015259</v>
      </c>
      <c r="Y167" s="18" t="n">
        <v>0.029914</v>
      </c>
      <c r="Z167" s="18" t="n">
        <v>0.059992</v>
      </c>
      <c r="AA167" s="18" t="n">
        <v>0.07340000000000001</v>
      </c>
      <c r="AB167" s="18" t="n">
        <v>0.11227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2512437226.94</v>
      </c>
      <c r="R168" s="17" t="n">
        <v>1591.35</v>
      </c>
      <c r="S168" s="18" t="n">
        <v>0.056814</v>
      </c>
      <c r="T168" s="18" t="inlineStr">
        <is>
          <t>-</t>
        </is>
      </c>
      <c r="U168" s="18" t="n">
        <v>-0.001406</v>
      </c>
      <c r="V168" s="18" t="n">
        <v>0.003405</v>
      </c>
      <c r="W168" s="18" t="n">
        <v>0.012554</v>
      </c>
      <c r="X168" s="18" t="n">
        <v>0.034042</v>
      </c>
      <c r="Y168" s="18" t="n">
        <v>0.070053</v>
      </c>
      <c r="Z168" s="18" t="n">
        <v>0.111767</v>
      </c>
      <c r="AA168" s="18" t="n">
        <v>0.110309</v>
      </c>
      <c r="AB168" s="18" t="n">
        <v>0.165713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1370720625.69</v>
      </c>
      <c r="R169" s="17" t="n">
        <v>1853.17</v>
      </c>
      <c r="S169" s="18" t="n">
        <v>0.437491</v>
      </c>
      <c r="T169" s="18" t="inlineStr">
        <is>
          <t>-</t>
        </is>
      </c>
      <c r="U169" s="18" t="n">
        <v>-0.00069</v>
      </c>
      <c r="V169" s="18" t="n">
        <v>0.046031</v>
      </c>
      <c r="W169" s="18" t="n">
        <v>0.125234</v>
      </c>
      <c r="X169" s="18" t="n">
        <v>0.219215</v>
      </c>
      <c r="Y169" s="18" t="n">
        <v>0.460673</v>
      </c>
      <c r="Z169" s="18" t="n">
        <v>0.639625</v>
      </c>
      <c r="AA169" s="18" t="n">
        <v>0.39588</v>
      </c>
      <c r="AB169" s="18" t="n">
        <v>0.531242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1548907881.2</v>
      </c>
      <c r="R170" s="17" t="n">
        <v>1661.44</v>
      </c>
      <c r="S170" s="18" t="n">
        <v>0.08454</v>
      </c>
      <c r="T170" s="18" t="inlineStr">
        <is>
          <t>-</t>
        </is>
      </c>
      <c r="U170" s="18" t="n">
        <v>-0.001316</v>
      </c>
      <c r="V170" s="18" t="n">
        <v>0.003861</v>
      </c>
      <c r="W170" s="18" t="n">
        <v>0.019226</v>
      </c>
      <c r="X170" s="18" t="n">
        <v>0.051531</v>
      </c>
      <c r="Y170" s="18" t="n">
        <v>0.098473</v>
      </c>
      <c r="Z170" s="18" t="n">
        <v>0.081857</v>
      </c>
      <c r="AA170" s="18" t="n">
        <v>0.041792</v>
      </c>
      <c r="AB170" s="18" t="n">
        <v>0.122708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1104406127.72</v>
      </c>
      <c r="R171" s="17" t="n">
        <v>1516.13</v>
      </c>
      <c r="S171" s="18" t="n">
        <v>0.032484</v>
      </c>
      <c r="T171" s="18" t="inlineStr">
        <is>
          <t>-</t>
        </is>
      </c>
      <c r="U171" s="18" t="n">
        <v>0.000574</v>
      </c>
      <c r="V171" s="18" t="n">
        <v>0.002327</v>
      </c>
      <c r="W171" s="18" t="n">
        <v>0.007965</v>
      </c>
      <c r="X171" s="18" t="n">
        <v>0.018172</v>
      </c>
      <c r="Y171" s="18" t="n">
        <v>0.035085</v>
      </c>
      <c r="Z171" s="18" t="n">
        <v>0.070539</v>
      </c>
      <c r="AA171" s="18" t="n">
        <v>0.087627</v>
      </c>
      <c r="AB171" s="18" t="n">
        <v>0.135559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277273472.96</v>
      </c>
      <c r="R172" s="17" t="n">
        <v>88.31999999999999</v>
      </c>
      <c r="S172" s="18" t="n">
        <v>0.292362</v>
      </c>
      <c r="T172" s="18" t="inlineStr">
        <is>
          <t>-</t>
        </is>
      </c>
      <c r="U172" s="18" t="n">
        <v>-0.00406</v>
      </c>
      <c r="V172" s="18" t="n">
        <v>0.044218</v>
      </c>
      <c r="W172" s="18" t="n">
        <v>0.083548</v>
      </c>
      <c r="X172" s="18" t="n">
        <v>0.174624</v>
      </c>
      <c r="Y172" s="18" t="n">
        <v>0.325916</v>
      </c>
      <c r="Z172" s="18" t="n">
        <v>0.400427</v>
      </c>
      <c r="AA172" s="18" t="n">
        <v>0.213762</v>
      </c>
      <c r="AB172" s="18" t="n">
        <v>-0.306356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210347646.25</v>
      </c>
      <c r="R173" s="17" t="n">
        <v>19264.36</v>
      </c>
      <c r="S173" s="18" t="n">
        <v>0.18871</v>
      </c>
      <c r="T173" s="18" t="inlineStr">
        <is>
          <t>-</t>
        </is>
      </c>
      <c r="U173" s="18" t="n">
        <v>-0.00202</v>
      </c>
      <c r="V173" s="18" t="n">
        <v>0.025378</v>
      </c>
      <c r="W173" s="18" t="n">
        <v>0.05691</v>
      </c>
      <c r="X173" s="18" t="n">
        <v>0.12487</v>
      </c>
      <c r="Y173" s="18" t="n">
        <v>0.208313</v>
      </c>
      <c r="Z173" s="18" t="n">
        <v>0.255428</v>
      </c>
      <c r="AA173" s="18" t="n">
        <v>0.179675</v>
      </c>
      <c r="AB173" s="18" t="n">
        <v>0.324539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1102007786.49</v>
      </c>
      <c r="R174" s="17" t="n">
        <v>148.32</v>
      </c>
      <c r="S174" s="18" t="n">
        <v>0.062388</v>
      </c>
      <c r="T174" s="18" t="inlineStr">
        <is>
          <t>-</t>
        </is>
      </c>
      <c r="U174" s="18" t="n">
        <v>-0.000472</v>
      </c>
      <c r="V174" s="18" t="n">
        <v>0.001756</v>
      </c>
      <c r="W174" s="18" t="n">
        <v>0.018471</v>
      </c>
      <c r="X174" s="18" t="n">
        <v>0.044286</v>
      </c>
      <c r="Y174" s="18" t="n">
        <v>0.07036199999999999</v>
      </c>
      <c r="Z174" s="18" t="n">
        <v>0.06951300000000001</v>
      </c>
      <c r="AA174" s="18" t="n">
        <v>0.034382</v>
      </c>
      <c r="AB174" s="18" t="n">
        <v>0.093805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562691208.63</v>
      </c>
      <c r="R175" s="17" t="n">
        <v>1768.52</v>
      </c>
      <c r="S175" s="18" t="n">
        <v>0.080969</v>
      </c>
      <c r="T175" s="18" t="inlineStr">
        <is>
          <t>-</t>
        </is>
      </c>
      <c r="U175" s="18" t="n">
        <v>-0.0007739999999999999</v>
      </c>
      <c r="V175" s="18" t="n">
        <v>0.0009959999999999999</v>
      </c>
      <c r="W175" s="18" t="n">
        <v>0.01885</v>
      </c>
      <c r="X175" s="18" t="n">
        <v>0.049336</v>
      </c>
      <c r="Y175" s="18" t="n">
        <v>0.096444</v>
      </c>
      <c r="Z175" s="18" t="n">
        <v>0.09171899999999999</v>
      </c>
      <c r="AA175" s="18" t="n">
        <v>0.071337</v>
      </c>
      <c r="AB175" s="18" t="n">
        <v>0.170903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2636116335.84</v>
      </c>
      <c r="R176" s="17" t="n">
        <v>1734.23</v>
      </c>
      <c r="S176" s="18" t="n">
        <v>0.077095</v>
      </c>
      <c r="T176" s="18" t="inlineStr">
        <is>
          <t>-</t>
        </is>
      </c>
      <c r="U176" s="18" t="n">
        <v>-0.001209</v>
      </c>
      <c r="V176" s="18" t="n">
        <v>0.002381</v>
      </c>
      <c r="W176" s="18" t="n">
        <v>0.019751</v>
      </c>
      <c r="X176" s="18" t="n">
        <v>0.051858</v>
      </c>
      <c r="Y176" s="18" t="n">
        <v>0.0854</v>
      </c>
      <c r="Z176" s="18" t="n">
        <v>0.119631</v>
      </c>
      <c r="AA176" s="18" t="n">
        <v>0.108035</v>
      </c>
      <c r="AB176" s="18" t="n">
        <v>0.202898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869725.97</v>
      </c>
      <c r="R177" s="17" t="n">
        <v>165.59</v>
      </c>
      <c r="S177" s="18" t="n">
        <v>0.276912</v>
      </c>
      <c r="T177" s="18" t="inlineStr">
        <is>
          <t>-</t>
        </is>
      </c>
      <c r="U177" s="18" t="n">
        <v>-0.004509</v>
      </c>
      <c r="V177" s="18" t="n">
        <v>0.052501</v>
      </c>
      <c r="W177" s="18" t="n">
        <v>0.082358</v>
      </c>
      <c r="X177" s="18" t="n">
        <v>0.175314</v>
      </c>
      <c r="Y177" s="18" t="n">
        <v>0.305091</v>
      </c>
      <c r="Z177" s="18" t="n">
        <v>0.353634</v>
      </c>
      <c r="AA177" s="18" t="n">
        <v>0.184647</v>
      </c>
      <c r="AB177" s="18" t="n">
        <v>0.31525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179520872.87</v>
      </c>
      <c r="R178" s="17" t="n">
        <v>139.26</v>
      </c>
      <c r="S178" s="18" t="n">
        <v>0.034083</v>
      </c>
      <c r="T178" s="18" t="inlineStr">
        <is>
          <t>-</t>
        </is>
      </c>
      <c r="U178" s="18" t="n">
        <v>0.000503</v>
      </c>
      <c r="V178" s="18" t="n">
        <v>0.001871</v>
      </c>
      <c r="W178" s="18" t="n">
        <v>0.007524</v>
      </c>
      <c r="X178" s="18" t="n">
        <v>0.019772</v>
      </c>
      <c r="Y178" s="18" t="n">
        <v>0.036701</v>
      </c>
      <c r="Z178" s="18" t="n">
        <v>0.072881</v>
      </c>
      <c r="AA178" s="18" t="n">
        <v>0.086356</v>
      </c>
      <c r="AB178" s="18" t="n">
        <v>0.141195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87796016.15000001</v>
      </c>
      <c r="R179" s="17" t="n">
        <v>158.47</v>
      </c>
      <c r="S179" s="18" t="n">
        <v>0.06377099999999999</v>
      </c>
      <c r="T179" s="18" t="inlineStr">
        <is>
          <t>-</t>
        </is>
      </c>
      <c r="U179" s="18" t="n">
        <v>-0.000883</v>
      </c>
      <c r="V179" s="18" t="n">
        <v>0.001137</v>
      </c>
      <c r="W179" s="18" t="n">
        <v>0.014923</v>
      </c>
      <c r="X179" s="18" t="n">
        <v>0.042292</v>
      </c>
      <c r="Y179" s="18" t="n">
        <v>0.075686</v>
      </c>
      <c r="Z179" s="18" t="n">
        <v>0.085783</v>
      </c>
      <c r="AA179" s="18" t="n">
        <v>0.067138</v>
      </c>
      <c r="AB179" s="18" t="n">
        <v>0.131524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76999348.84999999</v>
      </c>
      <c r="R180" s="17" t="n">
        <v>130.87</v>
      </c>
      <c r="S180" s="18" t="n">
        <v>0.029095</v>
      </c>
      <c r="T180" s="18" t="inlineStr">
        <is>
          <t>-</t>
        </is>
      </c>
      <c r="U180" s="18" t="n">
        <v>0.000535</v>
      </c>
      <c r="V180" s="18" t="n">
        <v>0.002221</v>
      </c>
      <c r="W180" s="18" t="n">
        <v>0.007002</v>
      </c>
      <c r="X180" s="18" t="n">
        <v>0.015835</v>
      </c>
      <c r="Y180" s="18" t="n">
        <v>0.031366</v>
      </c>
      <c r="Z180" s="18" t="n">
        <v>0.062774</v>
      </c>
      <c r="AA180" s="18" t="n">
        <v>0.078184</v>
      </c>
      <c r="AB180" s="18" t="n">
        <v>0.09808699999999999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2723662466.88</v>
      </c>
      <c r="R181" s="17" t="n">
        <v>1938.27</v>
      </c>
      <c r="S181" s="18" t="n">
        <v>0.08853900000000001</v>
      </c>
      <c r="T181" s="18" t="inlineStr">
        <is>
          <t>-</t>
        </is>
      </c>
      <c r="U181" s="18" t="n">
        <v>-0.001437</v>
      </c>
      <c r="V181" s="18" t="n">
        <v>0.003541</v>
      </c>
      <c r="W181" s="18" t="n">
        <v>0.021933</v>
      </c>
      <c r="X181" s="18" t="n">
        <v>0.057898</v>
      </c>
      <c r="Y181" s="18" t="n">
        <v>0.102621</v>
      </c>
      <c r="Z181" s="18" t="n">
        <v>0.159787</v>
      </c>
      <c r="AA181" s="18" t="n">
        <v>0.227092</v>
      </c>
      <c r="AB181" s="18" t="n">
        <v>0.333219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759150233.89</v>
      </c>
      <c r="R182" s="17" t="n">
        <v>1581.02</v>
      </c>
      <c r="S182" s="18" t="n">
        <v>0.055428</v>
      </c>
      <c r="T182" s="18" t="inlineStr">
        <is>
          <t>-</t>
        </is>
      </c>
      <c r="U182" s="18" t="n">
        <v>-0.001036</v>
      </c>
      <c r="V182" s="18" t="n">
        <v>0.001045</v>
      </c>
      <c r="W182" s="18" t="n">
        <v>0.011063</v>
      </c>
      <c r="X182" s="18" t="n">
        <v>0.035499</v>
      </c>
      <c r="Y182" s="18" t="n">
        <v>0.068091</v>
      </c>
      <c r="Z182" s="18" t="n">
        <v>0.090629</v>
      </c>
      <c r="AA182" s="18" t="n">
        <v>0.055999</v>
      </c>
      <c r="AB182" s="18" t="n">
        <v>0.126099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54988933.53</v>
      </c>
      <c r="R183" s="17" t="n">
        <v>1390.47</v>
      </c>
      <c r="S183" s="18" t="n">
        <v>0.021331</v>
      </c>
      <c r="T183" s="18" t="inlineStr">
        <is>
          <t>-</t>
        </is>
      </c>
      <c r="U183" s="18" t="n">
        <v>0.000317</v>
      </c>
      <c r="V183" s="18" t="n">
        <v>0.001138</v>
      </c>
      <c r="W183" s="18" t="n">
        <v>0.004073</v>
      </c>
      <c r="X183" s="18" t="n">
        <v>0.010634</v>
      </c>
      <c r="Y183" s="18" t="n">
        <v>0.023157</v>
      </c>
      <c r="Z183" s="18" t="n">
        <v>0.0498</v>
      </c>
      <c r="AA183" s="18" t="n">
        <v>0.062807</v>
      </c>
      <c r="AB183" s="18" t="n">
        <v>0.104477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1431765932.2</v>
      </c>
      <c r="R184" s="17" t="n">
        <v>230855.52</v>
      </c>
      <c r="S184" s="18" t="n">
        <v>0.246498</v>
      </c>
      <c r="T184" s="18" t="inlineStr">
        <is>
          <t>-</t>
        </is>
      </c>
      <c r="U184" s="18" t="n">
        <v>-0.006921</v>
      </c>
      <c r="V184" s="18" t="n">
        <v>0.040184</v>
      </c>
      <c r="W184" s="18" t="n">
        <v>0.067556</v>
      </c>
      <c r="X184" s="18" t="n">
        <v>0.16963</v>
      </c>
      <c r="Y184" s="18" t="n">
        <v>0.282093</v>
      </c>
      <c r="Z184" s="18" t="n">
        <v>0.38918</v>
      </c>
      <c r="AA184" s="18" t="n">
        <v>0.199345</v>
      </c>
      <c r="AB184" s="18" t="n">
        <v>0.453025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787125.0600000001</v>
      </c>
      <c r="R185" s="17" t="n">
        <v>12298.83</v>
      </c>
      <c r="S185" s="18" t="n">
        <v>0.051149</v>
      </c>
      <c r="T185" s="18" t="inlineStr">
        <is>
          <t>-</t>
        </is>
      </c>
      <c r="U185" s="18" t="n">
        <v>-0.000513</v>
      </c>
      <c r="V185" s="18" t="n">
        <v>-0.000273</v>
      </c>
      <c r="W185" s="18" t="n">
        <v>0.009403999999999999</v>
      </c>
      <c r="X185" s="18" t="n">
        <v>0.033387</v>
      </c>
      <c r="Y185" s="18" t="n">
        <v>0.058417</v>
      </c>
      <c r="Z185" s="18" t="n">
        <v>0.065538</v>
      </c>
      <c r="AA185" s="18" t="n">
        <v>0.040009</v>
      </c>
      <c r="AB185" s="18" t="n">
        <v>0.069189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3689263586.5</v>
      </c>
      <c r="R186" s="17" t="n">
        <v>12771.63</v>
      </c>
      <c r="S186" s="18" t="n">
        <v>0.024584</v>
      </c>
      <c r="T186" s="18" t="inlineStr">
        <is>
          <t>-</t>
        </is>
      </c>
      <c r="U186" s="18" t="n">
        <v>0.000475</v>
      </c>
      <c r="V186" s="18" t="n">
        <v>0.001916</v>
      </c>
      <c r="W186" s="18" t="n">
        <v>0.00628</v>
      </c>
      <c r="X186" s="18" t="n">
        <v>0.0128</v>
      </c>
      <c r="Y186" s="18" t="n">
        <v>0.026726</v>
      </c>
      <c r="Z186" s="18" t="n">
        <v>0.052798</v>
      </c>
      <c r="AA186" s="18" t="n">
        <v>0.066021</v>
      </c>
      <c r="AB186" s="18" t="n">
        <v>0.09464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10411223190.42</v>
      </c>
      <c r="R187" s="17" t="n">
        <v>15426.37</v>
      </c>
      <c r="S187" s="18" t="n">
        <v>0.053188</v>
      </c>
      <c r="T187" s="18" t="inlineStr">
        <is>
          <t>-</t>
        </is>
      </c>
      <c r="U187" s="18" t="n">
        <v>-0.000518</v>
      </c>
      <c r="V187" s="18" t="n">
        <v>0.001118</v>
      </c>
      <c r="W187" s="18" t="n">
        <v>0.012919</v>
      </c>
      <c r="X187" s="18" t="n">
        <v>0.033879</v>
      </c>
      <c r="Y187" s="18" t="n">
        <v>0.059916</v>
      </c>
      <c r="Z187" s="18" t="n">
        <v>0.089772</v>
      </c>
      <c r="AA187" s="18" t="n">
        <v>0.066701</v>
      </c>
      <c r="AB187" s="18" t="n">
        <v>0.140155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2736640779.98</v>
      </c>
      <c r="R188" s="17" t="n">
        <v>1682.31</v>
      </c>
      <c r="S188" s="18" t="n">
        <v>0.074382</v>
      </c>
      <c r="T188" s="18" t="inlineStr">
        <is>
          <t>-</t>
        </is>
      </c>
      <c r="U188" s="18" t="n">
        <v>-0.001259</v>
      </c>
      <c r="V188" s="18" t="n">
        <v>-0.000855</v>
      </c>
      <c r="W188" s="18" t="n">
        <v>0.014008</v>
      </c>
      <c r="X188" s="18" t="n">
        <v>0.048671</v>
      </c>
      <c r="Y188" s="18" t="n">
        <v>0.087579</v>
      </c>
      <c r="Z188" s="18" t="n">
        <v>0.099412</v>
      </c>
      <c r="AA188" s="18" t="n">
        <v>0.09728299999999999</v>
      </c>
      <c r="AB188" s="18" t="n">
        <v>0.163874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2081451142.29</v>
      </c>
      <c r="R189" s="17" t="n">
        <v>17555.8</v>
      </c>
      <c r="S189" s="18" t="n">
        <v>0.125093</v>
      </c>
      <c r="T189" s="18" t="inlineStr">
        <is>
          <t>-</t>
        </is>
      </c>
      <c r="U189" s="18" t="n">
        <v>-0.002442</v>
      </c>
      <c r="V189" s="18" t="n">
        <v>0.012637</v>
      </c>
      <c r="W189" s="18" t="n">
        <v>0.032866</v>
      </c>
      <c r="X189" s="18" t="n">
        <v>0.077545</v>
      </c>
      <c r="Y189" s="18" t="n">
        <v>0.142897</v>
      </c>
      <c r="Z189" s="18" t="n">
        <v>0.15656</v>
      </c>
      <c r="AA189" s="18" t="n">
        <v>0.085581</v>
      </c>
      <c r="AB189" s="18" t="n">
        <v>0.208262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788325925.23</v>
      </c>
      <c r="R190" s="17" t="n">
        <v>1442.99</v>
      </c>
      <c r="S190" s="18" t="n">
        <v>0.03553</v>
      </c>
      <c r="T190" s="18" t="inlineStr">
        <is>
          <t>-</t>
        </is>
      </c>
      <c r="U190" s="18" t="n">
        <v>0.000541</v>
      </c>
      <c r="V190" s="18" t="n">
        <v>0.002104</v>
      </c>
      <c r="W190" s="18" t="n">
        <v>0.007963</v>
      </c>
      <c r="X190" s="18" t="n">
        <v>0.020524</v>
      </c>
      <c r="Y190" s="18" t="n">
        <v>0.038376</v>
      </c>
      <c r="Z190" s="18" t="n">
        <v>0.073174</v>
      </c>
      <c r="AA190" s="18" t="n">
        <v>0.083676</v>
      </c>
      <c r="AB190" s="18" t="n">
        <v>0.141164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11328971.63</v>
      </c>
      <c r="R191" s="17" t="n">
        <v>202.06</v>
      </c>
      <c r="S191" s="18" t="n">
        <v>0.304202</v>
      </c>
      <c r="T191" s="18" t="inlineStr">
        <is>
          <t>-</t>
        </is>
      </c>
      <c r="U191" s="18" t="n">
        <v>0.005524</v>
      </c>
      <c r="V191" s="18" t="n">
        <v>0.043106</v>
      </c>
      <c r="W191" s="18" t="n">
        <v>0.087455</v>
      </c>
      <c r="X191" s="18" t="n">
        <v>0.142809</v>
      </c>
      <c r="Y191" s="18" t="n">
        <v>0.323335</v>
      </c>
      <c r="Z191" s="18" t="n">
        <v>0.448874</v>
      </c>
      <c r="AA191" s="18" t="n">
        <v>0.276276</v>
      </c>
      <c r="AB191" s="18" t="n">
        <v>0.470383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1137509710.13</v>
      </c>
      <c r="R192" s="17" t="n">
        <v>2616.06</v>
      </c>
      <c r="S192" s="18" t="n">
        <v>0.313844</v>
      </c>
      <c r="T192" s="18" t="inlineStr">
        <is>
          <t>-</t>
        </is>
      </c>
      <c r="U192" s="18" t="n">
        <v>-0.005879</v>
      </c>
      <c r="V192" s="18" t="n">
        <v>0.040377</v>
      </c>
      <c r="W192" s="18" t="n">
        <v>0.090798</v>
      </c>
      <c r="X192" s="18" t="n">
        <v>0.192952</v>
      </c>
      <c r="Y192" s="18" t="n">
        <v>0.35074</v>
      </c>
      <c r="Z192" s="18" t="n">
        <v>0.467306</v>
      </c>
      <c r="AA192" s="18" t="n">
        <v>0.280894</v>
      </c>
      <c r="AB192" s="18" t="n">
        <v>0.529466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2170840.85</v>
      </c>
      <c r="R193" s="17" t="n">
        <v>218.52</v>
      </c>
      <c r="S193" s="18" t="n">
        <v>0.268474</v>
      </c>
      <c r="T193" s="18" t="inlineStr">
        <is>
          <t>-</t>
        </is>
      </c>
      <c r="U193" s="18" t="n">
        <v>-0.004283</v>
      </c>
      <c r="V193" s="18" t="n">
        <v>0.046151</v>
      </c>
      <c r="W193" s="18" t="n">
        <v>0.07534100000000001</v>
      </c>
      <c r="X193" s="18" t="n">
        <v>0.165813</v>
      </c>
      <c r="Y193" s="18" t="n">
        <v>0.296316</v>
      </c>
      <c r="Z193" s="18" t="n">
        <v>0.367032</v>
      </c>
      <c r="AA193" s="18" t="n">
        <v>0.178069</v>
      </c>
      <c r="AB193" s="18" t="n">
        <v>0.352479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1730306741.52</v>
      </c>
      <c r="R194" s="17" t="n">
        <v>138291.77</v>
      </c>
      <c r="S194" s="18" t="n">
        <v>0.031432</v>
      </c>
      <c r="T194" s="18" t="inlineStr">
        <is>
          <t>-</t>
        </is>
      </c>
      <c r="U194" s="18" t="n">
        <v>0.000574</v>
      </c>
      <c r="V194" s="18" t="n">
        <v>0.002183</v>
      </c>
      <c r="W194" s="18" t="n">
        <v>0.007447</v>
      </c>
      <c r="X194" s="18" t="n">
        <v>0.017076</v>
      </c>
      <c r="Y194" s="18" t="n">
        <v>0.033928</v>
      </c>
      <c r="Z194" s="18" t="n">
        <v>0.06599099999999999</v>
      </c>
      <c r="AA194" s="18" t="n">
        <v>0.08244</v>
      </c>
      <c r="AB194" s="18" t="n">
        <v>0.132048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5507307.5</v>
      </c>
      <c r="R195" s="17" t="n">
        <v>1081.34</v>
      </c>
      <c r="S195" s="18" t="n">
        <v>0.030014</v>
      </c>
      <c r="T195" s="18" t="inlineStr">
        <is>
          <t>-</t>
        </is>
      </c>
      <c r="U195" s="18" t="n">
        <v>0.000435</v>
      </c>
      <c r="V195" s="18" t="n">
        <v>0.001742</v>
      </c>
      <c r="W195" s="18" t="n">
        <v>0.006675</v>
      </c>
      <c r="X195" s="18" t="n">
        <v>0.017358</v>
      </c>
      <c r="Y195" s="18" t="n">
        <v>0.032562</v>
      </c>
      <c r="Z195" s="18" t="n">
        <v>0.065633</v>
      </c>
      <c r="AA195" s="18" t="n">
        <v>0.07491200000000001</v>
      </c>
      <c r="AB195" s="18" t="n">
        <v>0.142552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3225923.02</v>
      </c>
      <c r="R196" s="17" t="n">
        <v>287.18</v>
      </c>
      <c r="S196" s="18" t="n">
        <v>0.242827</v>
      </c>
      <c r="T196" s="18" t="inlineStr">
        <is>
          <t>-</t>
        </is>
      </c>
      <c r="U196" s="18" t="n">
        <v>-0.006641</v>
      </c>
      <c r="V196" s="18" t="n">
        <v>0.035629</v>
      </c>
      <c r="W196" s="18" t="n">
        <v>0.057558</v>
      </c>
      <c r="X196" s="18" t="n">
        <v>0.129385</v>
      </c>
      <c r="Y196" s="18" t="n">
        <v>0.273977</v>
      </c>
      <c r="Z196" s="18" t="n">
        <v>0.382401</v>
      </c>
      <c r="AA196" s="18" t="n">
        <v>0.18498</v>
      </c>
      <c r="AB196" s="18" t="n">
        <v>0.305245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2105446446.97</v>
      </c>
      <c r="R197" s="17" t="n">
        <v>1610.77</v>
      </c>
      <c r="S197" s="18" t="n">
        <v>0.06646000000000001</v>
      </c>
      <c r="T197" s="18" t="inlineStr">
        <is>
          <t>-</t>
        </is>
      </c>
      <c r="U197" s="18" t="n">
        <v>-0.000961</v>
      </c>
      <c r="V197" s="18" t="n">
        <v>0.001853</v>
      </c>
      <c r="W197" s="18" t="n">
        <v>0.013879</v>
      </c>
      <c r="X197" s="18" t="n">
        <v>0.039046</v>
      </c>
      <c r="Y197" s="18" t="n">
        <v>0.078708</v>
      </c>
      <c r="Z197" s="18" t="n">
        <v>0.068951</v>
      </c>
      <c r="AA197" s="18" t="n">
        <v>0.028806</v>
      </c>
      <c r="AB197" s="18" t="n">
        <v>0.092685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201565820.82</v>
      </c>
      <c r="R198" s="17" t="n">
        <v>1392.13</v>
      </c>
      <c r="S198" s="18" t="n">
        <v>0.03081</v>
      </c>
      <c r="T198" s="18" t="inlineStr">
        <is>
          <t>-</t>
        </is>
      </c>
      <c r="U198" s="18" t="n">
        <v>0.000503</v>
      </c>
      <c r="V198" s="18" t="n">
        <v>0.001965</v>
      </c>
      <c r="W198" s="18" t="n">
        <v>0.006929</v>
      </c>
      <c r="X198" s="18" t="n">
        <v>0.017118</v>
      </c>
      <c r="Y198" s="18" t="n">
        <v>0.033358</v>
      </c>
      <c r="Z198" s="18" t="n">
        <v>0.066284</v>
      </c>
      <c r="AA198" s="18" t="n">
        <v>0.07735</v>
      </c>
      <c r="AB198" s="18" t="n">
        <v>0.132771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361515427.52</v>
      </c>
      <c r="R199" s="17" t="n">
        <v>1392.25</v>
      </c>
      <c r="S199" s="18" t="n">
        <v>0.056776</v>
      </c>
      <c r="T199" s="18" t="inlineStr">
        <is>
          <t>-</t>
        </is>
      </c>
      <c r="U199" s="18" t="n">
        <v>-0.000854</v>
      </c>
      <c r="V199" s="18" t="n">
        <v>0.001439</v>
      </c>
      <c r="W199" s="18" t="n">
        <v>0.0153</v>
      </c>
      <c r="X199" s="18" t="n">
        <v>0.038729</v>
      </c>
      <c r="Y199" s="18" t="n">
        <v>0.061279</v>
      </c>
      <c r="Z199" s="18" t="n">
        <v>0.08955100000000001</v>
      </c>
      <c r="AA199" s="18" t="n">
        <v>0.08695700000000001</v>
      </c>
      <c r="AB199" s="18" t="n">
        <v>0.145357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681666.17</v>
      </c>
      <c r="R200" s="17" t="n">
        <v>1288.59</v>
      </c>
      <c r="S200" s="18" t="n">
        <v>0.017755</v>
      </c>
      <c r="T200" s="18" t="inlineStr">
        <is>
          <t>-</t>
        </is>
      </c>
      <c r="U200" s="18" t="n">
        <v>-0.000287</v>
      </c>
      <c r="V200" s="18" t="n">
        <v>-0.000225</v>
      </c>
      <c r="W200" s="18" t="n">
        <v>0.002045</v>
      </c>
      <c r="X200" s="18" t="n">
        <v>0.014231</v>
      </c>
      <c r="Y200" s="18" t="n">
        <v>0.019704</v>
      </c>
      <c r="Z200" s="18" t="n">
        <v>0.028962</v>
      </c>
      <c r="AA200" s="18" t="n">
        <v>0.022626</v>
      </c>
      <c r="AB200" s="18" t="n">
        <v>0.07668700000000001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128952434.17</v>
      </c>
      <c r="R201" s="17" t="n">
        <v>2302722.04</v>
      </c>
      <c r="S201" s="18" t="n">
        <v>-0.005053</v>
      </c>
      <c r="T201" s="18" t="inlineStr">
        <is>
          <t>-</t>
        </is>
      </c>
      <c r="U201" s="18" t="n">
        <v>6e-06</v>
      </c>
      <c r="V201" s="18" t="n">
        <v>6.3e-05</v>
      </c>
      <c r="W201" s="18" t="n">
        <v>-0.005742</v>
      </c>
      <c r="X201" s="18" t="n">
        <v>-0.004597</v>
      </c>
      <c r="Y201" s="18" t="n">
        <v>-0.004937</v>
      </c>
      <c r="Z201" s="18" t="n">
        <v>-0.01555</v>
      </c>
      <c r="AA201" s="18" t="n">
        <v>-0.021815</v>
      </c>
      <c r="AB201" s="18" t="n">
        <v>-0.03342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488904822.09</v>
      </c>
      <c r="R202" s="17" t="n">
        <v>165.62</v>
      </c>
      <c r="S202" s="18" t="n">
        <v>0.244646</v>
      </c>
      <c r="T202" s="18" t="inlineStr">
        <is>
          <t>-</t>
        </is>
      </c>
      <c r="U202" s="18" t="n">
        <v>-0.002469</v>
      </c>
      <c r="V202" s="18" t="n">
        <v>0.03068</v>
      </c>
      <c r="W202" s="18" t="n">
        <v>0.059832</v>
      </c>
      <c r="X202" s="18" t="n">
        <v>0.123574</v>
      </c>
      <c r="Y202" s="18" t="n">
        <v>0.250942</v>
      </c>
      <c r="Z202" s="18" t="n">
        <v>0.299013</v>
      </c>
      <c r="AA202" s="18" t="n">
        <v>0.129351</v>
      </c>
      <c r="AB202" s="18" t="n">
        <v>0.258602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36970245.51</v>
      </c>
      <c r="R203" s="17" t="n">
        <v>1345.89</v>
      </c>
      <c r="S203" s="18" t="n">
        <v>0.03041</v>
      </c>
      <c r="T203" s="18" t="inlineStr">
        <is>
          <t>-</t>
        </is>
      </c>
      <c r="U203" s="18" t="n">
        <v>0.000446</v>
      </c>
      <c r="V203" s="18" t="n">
        <v>0.001533</v>
      </c>
      <c r="W203" s="18" t="n">
        <v>0.006672</v>
      </c>
      <c r="X203" s="18" t="n">
        <v>0.016902</v>
      </c>
      <c r="Y203" s="18" t="n">
        <v>0.033075</v>
      </c>
      <c r="Z203" s="18" t="n">
        <v>0.066618</v>
      </c>
      <c r="AA203" s="18" t="n">
        <v>0.077402</v>
      </c>
      <c r="AB203" s="18" t="n">
        <v>0.124555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28034773.51</v>
      </c>
      <c r="R204" s="17" t="n">
        <v>126282.76</v>
      </c>
      <c r="S204" s="18" t="n">
        <v>0.027543</v>
      </c>
      <c r="T204" s="18" t="inlineStr">
        <is>
          <t>-</t>
        </is>
      </c>
      <c r="U204" s="18" t="n">
        <v>0.000427</v>
      </c>
      <c r="V204" s="18" t="n">
        <v>0.001853</v>
      </c>
      <c r="W204" s="18" t="n">
        <v>0.005973</v>
      </c>
      <c r="X204" s="18" t="n">
        <v>0.014997</v>
      </c>
      <c r="Y204" s="18" t="n">
        <v>0.029865</v>
      </c>
      <c r="Z204" s="18" t="n">
        <v>0.062299</v>
      </c>
      <c r="AA204" s="18" t="n">
        <v>0.07650899999999999</v>
      </c>
      <c r="AB204" s="18" t="n">
        <v>0.112337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2361001701.18</v>
      </c>
      <c r="R205" s="17" t="n">
        <v>1555.91</v>
      </c>
      <c r="S205" s="18" t="n">
        <v>0.082945</v>
      </c>
      <c r="T205" s="18" t="inlineStr">
        <is>
          <t>-</t>
        </is>
      </c>
      <c r="U205" s="18" t="n">
        <v>-0.000366</v>
      </c>
      <c r="V205" s="18" t="n">
        <v>0.003774</v>
      </c>
      <c r="W205" s="18" t="n">
        <v>0.022683</v>
      </c>
      <c r="X205" s="18" t="n">
        <v>0.053169</v>
      </c>
      <c r="Y205" s="18" t="n">
        <v>0.093862</v>
      </c>
      <c r="Z205" s="18" t="n">
        <v>0.135104</v>
      </c>
      <c r="AA205" s="18" t="n">
        <v>0.128215</v>
      </c>
      <c r="AB205" s="18" t="n">
        <v>0.227194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3079178598.56</v>
      </c>
      <c r="R206" s="17" t="n">
        <v>1583.44</v>
      </c>
      <c r="S206" s="18" t="n">
        <v>0.085678</v>
      </c>
      <c r="T206" s="18" t="inlineStr">
        <is>
          <t>-</t>
        </is>
      </c>
      <c r="U206" s="18" t="n">
        <v>-0.001369</v>
      </c>
      <c r="V206" s="18" t="n">
        <v>0.003263</v>
      </c>
      <c r="W206" s="18" t="n">
        <v>0.019371</v>
      </c>
      <c r="X206" s="18" t="n">
        <v>0.051463</v>
      </c>
      <c r="Y206" s="18" t="n">
        <v>0.100536</v>
      </c>
      <c r="Z206" s="18" t="n">
        <v>0.141522</v>
      </c>
      <c r="AA206" s="18" t="n">
        <v>0.135685</v>
      </c>
      <c r="AB206" s="18" t="n">
        <v>0.226104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2496834462.88</v>
      </c>
      <c r="R207" s="17" t="n">
        <v>1514.1</v>
      </c>
      <c r="S207" s="18" t="n">
        <v>0.081222</v>
      </c>
      <c r="T207" s="18" t="inlineStr">
        <is>
          <t>-</t>
        </is>
      </c>
      <c r="U207" s="18" t="n">
        <v>-0.001082</v>
      </c>
      <c r="V207" s="18" t="n">
        <v>0.004145</v>
      </c>
      <c r="W207" s="18" t="n">
        <v>0.01972</v>
      </c>
      <c r="X207" s="18" t="n">
        <v>0.053221</v>
      </c>
      <c r="Y207" s="18" t="n">
        <v>0.090528</v>
      </c>
      <c r="Z207" s="18" t="n">
        <v>0.135373</v>
      </c>
      <c r="AA207" s="18" t="n">
        <v>0.134149</v>
      </c>
      <c r="AB207" s="18" t="n">
        <v>0.225317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2892619557.58</v>
      </c>
      <c r="R208" s="17" t="n">
        <v>1361.95</v>
      </c>
      <c r="S208" s="18" t="n">
        <v>0.03804</v>
      </c>
      <c r="T208" s="18" t="inlineStr">
        <is>
          <t>-</t>
        </is>
      </c>
      <c r="U208" s="18" t="n">
        <v>0.0005</v>
      </c>
      <c r="V208" s="18" t="n">
        <v>0.002001</v>
      </c>
      <c r="W208" s="18" t="n">
        <v>0.009464999999999999</v>
      </c>
      <c r="X208" s="18" t="n">
        <v>0.022078</v>
      </c>
      <c r="Y208" s="18" t="n">
        <v>0.040832</v>
      </c>
      <c r="Z208" s="18" t="n">
        <v>0.077637</v>
      </c>
      <c r="AA208" s="18" t="n">
        <v>0.092374</v>
      </c>
      <c r="AB208" s="18" t="n">
        <v>0.151151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1865198184.21</v>
      </c>
      <c r="R209" s="17" t="n">
        <v>1298.66</v>
      </c>
      <c r="S209" s="18" t="n">
        <v>0.038662</v>
      </c>
      <c r="T209" s="18" t="inlineStr">
        <is>
          <t>-</t>
        </is>
      </c>
      <c r="U209" s="18" t="n">
        <v>0.000532</v>
      </c>
      <c r="V209" s="18" t="n">
        <v>0.002107</v>
      </c>
      <c r="W209" s="18" t="n">
        <v>0.008441000000000001</v>
      </c>
      <c r="X209" s="18" t="n">
        <v>0.022897</v>
      </c>
      <c r="Y209" s="18" t="n">
        <v>0.041561</v>
      </c>
      <c r="Z209" s="18" t="n">
        <v>0.07378700000000001</v>
      </c>
      <c r="AA209" s="18" t="n">
        <v>0.08618099999999999</v>
      </c>
      <c r="AB209" s="18" t="n">
        <v>0.1437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339653381.59</v>
      </c>
      <c r="R210" s="17" t="n">
        <v>1243.61</v>
      </c>
      <c r="S210" s="18" t="n">
        <v>0.030699</v>
      </c>
      <c r="T210" s="18" t="inlineStr">
        <is>
          <t>-</t>
        </is>
      </c>
      <c r="U210" s="18" t="n">
        <v>0.000652</v>
      </c>
      <c r="V210" s="18" t="n">
        <v>0.002313</v>
      </c>
      <c r="W210" s="18" t="n">
        <v>0.007616</v>
      </c>
      <c r="X210" s="18" t="n">
        <v>0.017151</v>
      </c>
      <c r="Y210" s="18" t="n">
        <v>0.033156</v>
      </c>
      <c r="Z210" s="18" t="n">
        <v>0.065118</v>
      </c>
      <c r="AA210" s="18" t="n">
        <v>0.079101</v>
      </c>
      <c r="AB210" s="18" t="n">
        <v>0.115295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741439456.3</v>
      </c>
      <c r="R211" s="17" t="n">
        <v>1237.76</v>
      </c>
      <c r="S211" s="18" t="n">
        <v>0.235142</v>
      </c>
      <c r="T211" s="18" t="inlineStr">
        <is>
          <t>-</t>
        </is>
      </c>
      <c r="U211" s="18" t="n">
        <v>0.001716</v>
      </c>
      <c r="V211" s="18" t="n">
        <v>0.028989</v>
      </c>
      <c r="W211" s="18" t="n">
        <v>0.06018</v>
      </c>
      <c r="X211" s="18" t="n">
        <v>0.123551</v>
      </c>
      <c r="Y211" s="18" t="n">
        <v>0.256418</v>
      </c>
      <c r="Z211" s="18" t="n">
        <v>0.304471</v>
      </c>
      <c r="AA211" s="18" t="n">
        <v>0.125656</v>
      </c>
      <c r="AB211" s="18" t="n">
        <v>0.188668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1095575507.17</v>
      </c>
      <c r="R212" s="17" t="n">
        <v>2032.34</v>
      </c>
      <c r="S212" s="18" t="n">
        <v>0.290834</v>
      </c>
      <c r="T212" s="18" t="inlineStr">
        <is>
          <t>-</t>
        </is>
      </c>
      <c r="U212" s="18" t="n">
        <v>-1e-05</v>
      </c>
      <c r="V212" s="18" t="n">
        <v>0.046024</v>
      </c>
      <c r="W212" s="18" t="n">
        <v>0.084372</v>
      </c>
      <c r="X212" s="18" t="n">
        <v>0.170251</v>
      </c>
      <c r="Y212" s="18" t="n">
        <v>0.317366</v>
      </c>
      <c r="Z212" s="18" t="n">
        <v>0.437197</v>
      </c>
      <c r="AA212" s="18" t="n">
        <v>0.208661</v>
      </c>
      <c r="AB212" s="18" t="n">
        <v>0.340965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536250429.27</v>
      </c>
      <c r="R213" s="17" t="n">
        <v>1470</v>
      </c>
      <c r="S213" s="18" t="n">
        <v>0.158831</v>
      </c>
      <c r="T213" s="18" t="inlineStr">
        <is>
          <t>-</t>
        </is>
      </c>
      <c r="U213" s="18" t="n">
        <v>-0.001142</v>
      </c>
      <c r="V213" s="18" t="n">
        <v>0.019884</v>
      </c>
      <c r="W213" s="18" t="n">
        <v>0.039494</v>
      </c>
      <c r="X213" s="18" t="n">
        <v>0.095029</v>
      </c>
      <c r="Y213" s="18" t="n">
        <v>0.168986</v>
      </c>
      <c r="Z213" s="18" t="n">
        <v>0.249819</v>
      </c>
      <c r="AA213" s="18" t="n">
        <v>0.176791</v>
      </c>
      <c r="AB213" s="18" t="n">
        <v>0.278617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329150286.48</v>
      </c>
      <c r="R214" s="17" t="n">
        <v>1243.7</v>
      </c>
      <c r="S214" s="18" t="n">
        <v>0.02525</v>
      </c>
      <c r="T214" s="18" t="inlineStr">
        <is>
          <t>-</t>
        </is>
      </c>
      <c r="U214" s="18" t="n">
        <v>0.000459</v>
      </c>
      <c r="V214" s="18" t="n">
        <v>0.001756</v>
      </c>
      <c r="W214" s="18" t="n">
        <v>0.006002</v>
      </c>
      <c r="X214" s="18" t="n">
        <v>0.013445</v>
      </c>
      <c r="Y214" s="18" t="n">
        <v>0.027452</v>
      </c>
      <c r="Z214" s="18" t="n">
        <v>0.05536</v>
      </c>
      <c r="AA214" s="18" t="n">
        <v>0.069702</v>
      </c>
      <c r="AB214" s="18" t="n">
        <v>0.114357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197977823.77</v>
      </c>
      <c r="R215" s="17" t="n">
        <v>1351.14</v>
      </c>
      <c r="S215" s="18" t="n">
        <v>0.104559</v>
      </c>
      <c r="T215" s="18" t="inlineStr">
        <is>
          <t>-</t>
        </is>
      </c>
      <c r="U215" s="18" t="n">
        <v>-0.00133</v>
      </c>
      <c r="V215" s="18" t="n">
        <v>0.001289</v>
      </c>
      <c r="W215" s="18" t="n">
        <v>0.025074</v>
      </c>
      <c r="X215" s="18" t="n">
        <v>0.061967</v>
      </c>
      <c r="Y215" s="18" t="n">
        <v>0.122688</v>
      </c>
      <c r="Z215" s="18" t="n">
        <v>0.118651</v>
      </c>
      <c r="AA215" s="18" t="n">
        <v>0.083338</v>
      </c>
      <c r="AB215" s="18" t="n">
        <v>0.186797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1176342.81</v>
      </c>
      <c r="R216" s="17" t="n">
        <v>117.63</v>
      </c>
      <c r="S216" s="18" t="n">
        <v>0.031933</v>
      </c>
      <c r="T216" s="18" t="inlineStr">
        <is>
          <t>-</t>
        </is>
      </c>
      <c r="U216" s="18" t="n">
        <v>-0.002628</v>
      </c>
      <c r="V216" s="18" t="n">
        <v>0.002386</v>
      </c>
      <c r="W216" s="18" t="n">
        <v>0.007365</v>
      </c>
      <c r="X216" s="18" t="n">
        <v>0.020474</v>
      </c>
      <c r="Y216" s="18" t="n">
        <v>0.041711</v>
      </c>
      <c r="Z216" s="18" t="n">
        <v>0.066745</v>
      </c>
      <c r="AA216" s="18" t="n">
        <v>0.028864</v>
      </c>
      <c r="AB216" s="18" t="n">
        <v>0.054788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1797433405.29</v>
      </c>
      <c r="R217" s="17" t="n">
        <v>2444.73</v>
      </c>
      <c r="S217" s="18" t="n">
        <v>0.035903</v>
      </c>
      <c r="T217" s="18" t="inlineStr">
        <is>
          <t>-</t>
        </is>
      </c>
      <c r="U217" s="18" t="n">
        <v>0.000462</v>
      </c>
      <c r="V217" s="18" t="n">
        <v>0.002148</v>
      </c>
      <c r="W217" s="18" t="n">
        <v>0.008064999999999999</v>
      </c>
      <c r="X217" s="18" t="n">
        <v>0.019959</v>
      </c>
      <c r="Y217" s="18" t="n">
        <v>0.03894</v>
      </c>
      <c r="Z217" s="18" t="n">
        <v>0.069422</v>
      </c>
      <c r="AA217" s="18" t="n">
        <v>0.08265400000000001</v>
      </c>
      <c r="AB217" s="18" t="n">
        <v>0.142696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478931214.5</v>
      </c>
      <c r="R218" s="17" t="n">
        <v>141402.77</v>
      </c>
      <c r="S218" s="18" t="n">
        <v>0.070313</v>
      </c>
      <c r="T218" s="18" t="inlineStr">
        <is>
          <t>-</t>
        </is>
      </c>
      <c r="U218" s="18" t="n">
        <v>-0.001377</v>
      </c>
      <c r="V218" s="18" t="n">
        <v>0.001343</v>
      </c>
      <c r="W218" s="18" t="n">
        <v>0.016461</v>
      </c>
      <c r="X218" s="18" t="n">
        <v>0.045472</v>
      </c>
      <c r="Y218" s="18" t="n">
        <v>0.077056</v>
      </c>
      <c r="Z218" s="18" t="n">
        <v>0.115583</v>
      </c>
      <c r="AA218" s="18" t="n">
        <v>0.084853</v>
      </c>
      <c r="AB218" s="18" t="n">
        <v>0.151619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30388965.55</v>
      </c>
      <c r="R219" s="17" t="n">
        <v>148238.85</v>
      </c>
      <c r="S219" s="18" t="n">
        <v>0.111021</v>
      </c>
      <c r="T219" s="18" t="inlineStr">
        <is>
          <t>-</t>
        </is>
      </c>
      <c r="U219" s="18" t="n">
        <v>-0.002193</v>
      </c>
      <c r="V219" s="18" t="n">
        <v>0.008142999999999999</v>
      </c>
      <c r="W219" s="18" t="n">
        <v>0.029625</v>
      </c>
      <c r="X219" s="18" t="n">
        <v>0.067134</v>
      </c>
      <c r="Y219" s="18" t="n">
        <v>0.130908</v>
      </c>
      <c r="Z219" s="18" t="n">
        <v>0.125774</v>
      </c>
      <c r="AA219" s="18" t="n">
        <v>0.052388</v>
      </c>
      <c r="AB219" s="18" t="n">
        <v>0.14208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1746649.93</v>
      </c>
      <c r="R220" s="17" t="n">
        <v>1694.13</v>
      </c>
      <c r="S220" s="18" t="n">
        <v>0.39939</v>
      </c>
      <c r="T220" s="18" t="inlineStr">
        <is>
          <t>-</t>
        </is>
      </c>
      <c r="U220" s="18" t="n">
        <v>0.002598</v>
      </c>
      <c r="V220" s="18" t="n">
        <v>0.062117</v>
      </c>
      <c r="W220" s="18" t="n">
        <v>0.136794</v>
      </c>
      <c r="X220" s="18" t="n">
        <v>0.22214</v>
      </c>
      <c r="Y220" s="18" t="n">
        <v>0.432935</v>
      </c>
      <c r="Z220" s="18" t="n">
        <v>0.507421</v>
      </c>
      <c r="AA220" s="18" t="n">
        <v>0.30735</v>
      </c>
      <c r="AB220" s="18" t="n">
        <v>0.439889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2999884992.75</v>
      </c>
      <c r="R221" s="17" t="n">
        <v>2659.25</v>
      </c>
      <c r="S221" s="18" t="n">
        <v>0.034313</v>
      </c>
      <c r="T221" s="18" t="inlineStr">
        <is>
          <t>-</t>
        </is>
      </c>
      <c r="U221" s="18" t="n">
        <v>0.000538</v>
      </c>
      <c r="V221" s="18" t="n">
        <v>0.00208</v>
      </c>
      <c r="W221" s="18" t="n">
        <v>0.007986999999999999</v>
      </c>
      <c r="X221" s="18" t="n">
        <v>0.019663</v>
      </c>
      <c r="Y221" s="18" t="n">
        <v>0.037117</v>
      </c>
      <c r="Z221" s="18" t="n">
        <v>0.07441</v>
      </c>
      <c r="AA221" s="18" t="n">
        <v>0.08540399999999999</v>
      </c>
      <c r="AB221" s="18" t="n">
        <v>0.140203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661358146.77</v>
      </c>
      <c r="R222" s="17" t="n">
        <v>1372.28</v>
      </c>
      <c r="S222" s="18" t="n">
        <v>0.08751399999999999</v>
      </c>
      <c r="T222" s="18" t="inlineStr">
        <is>
          <t>-</t>
        </is>
      </c>
      <c r="U222" s="18" t="n">
        <v>-0.000401</v>
      </c>
      <c r="V222" s="18" t="n">
        <v>0.00192</v>
      </c>
      <c r="W222" s="18" t="n">
        <v>0.019373</v>
      </c>
      <c r="X222" s="18" t="n">
        <v>0.053768</v>
      </c>
      <c r="Y222" s="18" t="n">
        <v>0.100161</v>
      </c>
      <c r="Z222" s="18" t="n">
        <v>0.113186</v>
      </c>
      <c r="AA222" s="18" t="n">
        <v>0.086813</v>
      </c>
      <c r="AB222" s="18" t="n">
        <v>0.187146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119219449.17</v>
      </c>
      <c r="R223" s="17" t="n">
        <v>1207.36</v>
      </c>
      <c r="S223" s="18" t="n">
        <v>0.027409</v>
      </c>
      <c r="T223" s="18" t="inlineStr">
        <is>
          <t>-</t>
        </is>
      </c>
      <c r="U223" s="18" t="n">
        <v>0.000489</v>
      </c>
      <c r="V223" s="18" t="n">
        <v>0.001576</v>
      </c>
      <c r="W223" s="18" t="n">
        <v>0.0062</v>
      </c>
      <c r="X223" s="18" t="n">
        <v>0.015109</v>
      </c>
      <c r="Y223" s="18" t="n">
        <v>0.029679</v>
      </c>
      <c r="Z223" s="18" t="n">
        <v>0.060651</v>
      </c>
      <c r="AA223" s="18" t="n">
        <v>0.07382900000000001</v>
      </c>
      <c r="AB223" s="18" t="n">
        <v>0.105844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201785076.78</v>
      </c>
      <c r="R224" s="17" t="n">
        <v>1028.14</v>
      </c>
      <c r="S224" s="18" t="n">
        <v>0.02529</v>
      </c>
      <c r="T224" s="18" t="inlineStr">
        <is>
          <t>-</t>
        </is>
      </c>
      <c r="U224" s="18" t="n">
        <v>-0.000146</v>
      </c>
      <c r="V224" s="18" t="n">
        <v>-0.000156</v>
      </c>
      <c r="W224" s="18" t="n">
        <v>0.004877</v>
      </c>
      <c r="X224" s="18" t="n">
        <v>0.020456</v>
      </c>
      <c r="Y224" s="18" t="n">
        <v>0.026651</v>
      </c>
      <c r="Z224" s="18" t="n">
        <v>0.03569</v>
      </c>
      <c r="AA224" s="18" t="n">
        <v>0.016793</v>
      </c>
      <c r="AB224" s="18" t="n">
        <v>0.019464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1243176730.72</v>
      </c>
      <c r="R225" s="17" t="n">
        <v>1205.56</v>
      </c>
      <c r="S225" s="18" t="n">
        <v>0.050945</v>
      </c>
      <c r="T225" s="18" t="inlineStr">
        <is>
          <t>-</t>
        </is>
      </c>
      <c r="U225" s="18" t="n">
        <v>-0.001921</v>
      </c>
      <c r="V225" s="18" t="n">
        <v>-0.00121</v>
      </c>
      <c r="W225" s="18" t="n">
        <v>0.009875999999999999</v>
      </c>
      <c r="X225" s="18" t="n">
        <v>0.035464</v>
      </c>
      <c r="Y225" s="18" t="n">
        <v>0.056628</v>
      </c>
      <c r="Z225" s="18" t="n">
        <v>0.033901</v>
      </c>
      <c r="AA225" s="18" t="n">
        <v>0.004031</v>
      </c>
      <c r="AB225" s="18" t="n">
        <v>0.058539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739150544.7</v>
      </c>
      <c r="R226" s="17" t="n">
        <v>121.99</v>
      </c>
      <c r="S226" s="18" t="n">
        <v>0.056556</v>
      </c>
      <c r="T226" s="18" t="inlineStr">
        <is>
          <t>-</t>
        </is>
      </c>
      <c r="U226" s="18" t="n">
        <v>-0.000737</v>
      </c>
      <c r="V226" s="18" t="n">
        <v>0.000574</v>
      </c>
      <c r="W226" s="18" t="n">
        <v>0.011945</v>
      </c>
      <c r="X226" s="18" t="n">
        <v>0.036713</v>
      </c>
      <c r="Y226" s="18" t="n">
        <v>0.067466</v>
      </c>
      <c r="Z226" s="18" t="n">
        <v>0.052001</v>
      </c>
      <c r="AA226" s="18" t="n">
        <v>0.000164</v>
      </c>
      <c r="AB226" s="18" t="n">
        <v>0.047754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831907216.6</v>
      </c>
      <c r="R227" s="17" t="n">
        <v>125.91</v>
      </c>
      <c r="S227" s="18" t="n">
        <v>0.0357</v>
      </c>
      <c r="T227" s="18" t="inlineStr">
        <is>
          <t>-</t>
        </is>
      </c>
      <c r="U227" s="18" t="n">
        <v>0.000477</v>
      </c>
      <c r="V227" s="18" t="n">
        <v>0.002309</v>
      </c>
      <c r="W227" s="18" t="n">
        <v>0.008571</v>
      </c>
      <c r="X227" s="18" t="n">
        <v>0.02034</v>
      </c>
      <c r="Y227" s="18" t="n">
        <v>0.038433</v>
      </c>
      <c r="Z227" s="18" t="n">
        <v>0.070117</v>
      </c>
      <c r="AA227" s="18" t="n">
        <v>0.082166</v>
      </c>
      <c r="AB227" s="18" t="n">
        <v>0.134222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323788922.12</v>
      </c>
      <c r="R228" s="17" t="n">
        <v>408824.4</v>
      </c>
      <c r="S228" s="18" t="n">
        <v>0.189641</v>
      </c>
      <c r="T228" s="18" t="inlineStr">
        <is>
          <t>-</t>
        </is>
      </c>
      <c r="U228" s="18" t="n">
        <v>-0.005227</v>
      </c>
      <c r="V228" s="18" t="n">
        <v>0.027142</v>
      </c>
      <c r="W228" s="18" t="n">
        <v>0.050702</v>
      </c>
      <c r="X228" s="18" t="n">
        <v>0.129683</v>
      </c>
      <c r="Y228" s="18" t="n">
        <v>0.206535</v>
      </c>
      <c r="Z228" s="18" t="n">
        <v>0.246197</v>
      </c>
      <c r="AA228" s="18" t="n">
        <v>0.179217</v>
      </c>
      <c r="AB228" s="18" t="n">
        <v>0.188702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1809963.72</v>
      </c>
      <c r="R229" s="17" t="n">
        <v>1302.13</v>
      </c>
      <c r="S229" s="18" t="n">
        <v>0.09267499999999999</v>
      </c>
      <c r="T229" s="18" t="inlineStr">
        <is>
          <t>-</t>
        </is>
      </c>
      <c r="U229" s="18" t="n">
        <v>-0.002826</v>
      </c>
      <c r="V229" s="18" t="n">
        <v>0.011497</v>
      </c>
      <c r="W229" s="18" t="n">
        <v>0.027427</v>
      </c>
      <c r="X229" s="18" t="n">
        <v>0.055835</v>
      </c>
      <c r="Y229" s="18" t="n">
        <v>0.098621</v>
      </c>
      <c r="Z229" s="18" t="n">
        <v>0.133628</v>
      </c>
      <c r="AA229" s="18" t="n">
        <v>0.140219</v>
      </c>
      <c r="AB229" s="18" t="n">
        <v>0.170528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907506545.22</v>
      </c>
      <c r="R230" s="17" t="n">
        <v>1226.11</v>
      </c>
      <c r="S230" s="18" t="n">
        <v>0.03135</v>
      </c>
      <c r="T230" s="18" t="inlineStr">
        <is>
          <t>-</t>
        </is>
      </c>
      <c r="U230" s="18" t="n">
        <v>0.00049</v>
      </c>
      <c r="V230" s="18" t="n">
        <v>0.001969</v>
      </c>
      <c r="W230" s="18" t="n">
        <v>0.00727</v>
      </c>
      <c r="X230" s="18" t="n">
        <v>0.017527</v>
      </c>
      <c r="Y230" s="18" t="n">
        <v>0.033497</v>
      </c>
      <c r="Z230" s="18" t="n">
        <v>0.07760499999999999</v>
      </c>
      <c r="AA230" s="18" t="n">
        <v>0.087285</v>
      </c>
      <c r="AB230" s="18" t="n">
        <v>0.130795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2391082952.83</v>
      </c>
      <c r="R231" s="17" t="n">
        <v>1238.26</v>
      </c>
      <c r="S231" s="18" t="n">
        <v>0.037295</v>
      </c>
      <c r="T231" s="18" t="inlineStr">
        <is>
          <t>-</t>
        </is>
      </c>
      <c r="U231" s="18" t="n">
        <v>0.000549</v>
      </c>
      <c r="V231" s="18" t="n">
        <v>0.002177</v>
      </c>
      <c r="W231" s="18" t="n">
        <v>0.008421</v>
      </c>
      <c r="X231" s="18" t="n">
        <v>0.021321</v>
      </c>
      <c r="Y231" s="18" t="n">
        <v>0.040196</v>
      </c>
      <c r="Z231" s="18" t="n">
        <v>0.067024</v>
      </c>
      <c r="AA231" s="18" t="n">
        <v>0.076252</v>
      </c>
      <c r="AB231" s="18" t="n">
        <v>0.132279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940812069.42</v>
      </c>
      <c r="R232" s="17" t="n">
        <v>1282.41</v>
      </c>
      <c r="S232" s="18" t="n">
        <v>0.173261</v>
      </c>
      <c r="T232" s="18" t="inlineStr">
        <is>
          <t>-</t>
        </is>
      </c>
      <c r="U232" s="18" t="n">
        <v>-0.001223</v>
      </c>
      <c r="V232" s="18" t="n">
        <v>0.022688</v>
      </c>
      <c r="W232" s="18" t="n">
        <v>0.050639</v>
      </c>
      <c r="X232" s="18" t="n">
        <v>0.103585</v>
      </c>
      <c r="Y232" s="18" t="n">
        <v>0.189829</v>
      </c>
      <c r="Z232" s="18" t="n">
        <v>0.183177</v>
      </c>
      <c r="AA232" s="18" t="n">
        <v>0.075027</v>
      </c>
      <c r="AB232" s="18" t="n">
        <v>0.137675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1084672.84</v>
      </c>
      <c r="R233" s="17" t="n">
        <v>1158.84</v>
      </c>
      <c r="S233" s="18" t="n">
        <v>0.0524</v>
      </c>
      <c r="T233" s="18" t="inlineStr">
        <is>
          <t>-</t>
        </is>
      </c>
      <c r="U233" s="18" t="n">
        <v>-0.000638</v>
      </c>
      <c r="V233" s="18" t="n">
        <v>0.000769</v>
      </c>
      <c r="W233" s="18" t="n">
        <v>0.01034</v>
      </c>
      <c r="X233" s="18" t="n">
        <v>0.034134</v>
      </c>
      <c r="Y233" s="18" t="n">
        <v>0.058446</v>
      </c>
      <c r="Z233" s="18" t="n">
        <v>0.043042</v>
      </c>
      <c r="AA233" s="18" t="n">
        <v>-0.019411</v>
      </c>
      <c r="AB233" s="18" t="n">
        <v>0.042647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1782658514.23</v>
      </c>
      <c r="R234" s="17" t="n">
        <v>1220163.25</v>
      </c>
      <c r="S234" s="18" t="n">
        <v>0.038178</v>
      </c>
      <c r="T234" s="18" t="inlineStr">
        <is>
          <t>-</t>
        </is>
      </c>
      <c r="U234" s="18" t="n">
        <v>0.000505</v>
      </c>
      <c r="V234" s="18" t="n">
        <v>0.002357</v>
      </c>
      <c r="W234" s="18" t="n">
        <v>0.009105</v>
      </c>
      <c r="X234" s="18" t="n">
        <v>0.022822</v>
      </c>
      <c r="Y234" s="18" t="n">
        <v>0.040951</v>
      </c>
      <c r="Z234" s="18" t="n">
        <v>0.07595300000000001</v>
      </c>
      <c r="AA234" s="18" t="n">
        <v>0.09111900000000001</v>
      </c>
      <c r="AB234" s="18" t="n">
        <v>0.139837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29055004.03</v>
      </c>
      <c r="R235" s="17" t="n">
        <v>1240.71</v>
      </c>
      <c r="S235" s="18" t="n">
        <v>0.122418</v>
      </c>
      <c r="T235" s="18" t="inlineStr">
        <is>
          <t>-</t>
        </is>
      </c>
      <c r="U235" s="18" t="n">
        <v>0.000298</v>
      </c>
      <c r="V235" s="18" t="n">
        <v>0.002367</v>
      </c>
      <c r="W235" s="18" t="n">
        <v>0.015577</v>
      </c>
      <c r="X235" s="18" t="n">
        <v>0.049448</v>
      </c>
      <c r="Y235" s="18" t="n">
        <v>0.12581</v>
      </c>
      <c r="Z235" s="18" t="n">
        <v>0.139008</v>
      </c>
      <c r="AA235" s="18" t="n">
        <v>0.101717</v>
      </c>
      <c r="AB235" s="18" t="n">
        <v>0.166059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248264296.85</v>
      </c>
      <c r="R236" s="17" t="n">
        <v>1399.86</v>
      </c>
      <c r="S236" s="18" t="n">
        <v>0.309663</v>
      </c>
      <c r="T236" s="18" t="inlineStr">
        <is>
          <t>-</t>
        </is>
      </c>
      <c r="U236" s="18" t="n">
        <v>-0.005591</v>
      </c>
      <c r="V236" s="18" t="n">
        <v>0.043348</v>
      </c>
      <c r="W236" s="18" t="n">
        <v>0.079789</v>
      </c>
      <c r="X236" s="18" t="n">
        <v>0.175286</v>
      </c>
      <c r="Y236" s="18" t="n">
        <v>0.338356</v>
      </c>
      <c r="Z236" s="18" t="n">
        <v>0.51093</v>
      </c>
      <c r="AA236" s="18" t="n">
        <v>0.29649</v>
      </c>
      <c r="AB236" s="18" t="n">
        <v>0.557066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1148964488.8</v>
      </c>
      <c r="R237" s="17" t="n">
        <v>1136.96</v>
      </c>
      <c r="S237" s="18" t="n">
        <v>0.161313</v>
      </c>
      <c r="T237" s="18" t="inlineStr">
        <is>
          <t>-</t>
        </is>
      </c>
      <c r="U237" s="18" t="n">
        <v>-0.001282</v>
      </c>
      <c r="V237" s="18" t="n">
        <v>0.021546</v>
      </c>
      <c r="W237" s="18" t="n">
        <v>0.048411</v>
      </c>
      <c r="X237" s="18" t="n">
        <v>0.100532</v>
      </c>
      <c r="Y237" s="18" t="n">
        <v>0.177367</v>
      </c>
      <c r="Z237" s="18" t="n">
        <v>0.169917</v>
      </c>
      <c r="AA237" s="18" t="n">
        <v>0.056723</v>
      </c>
      <c r="AB237" s="18" t="n">
        <v>0.117966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909642621.67</v>
      </c>
      <c r="R238" s="17" t="n">
        <v>1231.47</v>
      </c>
      <c r="S238" s="18" t="n">
        <v>0.189194</v>
      </c>
      <c r="T238" s="18" t="inlineStr">
        <is>
          <t>-</t>
        </is>
      </c>
      <c r="U238" s="18" t="n">
        <v>-0.000828</v>
      </c>
      <c r="V238" s="18" t="n">
        <v>0.02013</v>
      </c>
      <c r="W238" s="18" t="n">
        <v>0.057128</v>
      </c>
      <c r="X238" s="18" t="n">
        <v>0.115866</v>
      </c>
      <c r="Y238" s="18" t="n">
        <v>0.227495</v>
      </c>
      <c r="Z238" s="18" t="n">
        <v>0.228861</v>
      </c>
      <c r="AA238" s="18" t="n">
        <v>0.153789</v>
      </c>
      <c r="AB238" s="18" t="n">
        <v>0.287869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2615990986.23</v>
      </c>
      <c r="R239" s="17" t="n">
        <v>1290.33</v>
      </c>
      <c r="S239" s="18" t="n">
        <v>0.079675</v>
      </c>
      <c r="T239" s="18" t="inlineStr">
        <is>
          <t>-</t>
        </is>
      </c>
      <c r="U239" s="18" t="n">
        <v>-8e-06</v>
      </c>
      <c r="V239" s="18" t="n">
        <v>0.002206</v>
      </c>
      <c r="W239" s="18" t="n">
        <v>0.020201</v>
      </c>
      <c r="X239" s="18" t="n">
        <v>0.050518</v>
      </c>
      <c r="Y239" s="18" t="n">
        <v>0.089337</v>
      </c>
      <c r="Z239" s="18" t="n">
        <v>0.117682</v>
      </c>
      <c r="AA239" s="18" t="n">
        <v>0.10516</v>
      </c>
      <c r="AB239" s="18" t="n">
        <v>0.200374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315851180.74</v>
      </c>
      <c r="R240" s="17" t="n">
        <v>1165.98</v>
      </c>
      <c r="S240" s="18" t="n">
        <v>0.027793</v>
      </c>
      <c r="T240" s="18" t="inlineStr">
        <is>
          <t>-</t>
        </is>
      </c>
      <c r="U240" s="18" t="n">
        <v>0.000429</v>
      </c>
      <c r="V240" s="18" t="n">
        <v>0.001529</v>
      </c>
      <c r="W240" s="18" t="n">
        <v>0.006318</v>
      </c>
      <c r="X240" s="18" t="n">
        <v>0.016264</v>
      </c>
      <c r="Y240" s="18" t="n">
        <v>0.030209</v>
      </c>
      <c r="Z240" s="18" t="n">
        <v>0.060483</v>
      </c>
      <c r="AA240" s="18" t="n">
        <v>0.067747</v>
      </c>
      <c r="AB240" s="18" t="n">
        <v>0.127957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83343923.2</v>
      </c>
      <c r="R241" s="17" t="n">
        <v>1134.85</v>
      </c>
      <c r="S241" s="18" t="n">
        <v>0.025501</v>
      </c>
      <c r="T241" s="18" t="inlineStr">
        <is>
          <t>-</t>
        </is>
      </c>
      <c r="U241" s="18" t="n">
        <v>0.000458</v>
      </c>
      <c r="V241" s="18" t="n">
        <v>0.001863</v>
      </c>
      <c r="W241" s="18" t="n">
        <v>0.006073</v>
      </c>
      <c r="X241" s="18" t="n">
        <v>0.013539</v>
      </c>
      <c r="Y241" s="18" t="n">
        <v>0.027776</v>
      </c>
      <c r="Z241" s="18" t="n">
        <v>0.05592</v>
      </c>
      <c r="AA241" s="18" t="n">
        <v>0.067813</v>
      </c>
      <c r="AB241" s="18" t="n">
        <v>0.101187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576661769.48</v>
      </c>
      <c r="R242" s="17" t="n">
        <v>1287.56</v>
      </c>
      <c r="S242" s="18" t="n">
        <v>0.16128</v>
      </c>
      <c r="T242" s="18" t="inlineStr">
        <is>
          <t>-</t>
        </is>
      </c>
      <c r="U242" s="18" t="n">
        <v>-0.002309</v>
      </c>
      <c r="V242" s="18" t="n">
        <v>0.01342</v>
      </c>
      <c r="W242" s="18" t="n">
        <v>0.044386</v>
      </c>
      <c r="X242" s="18" t="n">
        <v>0.096632</v>
      </c>
      <c r="Y242" s="18" t="n">
        <v>0.186187</v>
      </c>
      <c r="Z242" s="18" t="n">
        <v>0.172275</v>
      </c>
      <c r="AA242" s="18" t="n">
        <v>0.108255</v>
      </c>
      <c r="AB242" s="18" t="n">
        <v>0.208754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28943378.03</v>
      </c>
      <c r="R243" s="17" t="n">
        <v>1259.83</v>
      </c>
      <c r="S243" s="18" t="n">
        <v>0.094914</v>
      </c>
      <c r="T243" s="18" t="inlineStr">
        <is>
          <t>-</t>
        </is>
      </c>
      <c r="U243" s="18" t="n">
        <v>-0.000738</v>
      </c>
      <c r="V243" s="18" t="n">
        <v>0.014519</v>
      </c>
      <c r="W243" s="18" t="n">
        <v>0.027703</v>
      </c>
      <c r="X243" s="18" t="n">
        <v>0.059161</v>
      </c>
      <c r="Y243" s="18" t="n">
        <v>0.100923</v>
      </c>
      <c r="Z243" s="18" t="n">
        <v>0.154367</v>
      </c>
      <c r="AA243" s="18" t="n">
        <v>0.126679</v>
      </c>
      <c r="AB243" s="18" t="n">
        <v>0.214212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6172840.76</v>
      </c>
      <c r="R244" s="17" t="n">
        <v>1425.6</v>
      </c>
      <c r="S244" s="18" t="n">
        <v>0.240299</v>
      </c>
      <c r="T244" s="18" t="inlineStr">
        <is>
          <t>-</t>
        </is>
      </c>
      <c r="U244" s="18" t="n">
        <v>-0.002498</v>
      </c>
      <c r="V244" s="18" t="n">
        <v>0.042547</v>
      </c>
      <c r="W244" s="18" t="n">
        <v>0.06991700000000001</v>
      </c>
      <c r="X244" s="18" t="n">
        <v>0.141311</v>
      </c>
      <c r="Y244" s="18" t="n">
        <v>0.265299</v>
      </c>
      <c r="Z244" s="18" t="n">
        <v>0.343246</v>
      </c>
      <c r="AA244" s="18" t="n">
        <v>0.232642</v>
      </c>
      <c r="AB244" s="18" t="n">
        <v>0.371455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8259401</v>
      </c>
      <c r="R245" s="17" t="n">
        <v>1132.2</v>
      </c>
      <c r="S245" s="18" t="n">
        <v>0.052749</v>
      </c>
      <c r="T245" s="18" t="inlineStr">
        <is>
          <t>-</t>
        </is>
      </c>
      <c r="U245" s="18" t="n">
        <v>0.000256</v>
      </c>
      <c r="V245" s="18" t="n">
        <v>0.005024</v>
      </c>
      <c r="W245" s="18" t="n">
        <v>0.015581</v>
      </c>
      <c r="X245" s="18" t="n">
        <v>0.043291</v>
      </c>
      <c r="Y245" s="18" t="n">
        <v>0.054877</v>
      </c>
      <c r="Z245" s="18" t="n">
        <v>0.070922</v>
      </c>
      <c r="AA245" s="18" t="n">
        <v>0.058715</v>
      </c>
      <c r="AB245" s="18" t="n">
        <v>0.100752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23414146.67</v>
      </c>
      <c r="R246" s="17" t="n">
        <v>1131.5</v>
      </c>
      <c r="S246" s="18" t="n">
        <v>0.030472</v>
      </c>
      <c r="T246" s="18" t="inlineStr">
        <is>
          <t>-</t>
        </is>
      </c>
      <c r="U246" s="18" t="n">
        <v>0.000407</v>
      </c>
      <c r="V246" s="18" t="n">
        <v>0.001558</v>
      </c>
      <c r="W246" s="18" t="n">
        <v>0.006735</v>
      </c>
      <c r="X246" s="18" t="n">
        <v>0.018571</v>
      </c>
      <c r="Y246" s="18" t="n">
        <v>0.032833</v>
      </c>
      <c r="Z246" s="18" t="n">
        <v>0.060172</v>
      </c>
      <c r="AA246" s="18" t="n">
        <v>0.060033</v>
      </c>
      <c r="AB246" s="18" t="n">
        <v>0.100756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6761408.73</v>
      </c>
      <c r="R247" s="17" t="n">
        <v>1244.05</v>
      </c>
      <c r="S247" s="18" t="n">
        <v>0.138792</v>
      </c>
      <c r="T247" s="18" t="inlineStr">
        <is>
          <t>-</t>
        </is>
      </c>
      <c r="U247" s="18" t="n">
        <v>-0.001517</v>
      </c>
      <c r="V247" s="18" t="n">
        <v>0.01983</v>
      </c>
      <c r="W247" s="18" t="n">
        <v>0.037227</v>
      </c>
      <c r="X247" s="18" t="n">
        <v>0.080383</v>
      </c>
      <c r="Y247" s="18" t="n">
        <v>0.149578</v>
      </c>
      <c r="Z247" s="18" t="n">
        <v>0.180391</v>
      </c>
      <c r="AA247" s="18" t="n">
        <v>0.102422</v>
      </c>
      <c r="AB247" s="18" t="n">
        <v>0.201632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2588559702.1</v>
      </c>
      <c r="R248" s="17" t="n">
        <v>1148.83</v>
      </c>
      <c r="S248" s="18" t="n">
        <v>0.065329</v>
      </c>
      <c r="T248" s="18" t="inlineStr">
        <is>
          <t>-</t>
        </is>
      </c>
      <c r="U248" s="18" t="n">
        <v>-0.001963</v>
      </c>
      <c r="V248" s="18" t="n">
        <v>0.001421</v>
      </c>
      <c r="W248" s="18" t="n">
        <v>0.014151</v>
      </c>
      <c r="X248" s="18" t="n">
        <v>0.041598</v>
      </c>
      <c r="Y248" s="18" t="n">
        <v>0.07566299999999999</v>
      </c>
      <c r="Z248" s="18" t="n">
        <v>0.065764</v>
      </c>
      <c r="AA248" s="18" t="n">
        <v>0.036485</v>
      </c>
      <c r="AB248" s="18" t="n">
        <v>0.100317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1244505393.09</v>
      </c>
      <c r="R249" s="17" t="n">
        <v>1614.99</v>
      </c>
      <c r="S249" s="18" t="n">
        <v>0.348657</v>
      </c>
      <c r="T249" s="18" t="inlineStr">
        <is>
          <t>-</t>
        </is>
      </c>
      <c r="U249" s="18" t="n">
        <v>-0.001101</v>
      </c>
      <c r="V249" s="18" t="n">
        <v>0.04926</v>
      </c>
      <c r="W249" s="18" t="n">
        <v>0.103814</v>
      </c>
      <c r="X249" s="18" t="n">
        <v>0.214607</v>
      </c>
      <c r="Y249" s="18" t="n">
        <v>0.383585</v>
      </c>
      <c r="Z249" s="18" t="n">
        <v>0.509294</v>
      </c>
      <c r="AA249" s="18" t="n">
        <v>0.309667</v>
      </c>
      <c r="AB249" s="18" t="n">
        <v>0.589995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264149167.47</v>
      </c>
      <c r="R250" s="17" t="n">
        <v>1372.11</v>
      </c>
      <c r="S250" s="18" t="n">
        <v>0.114422</v>
      </c>
      <c r="T250" s="18" t="inlineStr">
        <is>
          <t>-</t>
        </is>
      </c>
      <c r="U250" s="18" t="n">
        <v>-0.001201</v>
      </c>
      <c r="V250" s="18" t="n">
        <v>0.007667</v>
      </c>
      <c r="W250" s="18" t="n">
        <v>0.027328</v>
      </c>
      <c r="X250" s="18" t="n">
        <v>0.06968000000000001</v>
      </c>
      <c r="Y250" s="18" t="n">
        <v>0.133394</v>
      </c>
      <c r="Z250" s="18" t="n">
        <v>0.160906</v>
      </c>
      <c r="AA250" s="18" t="n">
        <v>0.123879</v>
      </c>
      <c r="AB250" s="18" t="n">
        <v>0.267456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2370472580.15</v>
      </c>
      <c r="R251" s="17" t="n">
        <v>1239.46</v>
      </c>
      <c r="S251" s="18" t="n">
        <v>0.07760400000000001</v>
      </c>
      <c r="T251" s="18" t="inlineStr">
        <is>
          <t>-</t>
        </is>
      </c>
      <c r="U251" s="18" t="n">
        <v>-0.000161</v>
      </c>
      <c r="V251" s="18" t="n">
        <v>0.0019</v>
      </c>
      <c r="W251" s="18" t="n">
        <v>0.018229</v>
      </c>
      <c r="X251" s="18" t="n">
        <v>0.048355</v>
      </c>
      <c r="Y251" s="18" t="n">
        <v>0.08827699999999999</v>
      </c>
      <c r="Z251" s="18" t="n">
        <v>0.115003</v>
      </c>
      <c r="AA251" s="18" t="n">
        <v>0.098452</v>
      </c>
      <c r="AB251" s="18" t="n">
        <v>0.195063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266685385.7</v>
      </c>
      <c r="R252" s="17" t="n">
        <v>1382.78</v>
      </c>
      <c r="S252" s="18" t="n">
        <v>0.123837</v>
      </c>
      <c r="T252" s="18" t="inlineStr">
        <is>
          <t>-</t>
        </is>
      </c>
      <c r="U252" s="18" t="n">
        <v>-0.000802</v>
      </c>
      <c r="V252" s="18" t="n">
        <v>0.009320999999999999</v>
      </c>
      <c r="W252" s="18" t="n">
        <v>0.034264</v>
      </c>
      <c r="X252" s="18" t="n">
        <v>0.07860300000000001</v>
      </c>
      <c r="Y252" s="18" t="n">
        <v>0.141906</v>
      </c>
      <c r="Z252" s="18" t="n">
        <v>0.175304</v>
      </c>
      <c r="AA252" s="18" t="n">
        <v>0.130544</v>
      </c>
      <c r="AB252" s="18" t="n">
        <v>0.274064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1285110393.5</v>
      </c>
      <c r="R253" s="17" t="n">
        <v>1203.68</v>
      </c>
      <c r="S253" s="18" t="n">
        <v>0.153934</v>
      </c>
      <c r="T253" s="18" t="inlineStr">
        <is>
          <t>-</t>
        </is>
      </c>
      <c r="U253" s="18" t="n">
        <v>-0.0005730000000000001</v>
      </c>
      <c r="V253" s="18" t="n">
        <v>0.021774</v>
      </c>
      <c r="W253" s="18" t="n">
        <v>0.048401</v>
      </c>
      <c r="X253" s="18" t="n">
        <v>0.097848</v>
      </c>
      <c r="Y253" s="18" t="n">
        <v>0.168429</v>
      </c>
      <c r="Z253" s="18" t="n">
        <v>0.161472</v>
      </c>
      <c r="AA253" s="18" t="n">
        <v>0.060773</v>
      </c>
      <c r="AB253" s="18" t="n">
        <v>0.113158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2888738129.54</v>
      </c>
      <c r="R254" s="17" t="n">
        <v>1152.33</v>
      </c>
      <c r="S254" s="18" t="n">
        <v>0.06508899999999999</v>
      </c>
      <c r="T254" s="18" t="inlineStr">
        <is>
          <t>-</t>
        </is>
      </c>
      <c r="U254" s="18" t="n">
        <v>-0.00162</v>
      </c>
      <c r="V254" s="18" t="n">
        <v>0.001312</v>
      </c>
      <c r="W254" s="18" t="n">
        <v>0.016191</v>
      </c>
      <c r="X254" s="18" t="n">
        <v>0.044288</v>
      </c>
      <c r="Y254" s="18" t="n">
        <v>0.074854</v>
      </c>
      <c r="Z254" s="18" t="n">
        <v>0.074915</v>
      </c>
      <c r="AA254" s="18" t="n">
        <v>0.033017</v>
      </c>
      <c r="AB254" s="18" t="n">
        <v>0.097938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325700292.53</v>
      </c>
      <c r="R255" s="17" t="n">
        <v>1216.21</v>
      </c>
      <c r="S255" s="18" t="n">
        <v>0.186581</v>
      </c>
      <c r="T255" s="18" t="inlineStr">
        <is>
          <t>-</t>
        </is>
      </c>
      <c r="U255" s="18" t="n">
        <v>0.001342</v>
      </c>
      <c r="V255" s="18" t="n">
        <v>0.025464</v>
      </c>
      <c r="W255" s="18" t="n">
        <v>0.058743</v>
      </c>
      <c r="X255" s="18" t="n">
        <v>0.115247</v>
      </c>
      <c r="Y255" s="18" t="n">
        <v>0.202171</v>
      </c>
      <c r="Z255" s="18" t="n">
        <v>0.235766</v>
      </c>
      <c r="AA255" s="18" t="n">
        <v>0.155499</v>
      </c>
      <c r="AB255" s="18" t="n">
        <v>0.236759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1102231.6</v>
      </c>
      <c r="R256" s="17" t="n">
        <v>1054.77</v>
      </c>
      <c r="S256" s="18" t="n">
        <v>0.039551</v>
      </c>
      <c r="T256" s="18" t="inlineStr">
        <is>
          <t>-</t>
        </is>
      </c>
      <c r="U256" s="18" t="n">
        <v>-0.000635</v>
      </c>
      <c r="V256" s="18" t="n">
        <v>-0.000114</v>
      </c>
      <c r="W256" s="18" t="n">
        <v>0.007941</v>
      </c>
      <c r="X256" s="18" t="n">
        <v>0.025921</v>
      </c>
      <c r="Y256" s="18" t="n">
        <v>0.045424</v>
      </c>
      <c r="Z256" s="18" t="n">
        <v>0.040392</v>
      </c>
      <c r="AA256" s="18" t="n">
        <v>-0.048205</v>
      </c>
      <c r="AB256" s="18" t="n">
        <v>0.003434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640285.74</v>
      </c>
      <c r="R257" s="17" t="n">
        <v>1100.14</v>
      </c>
      <c r="S257" s="18" t="n">
        <v>0.119223</v>
      </c>
      <c r="T257" s="18" t="inlineStr">
        <is>
          <t>-</t>
        </is>
      </c>
      <c r="U257" s="18" t="n">
        <v>-0.001914</v>
      </c>
      <c r="V257" s="18" t="n">
        <v>0.025179</v>
      </c>
      <c r="W257" s="18" t="n">
        <v>0.039781</v>
      </c>
      <c r="X257" s="18" t="n">
        <v>0.08483300000000001</v>
      </c>
      <c r="Y257" s="18" t="n">
        <v>0.133569</v>
      </c>
      <c r="Z257" s="18" t="n">
        <v>0.175929</v>
      </c>
      <c r="AA257" s="18" t="n">
        <v>0.08273</v>
      </c>
      <c r="AB257" s="18" t="n">
        <v>0.307713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1833550641.8</v>
      </c>
      <c r="R258" s="17" t="n">
        <v>1582.96</v>
      </c>
      <c r="S258" s="18" t="n">
        <v>0.07793600000000001</v>
      </c>
      <c r="T258" s="18" t="inlineStr">
        <is>
          <t>-</t>
        </is>
      </c>
      <c r="U258" s="18" t="n">
        <v>-0.001218</v>
      </c>
      <c r="V258" s="18" t="n">
        <v>0.000733</v>
      </c>
      <c r="W258" s="18" t="n">
        <v>0.017575</v>
      </c>
      <c r="X258" s="18" t="n">
        <v>0.048547</v>
      </c>
      <c r="Y258" s="18" t="n">
        <v>0.09153799999999999</v>
      </c>
      <c r="Z258" s="18" t="n">
        <v>0.191602</v>
      </c>
      <c r="AA258" s="18" t="n">
        <v>0.142371</v>
      </c>
      <c r="AB258" s="18" t="n">
        <v>0.212355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1032722068.27</v>
      </c>
      <c r="R259" s="17" t="n">
        <v>1403.89</v>
      </c>
      <c r="S259" s="18" t="n">
        <v>0.078182</v>
      </c>
      <c r="T259" s="18" t="inlineStr">
        <is>
          <t>-</t>
        </is>
      </c>
      <c r="U259" s="18" t="n">
        <v>-0.001465</v>
      </c>
      <c r="V259" s="18" t="n">
        <v>0.000813</v>
      </c>
      <c r="W259" s="18" t="n">
        <v>0.017024</v>
      </c>
      <c r="X259" s="18" t="n">
        <v>0.047765</v>
      </c>
      <c r="Y259" s="18" t="n">
        <v>0.093066</v>
      </c>
      <c r="Z259" s="18" t="n">
        <v>0.073187</v>
      </c>
      <c r="AA259" s="18" t="n">
        <v>0.042436</v>
      </c>
      <c r="AB259" s="18" t="n">
        <v>0.11558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637647.87</v>
      </c>
      <c r="R260" s="17" t="n">
        <v>112.12</v>
      </c>
      <c r="S260" s="18" t="n">
        <v>0.038918</v>
      </c>
      <c r="T260" s="18" t="inlineStr">
        <is>
          <t>-</t>
        </is>
      </c>
      <c r="U260" s="18" t="n">
        <v>-0.002225</v>
      </c>
      <c r="V260" s="18" t="n">
        <v>-0.000713</v>
      </c>
      <c r="W260" s="18" t="n">
        <v>0.006102</v>
      </c>
      <c r="X260" s="18" t="n">
        <v>0.024395</v>
      </c>
      <c r="Y260" s="18" t="n">
        <v>0.108562</v>
      </c>
      <c r="Z260" s="18" t="n">
        <v>0.085382</v>
      </c>
      <c r="AA260" s="18" t="n">
        <v>0.054453</v>
      </c>
      <c r="AB260" s="18" t="n">
        <v>0.117401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917264.51</v>
      </c>
      <c r="R261" s="17" t="n">
        <v>122.91</v>
      </c>
      <c r="S261" s="18" t="n">
        <v>0.070738</v>
      </c>
      <c r="T261" s="18" t="inlineStr">
        <is>
          <t>-</t>
        </is>
      </c>
      <c r="U261" s="18" t="n">
        <v>-0.000975</v>
      </c>
      <c r="V261" s="18" t="n">
        <v>-0.001949</v>
      </c>
      <c r="W261" s="18" t="n">
        <v>0.005234</v>
      </c>
      <c r="X261" s="18" t="n">
        <v>0.057927</v>
      </c>
      <c r="Y261" s="18" t="n">
        <v>0.123594</v>
      </c>
      <c r="Z261" s="18" t="n">
        <v>0.158654</v>
      </c>
      <c r="AA261" s="18" t="n">
        <v>0.150412</v>
      </c>
      <c r="AB261" s="18" t="n">
        <v>0.218378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1593344744.64</v>
      </c>
      <c r="R262" s="17" t="n">
        <v>110.96</v>
      </c>
      <c r="S262" s="18" t="n">
        <v>0.176545</v>
      </c>
      <c r="T262" s="18" t="inlineStr">
        <is>
          <t>-</t>
        </is>
      </c>
      <c r="U262" s="18" t="n">
        <v>-0.002069</v>
      </c>
      <c r="V262" s="18" t="n">
        <v>0.022861</v>
      </c>
      <c r="W262" s="18" t="n">
        <v>0.051654</v>
      </c>
      <c r="X262" s="18" t="n">
        <v>0.110155</v>
      </c>
      <c r="Y262" s="18" t="n">
        <v>0.19569</v>
      </c>
      <c r="Z262" s="18" t="n">
        <v>0.177669</v>
      </c>
      <c r="AA262" s="18" t="n">
        <v>0.054152</v>
      </c>
      <c r="AB262" s="18" t="n">
        <v>0.106061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3528045328.43</v>
      </c>
      <c r="R263" s="17" t="n">
        <v>1167.91</v>
      </c>
      <c r="S263" s="18" t="n">
        <v>0.07990800000000001</v>
      </c>
      <c r="T263" s="18" t="inlineStr">
        <is>
          <t>-</t>
        </is>
      </c>
      <c r="U263" s="18" t="n">
        <v>-0.001095</v>
      </c>
      <c r="V263" s="18" t="n">
        <v>0.001106</v>
      </c>
      <c r="W263" s="18" t="n">
        <v>0.019225</v>
      </c>
      <c r="X263" s="18" t="n">
        <v>0.049637</v>
      </c>
      <c r="Y263" s="18" t="n">
        <v>0.09500500000000001</v>
      </c>
      <c r="Z263" s="18" t="n">
        <v>0.093334</v>
      </c>
      <c r="AA263" s="18" t="n">
        <v>0.060319</v>
      </c>
      <c r="AB263" s="18" t="n">
        <v>0.148647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1198584.59</v>
      </c>
      <c r="R264" s="17" t="n">
        <v>1214.37</v>
      </c>
      <c r="S264" s="18" t="n">
        <v>0.128681</v>
      </c>
      <c r="T264" s="18" t="inlineStr">
        <is>
          <t>-</t>
        </is>
      </c>
      <c r="U264" s="18" t="n">
        <v>-0.004337</v>
      </c>
      <c r="V264" s="18" t="n">
        <v>0.014842</v>
      </c>
      <c r="W264" s="18" t="n">
        <v>0.03326</v>
      </c>
      <c r="X264" s="18" t="n">
        <v>0.068837</v>
      </c>
      <c r="Y264" s="18" t="n">
        <v>0.140821</v>
      </c>
      <c r="Z264" s="18" t="n">
        <v>0.191061</v>
      </c>
      <c r="AA264" s="18" t="n">
        <v>0.15968</v>
      </c>
      <c r="AB264" s="18" t="n">
        <v>0.156796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835684343.98</v>
      </c>
      <c r="R265" s="17" t="n">
        <v>1168.22</v>
      </c>
      <c r="S265" s="18" t="n">
        <v>0.033494</v>
      </c>
      <c r="T265" s="18" t="inlineStr">
        <is>
          <t>-</t>
        </is>
      </c>
      <c r="U265" s="18" t="n">
        <v>0.0005999999999999999</v>
      </c>
      <c r="V265" s="18" t="n">
        <v>0.002102</v>
      </c>
      <c r="W265" s="18" t="n">
        <v>0.006921</v>
      </c>
      <c r="X265" s="18" t="n">
        <v>0.018278</v>
      </c>
      <c r="Y265" s="18" t="n">
        <v>0.036474</v>
      </c>
      <c r="Z265" s="18" t="n">
        <v>0.077098</v>
      </c>
      <c r="AA265" s="18" t="n">
        <v>0.09643599999999999</v>
      </c>
      <c r="AB265" s="18" t="n">
        <v>0.160099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1084796.67</v>
      </c>
      <c r="R266" s="17" t="n">
        <v>1084.79</v>
      </c>
      <c r="S266" s="18" t="n">
        <v>0.051907</v>
      </c>
      <c r="T266" s="18" t="inlineStr">
        <is>
          <t>-</t>
        </is>
      </c>
      <c r="U266" s="18" t="n">
        <v>-0.002272</v>
      </c>
      <c r="V266" s="18" t="n">
        <v>0.011516</v>
      </c>
      <c r="W266" s="18" t="n">
        <v>0.01799</v>
      </c>
      <c r="X266" s="18" t="n">
        <v>0.038623</v>
      </c>
      <c r="Y266" s="18" t="n">
        <v>0.058962</v>
      </c>
      <c r="Z266" s="18" t="n">
        <v>0.07440099999999999</v>
      </c>
      <c r="AA266" s="18" t="n">
        <v>0.070288</v>
      </c>
      <c r="AB266" s="18" t="n">
        <v>0.081578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1803078425.24</v>
      </c>
      <c r="R267" s="17" t="n">
        <v>1214</v>
      </c>
      <c r="S267" s="18" t="n">
        <v>0.174342</v>
      </c>
      <c r="T267" s="18" t="inlineStr">
        <is>
          <t>-</t>
        </is>
      </c>
      <c r="U267" s="18" t="n">
        <v>-0.002301</v>
      </c>
      <c r="V267" s="18" t="n">
        <v>0.015611</v>
      </c>
      <c r="W267" s="18" t="n">
        <v>0.055992</v>
      </c>
      <c r="X267" s="18" t="n">
        <v>0.104741</v>
      </c>
      <c r="Y267" s="18" t="n">
        <v>0.187333</v>
      </c>
      <c r="Z267" s="18" t="n">
        <v>0.213988</v>
      </c>
      <c r="AA267" s="18" t="n">
        <v>0.129386</v>
      </c>
      <c r="AB267" s="18" t="n">
        <v>0.194741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1575885666.77</v>
      </c>
      <c r="R268" s="17" t="n">
        <v>1134.34</v>
      </c>
      <c r="S268" s="18" t="n">
        <v>0.03553</v>
      </c>
      <c r="T268" s="18" t="inlineStr">
        <is>
          <t>-</t>
        </is>
      </c>
      <c r="U268" s="18" t="n">
        <v>0.0005730000000000001</v>
      </c>
      <c r="V268" s="18" t="n">
        <v>0.001987</v>
      </c>
      <c r="W268" s="18" t="n">
        <v>0.007675</v>
      </c>
      <c r="X268" s="18" t="n">
        <v>0.020714</v>
      </c>
      <c r="Y268" s="18" t="n">
        <v>0.03864</v>
      </c>
      <c r="Z268" s="18" t="n">
        <v>0.069617</v>
      </c>
      <c r="AA268" s="18" t="n">
        <v>0.07810599999999999</v>
      </c>
      <c r="AB268" s="18" t="n">
        <v>0.128618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325407451.45</v>
      </c>
      <c r="R269" s="17" t="n">
        <v>1120.99</v>
      </c>
      <c r="S269" s="18" t="n">
        <v>0.186019</v>
      </c>
      <c r="T269" s="18" t="inlineStr">
        <is>
          <t>-</t>
        </is>
      </c>
      <c r="U269" s="18" t="n">
        <v>-0.0009</v>
      </c>
      <c r="V269" s="18" t="n">
        <v>0.025627</v>
      </c>
      <c r="W269" s="18" t="n">
        <v>0.05668</v>
      </c>
      <c r="X269" s="18" t="n">
        <v>0.118195</v>
      </c>
      <c r="Y269" s="18" t="n">
        <v>0.197345</v>
      </c>
      <c r="Z269" s="18" t="n">
        <v>0.234782</v>
      </c>
      <c r="AA269" s="18" t="n">
        <v>0.103415</v>
      </c>
      <c r="AB269" s="18" t="n">
        <v>0.156353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1005243568.37</v>
      </c>
      <c r="R270" s="17" t="n">
        <v>114115.51</v>
      </c>
      <c r="S270" s="18" t="n">
        <v>0.035172</v>
      </c>
      <c r="T270" s="18" t="inlineStr">
        <is>
          <t>-</t>
        </is>
      </c>
      <c r="U270" s="18" t="n">
        <v>0.000438</v>
      </c>
      <c r="V270" s="18" t="n">
        <v>0.001908</v>
      </c>
      <c r="W270" s="18" t="n">
        <v>0.007152</v>
      </c>
      <c r="X270" s="18" t="n">
        <v>0.019644</v>
      </c>
      <c r="Y270" s="18" t="n">
        <v>0.037894</v>
      </c>
      <c r="Z270" s="18" t="n">
        <v>0.073578</v>
      </c>
      <c r="AA270" s="18" t="n">
        <v>0.07951800000000001</v>
      </c>
      <c r="AB270" s="18" t="n">
        <v>0.137341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998148530.65</v>
      </c>
      <c r="R271" s="17" t="n">
        <v>1119.05</v>
      </c>
      <c r="S271" s="18" t="n">
        <v>0.031088</v>
      </c>
      <c r="T271" s="18" t="inlineStr">
        <is>
          <t>-</t>
        </is>
      </c>
      <c r="U271" s="18" t="n">
        <v>0.000554</v>
      </c>
      <c r="V271" s="18" t="n">
        <v>0.002113</v>
      </c>
      <c r="W271" s="18" t="n">
        <v>0.007699</v>
      </c>
      <c r="X271" s="18" t="n">
        <v>0.017022</v>
      </c>
      <c r="Y271" s="18" t="n">
        <v>0.033621</v>
      </c>
      <c r="Z271" s="18" t="n">
        <v>0.068244</v>
      </c>
      <c r="AA271" s="18" t="n">
        <v>0.082348</v>
      </c>
      <c r="AB271" s="18" t="n">
        <v>0.11304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2703569612.81</v>
      </c>
      <c r="R272" s="17" t="n">
        <v>1112.01</v>
      </c>
      <c r="S272" s="18" t="n">
        <v>0.06346300000000001</v>
      </c>
      <c r="T272" s="18" t="inlineStr">
        <is>
          <t>-</t>
        </is>
      </c>
      <c r="U272" s="18" t="n">
        <v>-0.000854</v>
      </c>
      <c r="V272" s="18" t="n">
        <v>0.000855</v>
      </c>
      <c r="W272" s="18" t="n">
        <v>0.012953</v>
      </c>
      <c r="X272" s="18" t="n">
        <v>0.039097</v>
      </c>
      <c r="Y272" s="18" t="n">
        <v>0.07426000000000001</v>
      </c>
      <c r="Z272" s="18" t="n">
        <v>0.06611400000000001</v>
      </c>
      <c r="AA272" s="18" t="n">
        <v>0.044965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1154480318.74</v>
      </c>
      <c r="R273" s="17" t="n">
        <v>1107.88</v>
      </c>
      <c r="S273" s="18" t="n">
        <v>0.029303</v>
      </c>
      <c r="T273" s="18" t="inlineStr">
        <is>
          <t>-</t>
        </is>
      </c>
      <c r="U273" s="18" t="n">
        <v>0.000379</v>
      </c>
      <c r="V273" s="18" t="n">
        <v>0.001655</v>
      </c>
      <c r="W273" s="18" t="n">
        <v>0.006596</v>
      </c>
      <c r="X273" s="18" t="n">
        <v>0.016171</v>
      </c>
      <c r="Y273" s="18" t="n">
        <v>0.031815</v>
      </c>
      <c r="Z273" s="18" t="n">
        <v>0.063694</v>
      </c>
      <c r="AA273" s="18" t="n">
        <v>0.07253999999999999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1093571140.26</v>
      </c>
      <c r="R274" s="17" t="n">
        <v>1119.59</v>
      </c>
      <c r="S274" s="18" t="n">
        <v>0.033442</v>
      </c>
      <c r="T274" s="18" t="inlineStr">
        <is>
          <t>-</t>
        </is>
      </c>
      <c r="U274" s="18" t="n">
        <v>0.000491</v>
      </c>
      <c r="V274" s="18" t="n">
        <v>0.001978</v>
      </c>
      <c r="W274" s="18" t="n">
        <v>0.007088</v>
      </c>
      <c r="X274" s="18" t="n">
        <v>0.019217</v>
      </c>
      <c r="Y274" s="18" t="n">
        <v>0.036015</v>
      </c>
      <c r="Z274" s="18" t="n">
        <v>0.071101</v>
      </c>
      <c r="AA274" s="18" t="n">
        <v>0.08169800000000001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1149559097.86</v>
      </c>
      <c r="R275" s="17" t="n">
        <v>1159.6</v>
      </c>
      <c r="S275" s="18" t="n">
        <v>0.051515</v>
      </c>
      <c r="T275" s="18" t="inlineStr">
        <is>
          <t>-</t>
        </is>
      </c>
      <c r="U275" s="18" t="n">
        <v>-0.001249</v>
      </c>
      <c r="V275" s="18" t="n">
        <v>-0.000577</v>
      </c>
      <c r="W275" s="18" t="n">
        <v>0.009612000000000001</v>
      </c>
      <c r="X275" s="18" t="n">
        <v>0.031902</v>
      </c>
      <c r="Y275" s="18" t="n">
        <v>0.060031</v>
      </c>
      <c r="Z275" s="18" t="n">
        <v>0.136183</v>
      </c>
      <c r="AA275" s="18" t="n">
        <v>0.097742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728428.36</v>
      </c>
      <c r="R276" s="17" t="n">
        <v>1110.41</v>
      </c>
      <c r="S276" s="18" t="n">
        <v>0.022063</v>
      </c>
      <c r="T276" s="18" t="inlineStr">
        <is>
          <t>-</t>
        </is>
      </c>
      <c r="U276" s="18" t="n">
        <v>0.000306</v>
      </c>
      <c r="V276" s="18" t="n">
        <v>0.001208</v>
      </c>
      <c r="W276" s="18" t="n">
        <v>0.004605</v>
      </c>
      <c r="X276" s="18" t="n">
        <v>0.012353</v>
      </c>
      <c r="Y276" s="18" t="n">
        <v>0.024307</v>
      </c>
      <c r="Z276" s="18" t="n">
        <v>0.069687</v>
      </c>
      <c r="AA276" s="18" t="n">
        <v>0.076239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692560460.67</v>
      </c>
      <c r="R277" s="17" t="n">
        <v>1170.74</v>
      </c>
      <c r="S277" s="18" t="n">
        <v>0.123044</v>
      </c>
      <c r="T277" s="18" t="inlineStr">
        <is>
          <t>-</t>
        </is>
      </c>
      <c r="U277" s="18" t="n">
        <v>-0.000657</v>
      </c>
      <c r="V277" s="18" t="n">
        <v>0.008467000000000001</v>
      </c>
      <c r="W277" s="18" t="n">
        <v>0.03942</v>
      </c>
      <c r="X277" s="18" t="n">
        <v>0.079411</v>
      </c>
      <c r="Y277" s="18" t="n">
        <v>0.143636</v>
      </c>
      <c r="Z277" s="18" t="n">
        <v>0.136211</v>
      </c>
      <c r="AA277" s="18" t="n">
        <v>0.101282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1110650570.2</v>
      </c>
      <c r="R278" s="17" t="n">
        <v>1154.04</v>
      </c>
      <c r="S278" s="18" t="n">
        <v>0.163953</v>
      </c>
      <c r="T278" s="18" t="inlineStr">
        <is>
          <t>-</t>
        </is>
      </c>
      <c r="U278" s="18" t="n">
        <v>-0.00261</v>
      </c>
      <c r="V278" s="18" t="n">
        <v>0.012804</v>
      </c>
      <c r="W278" s="18" t="n">
        <v>0.042391</v>
      </c>
      <c r="X278" s="18" t="n">
        <v>0.09222900000000001</v>
      </c>
      <c r="Y278" s="18" t="n">
        <v>0.19213</v>
      </c>
      <c r="Z278" s="18" t="n">
        <v>0.225035</v>
      </c>
      <c r="AA278" s="18" t="n">
        <v>0.167787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285540509.69</v>
      </c>
      <c r="R279" s="17" t="n">
        <v>1570.17</v>
      </c>
      <c r="S279" s="18" t="n">
        <v>0.328073</v>
      </c>
      <c r="T279" s="18" t="inlineStr">
        <is>
          <t>-</t>
        </is>
      </c>
      <c r="U279" s="18" t="n">
        <v>-0.001132</v>
      </c>
      <c r="V279" s="18" t="n">
        <v>0.046968</v>
      </c>
      <c r="W279" s="18" t="n">
        <v>0.099844</v>
      </c>
      <c r="X279" s="18" t="n">
        <v>0.203187</v>
      </c>
      <c r="Y279" s="18" t="n">
        <v>0.364061</v>
      </c>
      <c r="Z279" s="18" t="n">
        <v>0.486542</v>
      </c>
      <c r="AA279" s="18" t="n">
        <v>0.262608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1029602749</v>
      </c>
      <c r="R280" s="17" t="n">
        <v>1117.69</v>
      </c>
      <c r="S280" s="18" t="n">
        <v>0.102903</v>
      </c>
      <c r="T280" s="18" t="inlineStr">
        <is>
          <t>-</t>
        </is>
      </c>
      <c r="U280" s="18" t="n">
        <v>-0.009745999999999999</v>
      </c>
      <c r="V280" s="18" t="n">
        <v>-0.008286999999999999</v>
      </c>
      <c r="W280" s="18" t="n">
        <v>0.021244</v>
      </c>
      <c r="X280" s="18" t="n">
        <v>0.060769</v>
      </c>
      <c r="Y280" s="18" t="n">
        <v>0.132518</v>
      </c>
      <c r="Z280" s="18" t="n">
        <v>0.078933</v>
      </c>
      <c r="AA280" s="18" t="n">
        <v>-0.02738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1155815372.68</v>
      </c>
      <c r="R281" s="17" t="n">
        <v>1325.66</v>
      </c>
      <c r="S281" s="18" t="n">
        <v>0.184004</v>
      </c>
      <c r="T281" s="18" t="inlineStr">
        <is>
          <t>-</t>
        </is>
      </c>
      <c r="U281" s="18" t="n">
        <v>-0.002258</v>
      </c>
      <c r="V281" s="18" t="n">
        <v>0.023541</v>
      </c>
      <c r="W281" s="18" t="n">
        <v>0.039505</v>
      </c>
      <c r="X281" s="18" t="n">
        <v>0.097928</v>
      </c>
      <c r="Y281" s="18" t="n">
        <v>0.207415</v>
      </c>
      <c r="Z281" s="18" t="n">
        <v>0.302629</v>
      </c>
      <c r="AA281" s="18" t="n">
        <v>0.186951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3066677349.2</v>
      </c>
      <c r="R282" s="17" t="n">
        <v>1186.78</v>
      </c>
      <c r="S282" s="18" t="n">
        <v>0.080472</v>
      </c>
      <c r="T282" s="18" t="inlineStr">
        <is>
          <t>-</t>
        </is>
      </c>
      <c r="U282" s="18" t="n">
        <v>-0.001161</v>
      </c>
      <c r="V282" s="18" t="n">
        <v>0.001181</v>
      </c>
      <c r="W282" s="18" t="n">
        <v>0.019089</v>
      </c>
      <c r="X282" s="18" t="n">
        <v>0.050908</v>
      </c>
      <c r="Y282" s="18" t="n">
        <v>0.09360499999999999</v>
      </c>
      <c r="Z282" s="18" t="n">
        <v>0.120756</v>
      </c>
      <c r="AA282" s="18" t="n">
        <v>0.097052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787622630.15</v>
      </c>
      <c r="R283" s="17" t="n">
        <v>1112.64</v>
      </c>
      <c r="S283" s="18" t="n">
        <v>0.032344</v>
      </c>
      <c r="T283" s="18" t="inlineStr">
        <is>
          <t>-</t>
        </is>
      </c>
      <c r="U283" s="18" t="n">
        <v>0.000558</v>
      </c>
      <c r="V283" s="18" t="n">
        <v>0.002216</v>
      </c>
      <c r="W283" s="18" t="n">
        <v>0.007634</v>
      </c>
      <c r="X283" s="18" t="n">
        <v>0.017848</v>
      </c>
      <c r="Y283" s="18" t="n">
        <v>0.034975</v>
      </c>
      <c r="Z283" s="18" t="n">
        <v>0.066013</v>
      </c>
      <c r="AA283" s="18" t="n">
        <v>0.08232399999999999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1061847.8</v>
      </c>
      <c r="R284" s="17" t="n">
        <v>1140.54</v>
      </c>
      <c r="S284" s="18" t="n">
        <v>0.028403</v>
      </c>
      <c r="T284" s="18" t="inlineStr">
        <is>
          <t>-</t>
        </is>
      </c>
      <c r="U284" s="18" t="n">
        <v>0.000281</v>
      </c>
      <c r="V284" s="18" t="n">
        <v>0.000965</v>
      </c>
      <c r="W284" s="18" t="n">
        <v>0.004881</v>
      </c>
      <c r="X284" s="18" t="n">
        <v>0.017295</v>
      </c>
      <c r="Y284" s="18" t="n">
        <v>0.031407</v>
      </c>
      <c r="Z284" s="18" t="n">
        <v>0.058015</v>
      </c>
      <c r="AA284" s="18" t="n">
        <v>0.062529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2875218942.21</v>
      </c>
      <c r="R285" s="17" t="n">
        <v>112842.19</v>
      </c>
      <c r="S285" s="18" t="n">
        <v>0.099244</v>
      </c>
      <c r="T285" s="18" t="inlineStr">
        <is>
          <t>-</t>
        </is>
      </c>
      <c r="U285" s="18" t="n">
        <v>-0.001094</v>
      </c>
      <c r="V285" s="18" t="n">
        <v>0.003905</v>
      </c>
      <c r="W285" s="18" t="n">
        <v>0.024739</v>
      </c>
      <c r="X285" s="18" t="n">
        <v>0.060858</v>
      </c>
      <c r="Y285" s="18" t="n">
        <v>0.115487</v>
      </c>
      <c r="Z285" s="18" t="n">
        <v>0.105612</v>
      </c>
      <c r="AA285" s="18" t="n">
        <v>0.072754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2859090780.23</v>
      </c>
      <c r="R286" s="17" t="n">
        <v>1134.02</v>
      </c>
      <c r="S286" s="18" t="n">
        <v>0.093347</v>
      </c>
      <c r="T286" s="18" t="inlineStr">
        <is>
          <t>-</t>
        </is>
      </c>
      <c r="U286" s="18" t="n">
        <v>-0.002752</v>
      </c>
      <c r="V286" s="18" t="n">
        <v>0.000662</v>
      </c>
      <c r="W286" s="18" t="n">
        <v>0.017871</v>
      </c>
      <c r="X286" s="18" t="n">
        <v>0.058437</v>
      </c>
      <c r="Y286" s="18" t="n">
        <v>0.105584</v>
      </c>
      <c r="Z286" s="18" t="n">
        <v>0.106134</v>
      </c>
      <c r="AA286" s="18" t="n">
        <v>0.078766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2972735021.29</v>
      </c>
      <c r="R287" s="17" t="n">
        <v>114817.31</v>
      </c>
      <c r="S287" s="18" t="n">
        <v>0.093698</v>
      </c>
      <c r="T287" s="18" t="inlineStr">
        <is>
          <t>-</t>
        </is>
      </c>
      <c r="U287" s="18" t="n">
        <v>-0.001983</v>
      </c>
      <c r="V287" s="18" t="n">
        <v>0.002194</v>
      </c>
      <c r="W287" s="18" t="n">
        <v>0.023586</v>
      </c>
      <c r="X287" s="18" t="n">
        <v>0.060551</v>
      </c>
      <c r="Y287" s="18" t="n">
        <v>0.105907</v>
      </c>
      <c r="Z287" s="18" t="n">
        <v>0.119479</v>
      </c>
      <c r="AA287" s="18" t="n">
        <v>0.094541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783236073.6900001</v>
      </c>
      <c r="R288" s="17" t="n">
        <v>1122.87</v>
      </c>
      <c r="S288" s="18" t="n">
        <v>0.035104</v>
      </c>
      <c r="T288" s="18" t="inlineStr">
        <is>
          <t>-</t>
        </is>
      </c>
      <c r="U288" s="18" t="n">
        <v>0.000552</v>
      </c>
      <c r="V288" s="18" t="n">
        <v>0.002124</v>
      </c>
      <c r="W288" s="18" t="n">
        <v>0.008305999999999999</v>
      </c>
      <c r="X288" s="18" t="n">
        <v>0.02054</v>
      </c>
      <c r="Y288" s="18" t="n">
        <v>0.037965</v>
      </c>
      <c r="Z288" s="18" t="n">
        <v>0.072495</v>
      </c>
      <c r="AA288" s="18" t="n">
        <v>0.087399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2880046106.8</v>
      </c>
      <c r="R289" s="17" t="n">
        <v>112.36</v>
      </c>
      <c r="S289" s="18" t="n">
        <v>0.095127</v>
      </c>
      <c r="T289" s="18" t="inlineStr">
        <is>
          <t>-</t>
        </is>
      </c>
      <c r="U289" s="18" t="n">
        <v>-0.001244</v>
      </c>
      <c r="V289" s="18" t="n">
        <v>0.003842</v>
      </c>
      <c r="W289" s="18" t="n">
        <v>0.023688</v>
      </c>
      <c r="X289" s="18" t="n">
        <v>0.059101</v>
      </c>
      <c r="Y289" s="18" t="n">
        <v>0.111155</v>
      </c>
      <c r="Z289" s="18" t="n">
        <v>0.105906</v>
      </c>
      <c r="AA289" s="18" t="n">
        <v>0.067148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10774666263.85</v>
      </c>
      <c r="R290" s="17" t="n">
        <v>1785.14</v>
      </c>
      <c r="S290" s="18" t="n">
        <v>0.044448</v>
      </c>
      <c r="T290" s="18" t="inlineStr">
        <is>
          <t>-</t>
        </is>
      </c>
      <c r="U290" s="18" t="n">
        <v>-0.000661</v>
      </c>
      <c r="V290" s="18" t="n">
        <v>0.000852</v>
      </c>
      <c r="W290" s="18" t="n">
        <v>0.008952999999999999</v>
      </c>
      <c r="X290" s="18" t="n">
        <v>0.027898</v>
      </c>
      <c r="Y290" s="18" t="n">
        <v>0.048393</v>
      </c>
      <c r="Z290" s="18" t="n">
        <v>0.07815900000000001</v>
      </c>
      <c r="AA290" s="18" t="n">
        <v>0.07074800000000001</v>
      </c>
      <c r="AB290" s="18" t="n">
        <v>0.123069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1105104768.42</v>
      </c>
      <c r="R291" s="17" t="n">
        <v>27.86</v>
      </c>
      <c r="S291" s="18" t="n">
        <v>0.046189</v>
      </c>
      <c r="T291" s="18" t="inlineStr">
        <is>
          <t>-</t>
        </is>
      </c>
      <c r="U291" s="18" t="n">
        <v>0</v>
      </c>
      <c r="V291" s="18" t="n">
        <v>0.001438</v>
      </c>
      <c r="W291" s="18" t="n">
        <v>0.008689000000000001</v>
      </c>
      <c r="X291" s="18" t="n">
        <v>0.028804</v>
      </c>
      <c r="Y291" s="18" t="n">
        <v>0.051321</v>
      </c>
      <c r="Z291" s="18" t="n">
        <v>0.08110199999999999</v>
      </c>
      <c r="AA291" s="18" t="n">
        <v>0.071538</v>
      </c>
      <c r="AB291" s="18" t="n">
        <v>0.136679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1558727710.35</v>
      </c>
      <c r="R292" s="17" t="n">
        <v>1515.28</v>
      </c>
      <c r="S292" s="18" t="n">
        <v>0.046067</v>
      </c>
      <c r="T292" s="18" t="inlineStr">
        <is>
          <t>-</t>
        </is>
      </c>
      <c r="U292" s="18" t="n">
        <v>7.3e-05</v>
      </c>
      <c r="V292" s="18" t="n">
        <v>0.001633</v>
      </c>
      <c r="W292" s="18" t="n">
        <v>0.009183999999999999</v>
      </c>
      <c r="X292" s="18" t="n">
        <v>0.029311</v>
      </c>
      <c r="Y292" s="18" t="n">
        <v>0.050767</v>
      </c>
      <c r="Z292" s="18" t="n">
        <v>0.078153</v>
      </c>
      <c r="AA292" s="18" t="n">
        <v>0.061277</v>
      </c>
      <c r="AB292" s="18" t="n">
        <v>0.114824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69572029.28</v>
      </c>
      <c r="R293" s="17" t="n">
        <v>570262.54</v>
      </c>
      <c r="S293" s="18" t="n">
        <v>0.100728</v>
      </c>
      <c r="T293" s="18" t="inlineStr">
        <is>
          <t>-</t>
        </is>
      </c>
      <c r="U293" s="18" t="n">
        <v>-0.000279</v>
      </c>
      <c r="V293" s="18" t="n">
        <v>0.008918000000000001</v>
      </c>
      <c r="W293" s="18" t="n">
        <v>0.01583</v>
      </c>
      <c r="X293" s="18" t="n">
        <v>0.045187</v>
      </c>
      <c r="Y293" s="18" t="n">
        <v>0.110235</v>
      </c>
      <c r="Z293" s="18" t="n">
        <v>0.168464</v>
      </c>
      <c r="AA293" s="18" t="n">
        <v>0.122936</v>
      </c>
      <c r="AB293" s="18" t="n">
        <v>0.223074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81856435.76000001</v>
      </c>
      <c r="R294" s="17" t="n">
        <v>130.12</v>
      </c>
      <c r="S294" s="18" t="n">
        <v>0.054286</v>
      </c>
      <c r="T294" s="18" t="inlineStr">
        <is>
          <t>-</t>
        </is>
      </c>
      <c r="U294" s="18" t="n">
        <v>-0.0009210000000000001</v>
      </c>
      <c r="V294" s="18" t="n">
        <v>0.000923</v>
      </c>
      <c r="W294" s="18" t="n">
        <v>0.012528</v>
      </c>
      <c r="X294" s="18" t="n">
        <v>0.0364</v>
      </c>
      <c r="Y294" s="18" t="n">
        <v>0.06603299999999999</v>
      </c>
      <c r="Z294" s="18" t="n">
        <v>0.064202</v>
      </c>
      <c r="AA294" s="18" t="n">
        <v>0.045308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376112220.91</v>
      </c>
      <c r="R295" s="17" t="n">
        <v>1637.9</v>
      </c>
      <c r="S295" s="18" t="n">
        <v>0.358813</v>
      </c>
      <c r="T295" s="18" t="inlineStr">
        <is>
          <t>-</t>
        </is>
      </c>
      <c r="U295" s="18" t="n">
        <v>-0.002375</v>
      </c>
      <c r="V295" s="18" t="n">
        <v>0.052804</v>
      </c>
      <c r="W295" s="18" t="n">
        <v>0.109207</v>
      </c>
      <c r="X295" s="18" t="n">
        <v>0.211545</v>
      </c>
      <c r="Y295" s="18" t="n">
        <v>0.386277</v>
      </c>
      <c r="Z295" s="18" t="n">
        <v>0.486257</v>
      </c>
      <c r="AA295" s="18" t="n">
        <v>0.281853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1267132464.95</v>
      </c>
      <c r="R296" s="17" t="n">
        <v>1167.82</v>
      </c>
      <c r="S296" s="18" t="n">
        <v>0.075222</v>
      </c>
      <c r="T296" s="18" t="inlineStr">
        <is>
          <t>-</t>
        </is>
      </c>
      <c r="U296" s="18" t="n">
        <v>-0.001061</v>
      </c>
      <c r="V296" s="18" t="n">
        <v>0.000848</v>
      </c>
      <c r="W296" s="18" t="n">
        <v>0.016238</v>
      </c>
      <c r="X296" s="18" t="n">
        <v>0.046265</v>
      </c>
      <c r="Y296" s="18" t="n">
        <v>0.085496</v>
      </c>
      <c r="Z296" s="18" t="n">
        <v>0.112093</v>
      </c>
      <c r="AA296" s="18" t="n">
        <v>0.10016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1376483590.74</v>
      </c>
      <c r="R297" s="17" t="n">
        <v>1109.2</v>
      </c>
      <c r="S297" s="18" t="n">
        <v>0.035474</v>
      </c>
      <c r="T297" s="18" t="inlineStr">
        <is>
          <t>-</t>
        </is>
      </c>
      <c r="U297" s="18" t="n">
        <v>0.000505</v>
      </c>
      <c r="V297" s="18" t="n">
        <v>0.002051</v>
      </c>
      <c r="W297" s="18" t="n">
        <v>0.007667</v>
      </c>
      <c r="X297" s="18" t="n">
        <v>0.019841</v>
      </c>
      <c r="Y297" s="18" t="n">
        <v>0.038402</v>
      </c>
      <c r="Z297" s="18" t="n">
        <v>0.070357</v>
      </c>
      <c r="AA297" s="18" t="n">
        <v>0.07772999999999999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1040101029.02</v>
      </c>
      <c r="R298" s="17" t="n">
        <v>1101.18</v>
      </c>
      <c r="S298" s="18" t="n">
        <v>0.032653</v>
      </c>
      <c r="T298" s="18" t="inlineStr">
        <is>
          <t>-</t>
        </is>
      </c>
      <c r="U298" s="18" t="n">
        <v>0.000545</v>
      </c>
      <c r="V298" s="18" t="n">
        <v>0.00223</v>
      </c>
      <c r="W298" s="18" t="n">
        <v>0.00801</v>
      </c>
      <c r="X298" s="18" t="n">
        <v>0.017548</v>
      </c>
      <c r="Y298" s="18" t="n">
        <v>0.035245</v>
      </c>
      <c r="Z298" s="18" t="n">
        <v>0.06839099999999999</v>
      </c>
      <c r="AA298" s="18" t="n">
        <v>0.085035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1326538282.1</v>
      </c>
      <c r="R299" s="17" t="n">
        <v>1094.45</v>
      </c>
      <c r="S299" s="18" t="n">
        <v>0.079786</v>
      </c>
      <c r="T299" s="18" t="inlineStr">
        <is>
          <t>-</t>
        </is>
      </c>
      <c r="U299" s="18" t="n">
        <v>-0.001223</v>
      </c>
      <c r="V299" s="18" t="n">
        <v>0.003595</v>
      </c>
      <c r="W299" s="18" t="n">
        <v>0.021457</v>
      </c>
      <c r="X299" s="18" t="n">
        <v>0.05645</v>
      </c>
      <c r="Y299" s="18" t="n">
        <v>0.085829</v>
      </c>
      <c r="Z299" s="18" t="n">
        <v>0.082746</v>
      </c>
      <c r="AA299" s="18" t="n">
        <v>0.050104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137448239.44</v>
      </c>
      <c r="R300" s="17" t="n">
        <v>1117.27</v>
      </c>
      <c r="S300" s="18" t="n">
        <v>0.10589</v>
      </c>
      <c r="T300" s="18" t="inlineStr">
        <is>
          <t>-</t>
        </is>
      </c>
      <c r="U300" s="18" t="n">
        <v>-0.001466</v>
      </c>
      <c r="V300" s="18" t="n">
        <v>0.001434</v>
      </c>
      <c r="W300" s="18" t="n">
        <v>0.024548</v>
      </c>
      <c r="X300" s="18" t="n">
        <v>0.06374199999999999</v>
      </c>
      <c r="Y300" s="18" t="n">
        <v>0.116991</v>
      </c>
      <c r="Z300" s="18" t="n">
        <v>0.123777</v>
      </c>
      <c r="AA300" s="18" t="n">
        <v>0.104655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659596333.74</v>
      </c>
      <c r="R301" s="17" t="n">
        <v>1110.65</v>
      </c>
      <c r="S301" s="18" t="n">
        <v>0.096667</v>
      </c>
      <c r="T301" s="18" t="inlineStr">
        <is>
          <t>-</t>
        </is>
      </c>
      <c r="U301" s="18" t="n">
        <v>-0.000998</v>
      </c>
      <c r="V301" s="18" t="n">
        <v>0.003869</v>
      </c>
      <c r="W301" s="18" t="n">
        <v>0.024528</v>
      </c>
      <c r="X301" s="18" t="n">
        <v>0.063057</v>
      </c>
      <c r="Y301" s="18" t="n">
        <v>0.110372</v>
      </c>
      <c r="Z301" s="18" t="n">
        <v>0.122231</v>
      </c>
      <c r="AA301" s="18" t="n">
        <v>0.092987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499458864.1</v>
      </c>
      <c r="R302" s="17" t="n">
        <v>2925.43</v>
      </c>
      <c r="S302" s="18" t="n">
        <v>0.06407499999999999</v>
      </c>
      <c r="T302" s="18" t="inlineStr">
        <is>
          <t>-</t>
        </is>
      </c>
      <c r="U302" s="18" t="n">
        <v>-0.000212</v>
      </c>
      <c r="V302" s="18" t="n">
        <v>0.001695</v>
      </c>
      <c r="W302" s="18" t="n">
        <v>0.013807</v>
      </c>
      <c r="X302" s="18" t="n">
        <v>0.039521</v>
      </c>
      <c r="Y302" s="18" t="n">
        <v>0.07112300000000001</v>
      </c>
      <c r="Z302" s="18" t="n">
        <v>0.094122</v>
      </c>
      <c r="AA302" s="18" t="n">
        <v>1.883078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1065810.3</v>
      </c>
      <c r="R303" s="17" t="n">
        <v>1065.81</v>
      </c>
      <c r="S303" s="18" t="n">
        <v>0.022948</v>
      </c>
      <c r="T303" s="18" t="inlineStr">
        <is>
          <t>-</t>
        </is>
      </c>
      <c r="U303" s="18" t="n">
        <v>0.000366</v>
      </c>
      <c r="V303" s="18" t="n">
        <v>0.001165</v>
      </c>
      <c r="W303" s="18" t="n">
        <v>0.005092</v>
      </c>
      <c r="X303" s="18" t="n">
        <v>0.013224</v>
      </c>
      <c r="Y303" s="18" t="n">
        <v>0.024798</v>
      </c>
      <c r="Z303" s="18" t="n">
        <v>0.051748</v>
      </c>
      <c r="AA303" s="18" t="n">
        <v>0.058096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64203078.66</v>
      </c>
      <c r="R304" s="17" t="n">
        <v>1237.67</v>
      </c>
      <c r="S304" s="18" t="n">
        <v>0.23414</v>
      </c>
      <c r="T304" s="18" t="inlineStr">
        <is>
          <t>-</t>
        </is>
      </c>
      <c r="U304" s="18" t="n">
        <v>-0.002515</v>
      </c>
      <c r="V304" s="18" t="n">
        <v>0.03276</v>
      </c>
      <c r="W304" s="18" t="n">
        <v>0.066497</v>
      </c>
      <c r="X304" s="18" t="n">
        <v>0.136697</v>
      </c>
      <c r="Y304" s="18" t="n">
        <v>0.257539</v>
      </c>
      <c r="Z304" s="18" t="n">
        <v>0.335264</v>
      </c>
      <c r="AA304" s="18" t="n">
        <v>0.116044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910343594.02</v>
      </c>
      <c r="R305" s="17" t="n">
        <v>11680.06</v>
      </c>
      <c r="S305" s="18" t="n">
        <v>0.133511</v>
      </c>
      <c r="T305" s="18" t="inlineStr">
        <is>
          <t>-</t>
        </is>
      </c>
      <c r="U305" s="18" t="n">
        <v>-0.001946</v>
      </c>
      <c r="V305" s="18" t="n">
        <v>0.014567</v>
      </c>
      <c r="W305" s="18" t="n">
        <v>0.038843</v>
      </c>
      <c r="X305" s="18" t="n">
        <v>0.086163</v>
      </c>
      <c r="Y305" s="18" t="n">
        <v>0.148257</v>
      </c>
      <c r="Z305" s="18" t="n">
        <v>0.17139</v>
      </c>
      <c r="AA305" s="18" t="n">
        <v>0.111554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5138414454.44</v>
      </c>
      <c r="R306" s="17" t="n">
        <v>1166.86</v>
      </c>
      <c r="S306" s="18" t="n">
        <v>0.134691</v>
      </c>
      <c r="T306" s="18" t="inlineStr">
        <is>
          <t>-</t>
        </is>
      </c>
      <c r="U306" s="18" t="n">
        <v>-0.002172</v>
      </c>
      <c r="V306" s="18" t="n">
        <v>0.010916</v>
      </c>
      <c r="W306" s="18" t="n">
        <v>0.032985</v>
      </c>
      <c r="X306" s="18" t="n">
        <v>0.08158799999999999</v>
      </c>
      <c r="Y306" s="18" t="n">
        <v>0.155421</v>
      </c>
      <c r="Z306" s="18" t="n">
        <v>0.168988</v>
      </c>
      <c r="AA306" s="18" t="n">
        <v>0.107467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1654055467.13</v>
      </c>
      <c r="R307" s="17" t="n">
        <v>1185.15</v>
      </c>
      <c r="S307" s="18" t="n">
        <v>0.133605</v>
      </c>
      <c r="T307" s="18" t="inlineStr">
        <is>
          <t>-</t>
        </is>
      </c>
      <c r="U307" s="18" t="n">
        <v>-0.002659</v>
      </c>
      <c r="V307" s="18" t="n">
        <v>0.01166</v>
      </c>
      <c r="W307" s="18" t="n">
        <v>0.033252</v>
      </c>
      <c r="X307" s="18" t="n">
        <v>0.082062</v>
      </c>
      <c r="Y307" s="18" t="n">
        <v>0.150274</v>
      </c>
      <c r="Z307" s="18" t="n">
        <v>0.179359</v>
      </c>
      <c r="AA307" s="18" t="n">
        <v>0.117581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5166405794.77</v>
      </c>
      <c r="R308" s="17" t="n">
        <v>1178.58</v>
      </c>
      <c r="S308" s="18" t="n">
        <v>0.136244</v>
      </c>
      <c r="T308" s="18" t="inlineStr">
        <is>
          <t>-</t>
        </is>
      </c>
      <c r="U308" s="18" t="n">
        <v>-0.001694</v>
      </c>
      <c r="V308" s="18" t="n">
        <v>0.011596</v>
      </c>
      <c r="W308" s="18" t="n">
        <v>0.035614</v>
      </c>
      <c r="X308" s="18" t="n">
        <v>0.082329</v>
      </c>
      <c r="Y308" s="18" t="n">
        <v>0.154271</v>
      </c>
      <c r="Z308" s="18" t="n">
        <v>0.18436</v>
      </c>
      <c r="AA308" s="18" t="n">
        <v>0.113738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2281010621</v>
      </c>
      <c r="R309" s="17" t="n">
        <v>1209.43</v>
      </c>
      <c r="S309" s="18" t="n">
        <v>0.141413</v>
      </c>
      <c r="T309" s="18" t="inlineStr">
        <is>
          <t>-</t>
        </is>
      </c>
      <c r="U309" s="18" t="n">
        <v>-0.002557</v>
      </c>
      <c r="V309" s="18" t="n">
        <v>0.011517</v>
      </c>
      <c r="W309" s="18" t="n">
        <v>0.033939</v>
      </c>
      <c r="X309" s="18" t="n">
        <v>0.082593</v>
      </c>
      <c r="Y309" s="18" t="n">
        <v>0.157504</v>
      </c>
      <c r="Z309" s="18" t="n">
        <v>0.206823</v>
      </c>
      <c r="AA309" s="18" t="n">
        <v>0.146097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307545455.2</v>
      </c>
      <c r="R310" s="17" t="n">
        <v>14156.29</v>
      </c>
      <c r="S310" s="18" t="n">
        <v>0.317104</v>
      </c>
      <c r="T310" s="18" t="inlineStr">
        <is>
          <t>-</t>
        </is>
      </c>
      <c r="U310" s="18" t="n">
        <v>-0.002344</v>
      </c>
      <c r="V310" s="18" t="n">
        <v>0.050281</v>
      </c>
      <c r="W310" s="18" t="n">
        <v>0.097972</v>
      </c>
      <c r="X310" s="18" t="n">
        <v>0.221618</v>
      </c>
      <c r="Y310" s="18" t="n">
        <v>0.343554</v>
      </c>
      <c r="Z310" s="18" t="n">
        <v>0.447186</v>
      </c>
      <c r="AA310" s="18" t="n">
        <v>0.226464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2702144023.46</v>
      </c>
      <c r="R311" s="17" t="n">
        <v>1453.28</v>
      </c>
      <c r="S311" s="18" t="n">
        <v>0.031654</v>
      </c>
      <c r="T311" s="18" t="inlineStr">
        <is>
          <t>-</t>
        </is>
      </c>
      <c r="U311" s="18" t="n">
        <v>0.000509</v>
      </c>
      <c r="V311" s="18" t="n">
        <v>0.002248</v>
      </c>
      <c r="W311" s="18" t="n">
        <v>0.007634</v>
      </c>
      <c r="X311" s="18" t="n">
        <v>0.017283</v>
      </c>
      <c r="Y311" s="18" t="n">
        <v>0.034105</v>
      </c>
      <c r="Z311" s="18" t="n">
        <v>0.069815</v>
      </c>
      <c r="AA311" s="18" t="n">
        <v>0.083923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1078081029.23</v>
      </c>
      <c r="R312" s="17" t="n">
        <v>1114.87</v>
      </c>
      <c r="S312" s="18" t="n">
        <v>0.080196</v>
      </c>
      <c r="T312" s="18" t="inlineStr">
        <is>
          <t>-</t>
        </is>
      </c>
      <c r="U312" s="18" t="n">
        <v>-0.001254</v>
      </c>
      <c r="V312" s="18" t="n">
        <v>0.002464</v>
      </c>
      <c r="W312" s="18" t="n">
        <v>0.017904</v>
      </c>
      <c r="X312" s="18" t="n">
        <v>0.063401</v>
      </c>
      <c r="Y312" s="18" t="n">
        <v>0.08785800000000001</v>
      </c>
      <c r="Z312" s="18" t="n">
        <v>0.089208</v>
      </c>
      <c r="AA312" s="18" t="n">
        <v>0.102445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1031819.53</v>
      </c>
      <c r="R313" s="17" t="n">
        <v>1031.82</v>
      </c>
      <c r="S313" s="18" t="n">
        <v>0.045262</v>
      </c>
      <c r="T313" s="18" t="inlineStr">
        <is>
          <t>-</t>
        </is>
      </c>
      <c r="U313" s="18" t="n">
        <v>-0.001413</v>
      </c>
      <c r="V313" s="18" t="n">
        <v>0.008947</v>
      </c>
      <c r="W313" s="18" t="n">
        <v>0.013416</v>
      </c>
      <c r="X313" s="18" t="n">
        <v>0.034562</v>
      </c>
      <c r="Y313" s="18" t="n">
        <v>0.055851</v>
      </c>
      <c r="Z313" s="18" t="n">
        <v>0.063107</v>
      </c>
      <c r="AA313" s="18" t="n">
        <v>0.02731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1081628.43</v>
      </c>
      <c r="R314" s="17" t="n">
        <v>1081.62</v>
      </c>
      <c r="S314" s="18" t="n">
        <v>0.025232</v>
      </c>
      <c r="T314" s="18" t="inlineStr">
        <is>
          <t>-</t>
        </is>
      </c>
      <c r="U314" s="18" t="n">
        <v>0.000416</v>
      </c>
      <c r="V314" s="18" t="n">
        <v>0.001611</v>
      </c>
      <c r="W314" s="18" t="n">
        <v>0.005877</v>
      </c>
      <c r="X314" s="18" t="n">
        <v>0.013902</v>
      </c>
      <c r="Y314" s="18" t="n">
        <v>0.027482</v>
      </c>
      <c r="Z314" s="18" t="n">
        <v>0.065604</v>
      </c>
      <c r="AA314" s="18" t="n">
        <v>0.074347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593699635.87</v>
      </c>
      <c r="R315" s="17" t="n">
        <v>1020.1</v>
      </c>
      <c r="S315" s="18" t="n">
        <v>0.081542</v>
      </c>
      <c r="T315" s="18" t="inlineStr">
        <is>
          <t>-</t>
        </is>
      </c>
      <c r="U315" s="18" t="n">
        <v>-0.00138</v>
      </c>
      <c r="V315" s="18" t="n">
        <v>0.002142</v>
      </c>
      <c r="W315" s="18" t="n">
        <v>0.020273</v>
      </c>
      <c r="X315" s="18" t="n">
        <v>0.051422</v>
      </c>
      <c r="Y315" s="18" t="n">
        <v>0.096163</v>
      </c>
      <c r="Z315" s="18" t="n">
        <v>0.039116</v>
      </c>
      <c r="AA315" s="18" t="n">
        <v>0.007805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6169072.1</v>
      </c>
      <c r="R316" s="17" t="n">
        <v>1075.87</v>
      </c>
      <c r="S316" s="18" t="n">
        <v>0.02458</v>
      </c>
      <c r="T316" s="18" t="inlineStr">
        <is>
          <t>-</t>
        </is>
      </c>
      <c r="U316" s="18" t="n">
        <v>0.000437</v>
      </c>
      <c r="V316" s="18" t="n">
        <v>0.001732</v>
      </c>
      <c r="W316" s="18" t="n">
        <v>0.006078</v>
      </c>
      <c r="X316" s="18" t="n">
        <v>0.01349</v>
      </c>
      <c r="Y316" s="18" t="n">
        <v>0.026731</v>
      </c>
      <c r="Z316" s="18" t="n">
        <v>0.054992</v>
      </c>
      <c r="AA316" s="18" t="n">
        <v>0.070411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1262082747.12</v>
      </c>
      <c r="R317" s="17" t="n">
        <v>1749.78</v>
      </c>
      <c r="S317" s="18" t="n">
        <v>0.033087</v>
      </c>
      <c r="T317" s="18" t="inlineStr">
        <is>
          <t>-</t>
        </is>
      </c>
      <c r="U317" s="18" t="n">
        <v>0.000646</v>
      </c>
      <c r="V317" s="18" t="n">
        <v>0.002291</v>
      </c>
      <c r="W317" s="18" t="n">
        <v>0.008193000000000001</v>
      </c>
      <c r="X317" s="18" t="n">
        <v>0.017953</v>
      </c>
      <c r="Y317" s="18" t="n">
        <v>0.035753</v>
      </c>
      <c r="Z317" s="18" t="n">
        <v>0.071677</v>
      </c>
      <c r="AA317" s="18" t="n">
        <v>0.090423</v>
      </c>
      <c r="AB317" s="18" t="n">
        <v>0.121661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3857461892.71</v>
      </c>
      <c r="R318" s="17" t="n">
        <v>1815.11</v>
      </c>
      <c r="S318" s="18" t="n">
        <v>0.039017</v>
      </c>
      <c r="T318" s="18" t="inlineStr">
        <is>
          <t>-</t>
        </is>
      </c>
      <c r="U318" s="18" t="n">
        <v>0.000529</v>
      </c>
      <c r="V318" s="18" t="n">
        <v>0.002231</v>
      </c>
      <c r="W318" s="18" t="n">
        <v>0.008697</v>
      </c>
      <c r="X318" s="18" t="n">
        <v>0.022684</v>
      </c>
      <c r="Y318" s="18" t="n">
        <v>0.042113</v>
      </c>
      <c r="Z318" s="18" t="n">
        <v>0.085339</v>
      </c>
      <c r="AA318" s="18" t="n">
        <v>0.103182</v>
      </c>
      <c r="AB318" s="18" t="n">
        <v>0.144357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2169438167.66</v>
      </c>
      <c r="R319" s="17" t="n">
        <v>2300.16</v>
      </c>
      <c r="S319" s="18" t="n">
        <v>0.086016</v>
      </c>
      <c r="T319" s="18" t="inlineStr">
        <is>
          <t>-</t>
        </is>
      </c>
      <c r="U319" s="18" t="n">
        <v>-0.001203</v>
      </c>
      <c r="V319" s="18" t="n">
        <v>0.002786</v>
      </c>
      <c r="W319" s="18" t="n">
        <v>0.020135</v>
      </c>
      <c r="X319" s="18" t="n">
        <v>0.0554</v>
      </c>
      <c r="Y319" s="18" t="n">
        <v>0.104174</v>
      </c>
      <c r="Z319" s="18" t="n">
        <v>0.117803</v>
      </c>
      <c r="AA319" s="18" t="n">
        <v>0.137111</v>
      </c>
      <c r="AB319" s="18" t="n">
        <v>0.202547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1107487105.42</v>
      </c>
      <c r="R320" s="17" t="n">
        <v>4196.69</v>
      </c>
      <c r="S320" s="18" t="n">
        <v>0.161765</v>
      </c>
      <c r="T320" s="18" t="inlineStr">
        <is>
          <t>-</t>
        </is>
      </c>
      <c r="U320" s="18" t="n">
        <v>-0.00367</v>
      </c>
      <c r="V320" s="18" t="n">
        <v>0.018031</v>
      </c>
      <c r="W320" s="18" t="n">
        <v>0.041414</v>
      </c>
      <c r="X320" s="18" t="n">
        <v>0.097771</v>
      </c>
      <c r="Y320" s="18" t="n">
        <v>0.183597</v>
      </c>
      <c r="Z320" s="18" t="n">
        <v>0.194508</v>
      </c>
      <c r="AA320" s="18" t="n">
        <v>0.128243</v>
      </c>
      <c r="AB320" s="18" t="n">
        <v>0.210848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312590956.56</v>
      </c>
      <c r="R321" s="17" t="n">
        <v>6956.35</v>
      </c>
      <c r="S321" s="18" t="n">
        <v>0.298624</v>
      </c>
      <c r="T321" s="18" t="inlineStr">
        <is>
          <t>-</t>
        </is>
      </c>
      <c r="U321" s="18" t="n">
        <v>-0.00424</v>
      </c>
      <c r="V321" s="18" t="n">
        <v>0.047564</v>
      </c>
      <c r="W321" s="18" t="n">
        <v>0.094204</v>
      </c>
      <c r="X321" s="18" t="n">
        <v>0.177348</v>
      </c>
      <c r="Y321" s="18" t="n">
        <v>0.325928</v>
      </c>
      <c r="Z321" s="18" t="n">
        <v>0.418471</v>
      </c>
      <c r="AA321" s="18" t="n">
        <v>0.215026</v>
      </c>
      <c r="AB321" s="18" t="n">
        <v>0.419921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1043548.66</v>
      </c>
      <c r="R322" s="17" t="n">
        <v>1043.55</v>
      </c>
      <c r="S322" s="18" t="n">
        <v>0.032778</v>
      </c>
      <c r="T322" s="18" t="inlineStr">
        <is>
          <t>-</t>
        </is>
      </c>
      <c r="U322" s="18" t="n">
        <v>0.000288</v>
      </c>
      <c r="V322" s="18" t="n">
        <v>0.001353</v>
      </c>
      <c r="W322" s="18" t="n">
        <v>0.006685</v>
      </c>
      <c r="X322" s="18" t="n">
        <v>0.020108</v>
      </c>
      <c r="Y322" s="18" t="n">
        <v>0.0361</v>
      </c>
      <c r="Z322" s="18" t="n">
        <v>0.050494</v>
      </c>
      <c r="AA322" s="18" t="n">
        <v>0.035967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1068853.23</v>
      </c>
      <c r="R323" s="17" t="n">
        <v>1068.85</v>
      </c>
      <c r="S323" s="18" t="n">
        <v>0.028344</v>
      </c>
      <c r="T323" s="18" t="inlineStr">
        <is>
          <t>-</t>
        </is>
      </c>
      <c r="U323" s="18" t="n">
        <v>0.000393</v>
      </c>
      <c r="V323" s="18" t="n">
        <v>0.001678</v>
      </c>
      <c r="W323" s="18" t="n">
        <v>0.00592</v>
      </c>
      <c r="X323" s="18" t="n">
        <v>0.016336</v>
      </c>
      <c r="Y323" s="18" t="n">
        <v>0.030704</v>
      </c>
      <c r="Z323" s="18" t="n">
        <v>0.055998</v>
      </c>
      <c r="AA323" s="18" t="n">
        <v>0.063871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156634529.1</v>
      </c>
      <c r="R324" s="17" t="n">
        <v>193.01</v>
      </c>
      <c r="S324" s="18" t="n">
        <v>0.331655</v>
      </c>
      <c r="T324" s="18" t="inlineStr">
        <is>
          <t>-</t>
        </is>
      </c>
      <c r="U324" s="18" t="n">
        <v>-0.004333</v>
      </c>
      <c r="V324" s="18" t="n">
        <v>0.046862</v>
      </c>
      <c r="W324" s="18" t="n">
        <v>0.100211</v>
      </c>
      <c r="X324" s="18" t="n">
        <v>0.190611</v>
      </c>
      <c r="Y324" s="18" t="n">
        <v>0.367895</v>
      </c>
      <c r="Z324" s="18" t="n">
        <v>0.46508</v>
      </c>
      <c r="AA324" s="18" t="n">
        <v>0.259933</v>
      </c>
      <c r="AB324" s="18" t="n">
        <v>0.443119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927561365.1799999</v>
      </c>
      <c r="R325" s="17" t="n">
        <v>1403.16</v>
      </c>
      <c r="S325" s="18" t="n">
        <v>0.324411</v>
      </c>
      <c r="T325" s="18" t="inlineStr">
        <is>
          <t>-</t>
        </is>
      </c>
      <c r="U325" s="18" t="n">
        <v>-0.00401</v>
      </c>
      <c r="V325" s="18" t="n">
        <v>0.046236</v>
      </c>
      <c r="W325" s="18" t="n">
        <v>0.095902</v>
      </c>
      <c r="X325" s="18" t="n">
        <v>0.185923</v>
      </c>
      <c r="Y325" s="18" t="n">
        <v>0.360033</v>
      </c>
      <c r="Z325" s="18" t="n">
        <v>0.491755</v>
      </c>
      <c r="AA325" s="18" t="n">
        <v>0.276203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194419999.62</v>
      </c>
      <c r="R326" s="17" t="n">
        <v>1168.84</v>
      </c>
      <c r="S326" s="18" t="n">
        <v>0.2196</v>
      </c>
      <c r="T326" s="18" t="inlineStr">
        <is>
          <t>-</t>
        </is>
      </c>
      <c r="U326" s="18" t="n">
        <v>-0.00597</v>
      </c>
      <c r="V326" s="18" t="n">
        <v>0.044689</v>
      </c>
      <c r="W326" s="18" t="n">
        <v>0.067005</v>
      </c>
      <c r="X326" s="18" t="n">
        <v>0.149178</v>
      </c>
      <c r="Y326" s="18" t="n">
        <v>0.248534</v>
      </c>
      <c r="Z326" s="18" t="n">
        <v>0.333592</v>
      </c>
      <c r="AA326" s="18" t="n">
        <v>0.156226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101497974.7</v>
      </c>
      <c r="R327" s="17" t="n">
        <v>1107.86</v>
      </c>
      <c r="S327" s="18" t="n">
        <v>0.239092</v>
      </c>
      <c r="T327" s="18" t="inlineStr">
        <is>
          <t>-</t>
        </is>
      </c>
      <c r="U327" s="18" t="n">
        <v>-0.005208</v>
      </c>
      <c r="V327" s="18" t="n">
        <v>0.031585</v>
      </c>
      <c r="W327" s="18" t="n">
        <v>0.06908400000000001</v>
      </c>
      <c r="X327" s="18" t="n">
        <v>0.159893</v>
      </c>
      <c r="Y327" s="18" t="n">
        <v>0.262619</v>
      </c>
      <c r="Z327" s="18" t="n">
        <v>0.261541</v>
      </c>
      <c r="AA327" s="18" t="n">
        <v>0.119051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538781171.24</v>
      </c>
      <c r="R328" s="17" t="n">
        <v>100.94</v>
      </c>
      <c r="S328" s="18" t="n">
        <v>0.047965</v>
      </c>
      <c r="T328" s="18" t="inlineStr">
        <is>
          <t>-</t>
        </is>
      </c>
      <c r="U328" s="18" t="n">
        <v>-0.000693</v>
      </c>
      <c r="V328" s="18" t="n">
        <v>0.000198</v>
      </c>
      <c r="W328" s="18" t="n">
        <v>0.011119</v>
      </c>
      <c r="X328" s="18" t="n">
        <v>0.031368</v>
      </c>
      <c r="Y328" s="18" t="n">
        <v>0.055416</v>
      </c>
      <c r="Z328" s="18" t="n">
        <v>0.028845</v>
      </c>
      <c r="AA328" s="18" t="n">
        <v>0.008694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154505089.38</v>
      </c>
      <c r="R329" s="17" t="n">
        <v>109.85</v>
      </c>
      <c r="S329" s="18" t="n">
        <v>0.06547</v>
      </c>
      <c r="T329" s="18" t="inlineStr">
        <is>
          <t>-</t>
        </is>
      </c>
      <c r="U329" s="18" t="n">
        <v>-0.001545</v>
      </c>
      <c r="V329" s="18" t="n">
        <v>0.001367</v>
      </c>
      <c r="W329" s="18" t="n">
        <v>0.017884</v>
      </c>
      <c r="X329" s="18" t="n">
        <v>0.047687</v>
      </c>
      <c r="Y329" s="18" t="n">
        <v>0.25629</v>
      </c>
      <c r="Z329" s="18" t="n">
        <v>0.142486</v>
      </c>
      <c r="AA329" s="18" t="n">
        <v>0.097732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567712831.59</v>
      </c>
      <c r="R330" s="17" t="n">
        <v>1247.16</v>
      </c>
      <c r="S330" s="18" t="n">
        <v>0.310111</v>
      </c>
      <c r="T330" s="18" t="inlineStr">
        <is>
          <t>-</t>
        </is>
      </c>
      <c r="U330" s="18" t="n">
        <v>-0.001225</v>
      </c>
      <c r="V330" s="18" t="n">
        <v>0.046056</v>
      </c>
      <c r="W330" s="18" t="n">
        <v>0.088548</v>
      </c>
      <c r="X330" s="18" t="n">
        <v>0.187658</v>
      </c>
      <c r="Y330" s="18" t="n">
        <v>0.335875</v>
      </c>
      <c r="Z330" s="18" t="n">
        <v>0.480467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1076252.63</v>
      </c>
      <c r="R331" s="17" t="n">
        <v>1076.25</v>
      </c>
      <c r="S331" s="18" t="n">
        <v>0.068047</v>
      </c>
      <c r="T331" s="18" t="inlineStr">
        <is>
          <t>-</t>
        </is>
      </c>
      <c r="U331" s="18" t="n">
        <v>-0.001188</v>
      </c>
      <c r="V331" s="18" t="n">
        <v>0.012331</v>
      </c>
      <c r="W331" s="18" t="n">
        <v>0.019804</v>
      </c>
      <c r="X331" s="18" t="n">
        <v>0.045207</v>
      </c>
      <c r="Y331" s="18" t="n">
        <v>0.077457</v>
      </c>
      <c r="Z331" s="18" t="n">
        <v>0.111277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1317043631.9</v>
      </c>
      <c r="R332" s="17" t="n">
        <v>1086.27</v>
      </c>
      <c r="S332" s="18" t="n">
        <v>0.036666</v>
      </c>
      <c r="T332" s="18" t="inlineStr">
        <is>
          <t>-</t>
        </is>
      </c>
      <c r="U332" s="18" t="n">
        <v>0.000543</v>
      </c>
      <c r="V332" s="18" t="n">
        <v>0.002094</v>
      </c>
      <c r="W332" s="18" t="n">
        <v>0.007943</v>
      </c>
      <c r="X332" s="18" t="n">
        <v>0.02118</v>
      </c>
      <c r="Y332" s="18" t="n">
        <v>0.039572</v>
      </c>
      <c r="Z332" s="18" t="n">
        <v>0.074951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277809909.37</v>
      </c>
      <c r="R333" s="17" t="n">
        <v>1089.85</v>
      </c>
      <c r="S333" s="18" t="n">
        <v>0.05624</v>
      </c>
      <c r="T333" s="18" t="inlineStr">
        <is>
          <t>-</t>
        </is>
      </c>
      <c r="U333" s="18" t="n">
        <v>-0.000449</v>
      </c>
      <c r="V333" s="18" t="n">
        <v>0.001066</v>
      </c>
      <c r="W333" s="18" t="n">
        <v>0.012364</v>
      </c>
      <c r="X333" s="18" t="n">
        <v>0.039001</v>
      </c>
      <c r="Y333" s="18" t="n">
        <v>0.061353</v>
      </c>
      <c r="Z333" s="18" t="n">
        <v>0.095844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943124.7</v>
      </c>
      <c r="R334" s="17" t="n">
        <v>943.12</v>
      </c>
      <c r="S334" s="18" t="n">
        <v>0.09919500000000001</v>
      </c>
      <c r="T334" s="18" t="inlineStr">
        <is>
          <t>-</t>
        </is>
      </c>
      <c r="U334" s="18" t="n">
        <v>-0.008599000000000001</v>
      </c>
      <c r="V334" s="18" t="n">
        <v>0.016709</v>
      </c>
      <c r="W334" s="18" t="n">
        <v>0.013879</v>
      </c>
      <c r="X334" s="18" t="n">
        <v>0.048459</v>
      </c>
      <c r="Y334" s="18" t="n">
        <v>0.128269</v>
      </c>
      <c r="Z334" s="18" t="n">
        <v>0.137756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1731661334.39</v>
      </c>
      <c r="R335" s="17" t="n">
        <v>1088.7</v>
      </c>
      <c r="S335" s="18" t="n">
        <v>0.038796</v>
      </c>
      <c r="T335" s="18" t="inlineStr">
        <is>
          <t>-</t>
        </is>
      </c>
      <c r="U335" s="18" t="n">
        <v>0.000561</v>
      </c>
      <c r="V335" s="18" t="n">
        <v>0.002237</v>
      </c>
      <c r="W335" s="18" t="n">
        <v>0.008448000000000001</v>
      </c>
      <c r="X335" s="18" t="n">
        <v>0.02233</v>
      </c>
      <c r="Y335" s="18" t="n">
        <v>0.041938</v>
      </c>
      <c r="Z335" s="18" t="n">
        <v>0.080724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2047175945.48</v>
      </c>
      <c r="R336" s="17" t="n">
        <v>1087.75</v>
      </c>
      <c r="S336" s="18" t="n">
        <v>0.08109</v>
      </c>
      <c r="T336" s="18" t="inlineStr">
        <is>
          <t>-</t>
        </is>
      </c>
      <c r="U336" s="18" t="n">
        <v>-0.001634</v>
      </c>
      <c r="V336" s="18" t="n">
        <v>0.003432</v>
      </c>
      <c r="W336" s="18" t="n">
        <v>0.024334</v>
      </c>
      <c r="X336" s="18" t="n">
        <v>0.056171</v>
      </c>
      <c r="Y336" s="18" t="n">
        <v>0.093348</v>
      </c>
      <c r="Z336" s="18" t="n">
        <v>0.106674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175787643.42</v>
      </c>
      <c r="R337" s="17" t="n">
        <v>1169.7</v>
      </c>
      <c r="S337" s="18" t="n">
        <v>0.177128</v>
      </c>
      <c r="T337" s="18" t="inlineStr">
        <is>
          <t>-</t>
        </is>
      </c>
      <c r="U337" s="18" t="n">
        <v>-0.002601</v>
      </c>
      <c r="V337" s="18" t="n">
        <v>0.018752</v>
      </c>
      <c r="W337" s="18" t="n">
        <v>0.093433</v>
      </c>
      <c r="X337" s="18" t="n">
        <v>0.137121</v>
      </c>
      <c r="Y337" s="18" t="n">
        <v>0.195328</v>
      </c>
      <c r="Z337" s="18" t="n">
        <v>0.192136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1034779.59</v>
      </c>
      <c r="R338" s="17" t="n">
        <v>1034.78</v>
      </c>
      <c r="S338" s="18" t="n">
        <v>0.038071</v>
      </c>
      <c r="T338" s="18" t="inlineStr">
        <is>
          <t>-</t>
        </is>
      </c>
      <c r="U338" s="18" t="n">
        <v>-0.000271</v>
      </c>
      <c r="V338" s="18" t="n">
        <v>0.000561</v>
      </c>
      <c r="W338" s="18" t="n">
        <v>0.007546</v>
      </c>
      <c r="X338" s="18" t="n">
        <v>0.025276</v>
      </c>
      <c r="Y338" s="18" t="n">
        <v>0.041602</v>
      </c>
      <c r="Z338" s="18" t="n">
        <v>0.053887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2659031157.2</v>
      </c>
      <c r="R339" s="17" t="n">
        <v>1172.81</v>
      </c>
      <c r="S339" s="18" t="n">
        <v>0.107647</v>
      </c>
      <c r="T339" s="18" t="inlineStr">
        <is>
          <t>-</t>
        </is>
      </c>
      <c r="U339" s="18" t="n">
        <v>-0.001388</v>
      </c>
      <c r="V339" s="18" t="n">
        <v>0.004996</v>
      </c>
      <c r="W339" s="18" t="n">
        <v>0.028555</v>
      </c>
      <c r="X339" s="18" t="n">
        <v>0.067666</v>
      </c>
      <c r="Y339" s="18" t="n">
        <v>0.118784</v>
      </c>
      <c r="Z339" s="18" t="n">
        <v>0.159064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623462968.64</v>
      </c>
      <c r="R340" s="17" t="n">
        <v>1104.67</v>
      </c>
      <c r="S340" s="18" t="n">
        <v>0.07045800000000001</v>
      </c>
      <c r="T340" s="18" t="inlineStr">
        <is>
          <t>-</t>
        </is>
      </c>
      <c r="U340" s="18" t="n">
        <v>-0.001555</v>
      </c>
      <c r="V340" s="18" t="n">
        <v>-0.000317</v>
      </c>
      <c r="W340" s="18" t="n">
        <v>0.015415</v>
      </c>
      <c r="X340" s="18" t="n">
        <v>0.048064</v>
      </c>
      <c r="Y340" s="18" t="n">
        <v>0.080626</v>
      </c>
      <c r="Z340" s="18" t="n">
        <v>0.120196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10651722.24</v>
      </c>
      <c r="R341" s="17" t="n">
        <v>1098.9</v>
      </c>
      <c r="S341" s="18" t="n">
        <v>0.07917299999999999</v>
      </c>
      <c r="T341" s="18" t="inlineStr">
        <is>
          <t>-</t>
        </is>
      </c>
      <c r="U341" s="18" t="n">
        <v>-0.008338</v>
      </c>
      <c r="V341" s="18" t="n">
        <v>0.009545</v>
      </c>
      <c r="W341" s="18" t="n">
        <v>0.031105</v>
      </c>
      <c r="X341" s="18" t="n">
        <v>0.056797</v>
      </c>
      <c r="Y341" s="18" t="n">
        <v>0.080871</v>
      </c>
      <c r="Z341" s="18" t="n">
        <v>0.118064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507084754.75</v>
      </c>
      <c r="R342" s="17" t="n">
        <v>1378.83</v>
      </c>
      <c r="S342" s="18" t="n">
        <v>0.160729</v>
      </c>
      <c r="T342" s="18" t="inlineStr">
        <is>
          <t>-</t>
        </is>
      </c>
      <c r="U342" s="18" t="n">
        <v>-0.003195</v>
      </c>
      <c r="V342" s="18" t="n">
        <v>0.006372</v>
      </c>
      <c r="W342" s="18" t="n">
        <v>0.038143</v>
      </c>
      <c r="X342" s="18" t="n">
        <v>0.085428</v>
      </c>
      <c r="Y342" s="18" t="n">
        <v>0.172993</v>
      </c>
      <c r="Z342" s="18" t="n">
        <v>0.198576</v>
      </c>
      <c r="AA342" s="18" t="n">
        <v>0.040438</v>
      </c>
      <c r="AB342" s="18" t="n">
        <v>0.096529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463188244.42</v>
      </c>
      <c r="R343" s="17" t="n">
        <v>225.55</v>
      </c>
      <c r="S343" s="18" t="n">
        <v>0.187418</v>
      </c>
      <c r="T343" s="18" t="inlineStr">
        <is>
          <t>-</t>
        </is>
      </c>
      <c r="U343" s="18" t="n">
        <v>-0.004238</v>
      </c>
      <c r="V343" s="18" t="n">
        <v>0.019619</v>
      </c>
      <c r="W343" s="18" t="n">
        <v>0.05343</v>
      </c>
      <c r="X343" s="18" t="n">
        <v>0.121414</v>
      </c>
      <c r="Y343" s="18" t="n">
        <v>0.216428</v>
      </c>
      <c r="Z343" s="18" t="n">
        <v>0.232312</v>
      </c>
      <c r="AA343" s="18" t="n">
        <v>0.153237</v>
      </c>
      <c r="AB343" s="18" t="n">
        <v>0.204861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1087326.38</v>
      </c>
      <c r="R344" s="17" t="n">
        <v>1087.32</v>
      </c>
      <c r="S344" s="18" t="n">
        <v>0.046657</v>
      </c>
      <c r="T344" s="18" t="inlineStr">
        <is>
          <t>-</t>
        </is>
      </c>
      <c r="U344" s="18" t="n">
        <v>0.000175</v>
      </c>
      <c r="V344" s="18" t="n">
        <v>0.001935</v>
      </c>
      <c r="W344" s="18" t="n">
        <v>0.009216999999999999</v>
      </c>
      <c r="X344" s="18" t="n">
        <v>0.029805</v>
      </c>
      <c r="Y344" s="18" t="n">
        <v>0.050805</v>
      </c>
      <c r="Z344" s="18" t="n">
        <v>0.09121600000000001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2453170582.14</v>
      </c>
      <c r="R345" s="17" t="n">
        <v>1171.21</v>
      </c>
      <c r="S345" s="18" t="n">
        <v>0.09742000000000001</v>
      </c>
      <c r="T345" s="18" t="inlineStr">
        <is>
          <t>-</t>
        </is>
      </c>
      <c r="U345" s="18" t="n">
        <v>-0.001407</v>
      </c>
      <c r="V345" s="18" t="n">
        <v>0.003745</v>
      </c>
      <c r="W345" s="18" t="n">
        <v>0.023695</v>
      </c>
      <c r="X345" s="18" t="n">
        <v>0.061561</v>
      </c>
      <c r="Y345" s="18" t="n">
        <v>0.111279</v>
      </c>
      <c r="Z345" s="18" t="n">
        <v>0.156568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9352687.720000001</v>
      </c>
      <c r="R346" s="17" t="n">
        <v>129.05</v>
      </c>
      <c r="S346" s="18" t="n">
        <v>0.036634</v>
      </c>
      <c r="T346" s="18" t="inlineStr">
        <is>
          <t>-</t>
        </is>
      </c>
      <c r="U346" s="18" t="n">
        <v>0.000388</v>
      </c>
      <c r="V346" s="18" t="n">
        <v>0.001708</v>
      </c>
      <c r="W346" s="18" t="n">
        <v>0.006552</v>
      </c>
      <c r="X346" s="18" t="n">
        <v>0.023242</v>
      </c>
      <c r="Y346" s="18" t="n">
        <v>0.039322</v>
      </c>
      <c r="Z346" s="18" t="n">
        <v>0.095985</v>
      </c>
      <c r="AA346" s="18" t="n">
        <v>0.087801</v>
      </c>
      <c r="AB346" s="18" t="n">
        <v>0.110347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1732337629.04</v>
      </c>
      <c r="R347" s="17" t="n">
        <v>1165.38</v>
      </c>
      <c r="S347" s="18" t="n">
        <v>0.090771</v>
      </c>
      <c r="T347" s="18" t="inlineStr">
        <is>
          <t>-</t>
        </is>
      </c>
      <c r="U347" s="18" t="n">
        <v>-0.00191</v>
      </c>
      <c r="V347" s="18" t="n">
        <v>0.002857</v>
      </c>
      <c r="W347" s="18" t="n">
        <v>0.020991</v>
      </c>
      <c r="X347" s="18" t="n">
        <v>0.058272</v>
      </c>
      <c r="Y347" s="18" t="n">
        <v>0.101108</v>
      </c>
      <c r="Z347" s="18" t="n">
        <v>0.155982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1105121.23</v>
      </c>
      <c r="R348" s="17" t="n">
        <v>1105.12</v>
      </c>
      <c r="S348" s="18" t="n">
        <v>0.060861</v>
      </c>
      <c r="T348" s="18" t="inlineStr">
        <is>
          <t>-</t>
        </is>
      </c>
      <c r="U348" s="18" t="n">
        <v>-0.00187</v>
      </c>
      <c r="V348" s="18" t="n">
        <v>0.019145</v>
      </c>
      <c r="W348" s="18" t="n">
        <v>0.017531</v>
      </c>
      <c r="X348" s="18" t="n">
        <v>0.04072</v>
      </c>
      <c r="Y348" s="18" t="n">
        <v>0.071133</v>
      </c>
      <c r="Z348" s="18" t="n">
        <v>0.107157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1194323.09</v>
      </c>
      <c r="R349" s="17" t="n">
        <v>1137.45</v>
      </c>
      <c r="S349" s="18" t="n">
        <v>0.073826</v>
      </c>
      <c r="T349" s="18" t="inlineStr">
        <is>
          <t>-</t>
        </is>
      </c>
      <c r="U349" s="18" t="n">
        <v>-0.001501</v>
      </c>
      <c r="V349" s="18" t="n">
        <v>0.019056</v>
      </c>
      <c r="W349" s="18" t="n">
        <v>0.020336</v>
      </c>
      <c r="X349" s="18" t="n">
        <v>0.046971</v>
      </c>
      <c r="Y349" s="18" t="n">
        <v>0.085322</v>
      </c>
      <c r="Z349" s="18" t="n">
        <v>0.138292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1046745.24</v>
      </c>
      <c r="R350" s="17" t="n">
        <v>1046.75</v>
      </c>
      <c r="S350" s="18" t="n">
        <v>0.023666</v>
      </c>
      <c r="T350" s="18" t="inlineStr">
        <is>
          <t>-</t>
        </is>
      </c>
      <c r="U350" s="18" t="n">
        <v>0.000449</v>
      </c>
      <c r="V350" s="18" t="n">
        <v>0.001886</v>
      </c>
      <c r="W350" s="18" t="n">
        <v>0.006084</v>
      </c>
      <c r="X350" s="18" t="n">
        <v>0.012213</v>
      </c>
      <c r="Y350" s="18" t="n">
        <v>0.025773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1040540.54</v>
      </c>
      <c r="R351" s="17" t="n">
        <v>1040.54</v>
      </c>
      <c r="S351" s="18" t="n">
        <v>0.020167</v>
      </c>
      <c r="T351" s="18" t="inlineStr">
        <is>
          <t>-</t>
        </is>
      </c>
      <c r="U351" s="18" t="n">
        <v>0.000394</v>
      </c>
      <c r="V351" s="18" t="n">
        <v>0.001579</v>
      </c>
      <c r="W351" s="18" t="n">
        <v>0.005129</v>
      </c>
      <c r="X351" s="18" t="n">
        <v>0.010468</v>
      </c>
      <c r="Y351" s="18" t="n">
        <v>0.022071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762704.52</v>
      </c>
      <c r="R352" s="17" t="n">
        <v>156.51</v>
      </c>
      <c r="S352" s="18" t="n">
        <v>0.173238</v>
      </c>
      <c r="T352" s="18" t="inlineStr">
        <is>
          <t>-</t>
        </is>
      </c>
      <c r="U352" s="18" t="n">
        <v>0.003527</v>
      </c>
      <c r="V352" s="18" t="n">
        <v>0.024146</v>
      </c>
      <c r="W352" s="18" t="n">
        <v>0.06051</v>
      </c>
      <c r="X352" s="18" t="n">
        <v>0.123788</v>
      </c>
      <c r="Y352" s="18" t="n">
        <v>0.180762</v>
      </c>
      <c r="Z352" s="18" t="n">
        <v>0.226856</v>
      </c>
      <c r="AA352" s="18" t="n">
        <v>0.185323</v>
      </c>
      <c r="AB352" s="18" t="n">
        <v>0.201981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1393751.65</v>
      </c>
      <c r="R353" s="17" t="n">
        <v>1393.75</v>
      </c>
      <c r="S353" s="18" t="n">
        <v>0.054832</v>
      </c>
      <c r="T353" s="18" t="inlineStr">
        <is>
          <t>-</t>
        </is>
      </c>
      <c r="U353" s="18" t="n">
        <v>-0.001369</v>
      </c>
      <c r="V353" s="18" t="n">
        <v>0.003644</v>
      </c>
      <c r="W353" s="18" t="n">
        <v>0.009167</v>
      </c>
      <c r="X353" s="18" t="n">
        <v>0.03946</v>
      </c>
      <c r="Y353" s="18" t="n">
        <v>0.06539499999999999</v>
      </c>
      <c r="Z353" s="18" t="n">
        <v>0.051974</v>
      </c>
      <c r="AA353" s="18" t="n">
        <v>0.029243</v>
      </c>
      <c r="AB353" s="18" t="n">
        <v>0.067648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885766986.21</v>
      </c>
      <c r="R354" s="17" t="n">
        <v>1176.04</v>
      </c>
      <c r="S354" s="18" t="n">
        <v>0.127295</v>
      </c>
      <c r="T354" s="18" t="inlineStr">
        <is>
          <t>-</t>
        </is>
      </c>
      <c r="U354" s="18" t="n">
        <v>0.000247</v>
      </c>
      <c r="V354" s="18" t="n">
        <v>0.009641</v>
      </c>
      <c r="W354" s="18" t="n">
        <v>0.038556</v>
      </c>
      <c r="X354" s="18" t="n">
        <v>0.086391</v>
      </c>
      <c r="Y354" s="18" t="n">
        <v>0.144323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2071431227.7</v>
      </c>
      <c r="R355" s="17" t="n">
        <v>235.42</v>
      </c>
      <c r="S355" s="18" t="n">
        <v>0.078029</v>
      </c>
      <c r="T355" s="18" t="inlineStr">
        <is>
          <t>-</t>
        </is>
      </c>
      <c r="U355" s="18" t="n">
        <v>-0.001188</v>
      </c>
      <c r="V355" s="18" t="n">
        <v>0.000808</v>
      </c>
      <c r="W355" s="18" t="n">
        <v>0.018473</v>
      </c>
      <c r="X355" s="18" t="n">
        <v>0.050373</v>
      </c>
      <c r="Y355" s="18" t="n">
        <v>0.08874799999999999</v>
      </c>
      <c r="Z355" s="18" t="n">
        <v>0.104273</v>
      </c>
      <c r="AA355" s="18" t="n">
        <v>0.08703900000000001</v>
      </c>
      <c r="AB355" s="18" t="n">
        <v>0.157822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1129372.03</v>
      </c>
      <c r="R356" s="17" t="n">
        <v>112.94</v>
      </c>
      <c r="S356" s="18" t="n">
        <v>0.119215</v>
      </c>
      <c r="T356" s="18" t="inlineStr">
        <is>
          <t>-</t>
        </is>
      </c>
      <c r="U356" s="18" t="n">
        <v>-0.002209</v>
      </c>
      <c r="V356" s="18" t="n">
        <v>0.01083</v>
      </c>
      <c r="W356" s="18" t="n">
        <v>0.091735</v>
      </c>
      <c r="X356" s="18" t="n">
        <v>0.109757</v>
      </c>
      <c r="Y356" s="18" t="n">
        <v>0.131323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1280204.6</v>
      </c>
      <c r="R357" s="17" t="n">
        <v>128.02</v>
      </c>
      <c r="S357" s="18" t="n">
        <v>0.255837</v>
      </c>
      <c r="T357" s="18" t="inlineStr">
        <is>
          <t>-</t>
        </is>
      </c>
      <c r="U357" s="18" t="n">
        <v>-0.00226</v>
      </c>
      <c r="V357" s="18" t="n">
        <v>0.044379</v>
      </c>
      <c r="W357" s="18" t="n">
        <v>0.093721</v>
      </c>
      <c r="X357" s="18" t="n">
        <v>0.212655</v>
      </c>
      <c r="Y357" s="18" t="n">
        <v>0.278283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88980488.78</v>
      </c>
      <c r="R358" s="17" t="n">
        <v>1495.79</v>
      </c>
      <c r="S358" s="18" t="n">
        <v>0.400592</v>
      </c>
      <c r="T358" s="18" t="inlineStr">
        <is>
          <t>-</t>
        </is>
      </c>
      <c r="U358" s="18" t="n">
        <v>0.002043</v>
      </c>
      <c r="V358" s="18" t="n">
        <v>0.0515</v>
      </c>
      <c r="W358" s="18" t="n">
        <v>0.121122</v>
      </c>
      <c r="X358" s="18" t="n">
        <v>0.23468</v>
      </c>
      <c r="Y358" s="18" t="n">
        <v>0.436671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1214507541.08</v>
      </c>
      <c r="R359" s="17" t="n">
        <v>1175.78</v>
      </c>
      <c r="S359" s="18" t="n">
        <v>0.12932</v>
      </c>
      <c r="T359" s="18" t="inlineStr">
        <is>
          <t>-</t>
        </is>
      </c>
      <c r="U359" s="18" t="n">
        <v>-0.000578</v>
      </c>
      <c r="V359" s="18" t="n">
        <v>0.013769</v>
      </c>
      <c r="W359" s="18" t="n">
        <v>0.035884</v>
      </c>
      <c r="X359" s="18" t="n">
        <v>0.08073</v>
      </c>
      <c r="Y359" s="18" t="n">
        <v>0.145303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962178628.88</v>
      </c>
      <c r="R360" s="17" t="n">
        <v>1238.56</v>
      </c>
      <c r="S360" s="18" t="n">
        <v>0.123539</v>
      </c>
      <c r="T360" s="18" t="inlineStr">
        <is>
          <t>-</t>
        </is>
      </c>
      <c r="U360" s="18" t="n">
        <v>0.001043</v>
      </c>
      <c r="V360" s="18" t="n">
        <v>0.005113</v>
      </c>
      <c r="W360" s="18" t="n">
        <v>0.032297</v>
      </c>
      <c r="X360" s="18" t="n">
        <v>0.085675</v>
      </c>
      <c r="Y360" s="18" t="n">
        <v>0.140925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2696486656.54</v>
      </c>
      <c r="R361" s="17" t="n">
        <v>1156.07</v>
      </c>
      <c r="S361" s="18" t="n">
        <v>0.08744200000000001</v>
      </c>
      <c r="T361" s="18" t="inlineStr">
        <is>
          <t>-</t>
        </is>
      </c>
      <c r="U361" s="18" t="n">
        <v>-0.001572</v>
      </c>
      <c r="V361" s="18" t="n">
        <v>0.001516</v>
      </c>
      <c r="W361" s="18" t="n">
        <v>0.020308</v>
      </c>
      <c r="X361" s="18" t="n">
        <v>0.057007</v>
      </c>
      <c r="Y361" s="18" t="n">
        <v>0.107283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745343587.28</v>
      </c>
      <c r="R362" s="17" t="n">
        <v>1217.67</v>
      </c>
      <c r="S362" s="18" t="n">
        <v>0.172125</v>
      </c>
      <c r="T362" s="18" t="inlineStr">
        <is>
          <t>-</t>
        </is>
      </c>
      <c r="U362" s="18" t="n">
        <v>-0.003331</v>
      </c>
      <c r="V362" s="18" t="n">
        <v>0.013526</v>
      </c>
      <c r="W362" s="18" t="n">
        <v>0.045566</v>
      </c>
      <c r="X362" s="18" t="n">
        <v>0.105307</v>
      </c>
      <c r="Y362" s="18" t="n">
        <v>0.197889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60597293.91</v>
      </c>
      <c r="R363" s="17" t="n">
        <v>141</v>
      </c>
      <c r="S363" s="18" t="n">
        <v>0.035546</v>
      </c>
      <c r="T363" s="18" t="inlineStr">
        <is>
          <t>-</t>
        </is>
      </c>
      <c r="U363" s="18" t="n">
        <v>0.000497</v>
      </c>
      <c r="V363" s="18" t="n">
        <v>0.001919</v>
      </c>
      <c r="W363" s="18" t="n">
        <v>0.007359</v>
      </c>
      <c r="X363" s="18" t="n">
        <v>0.018492</v>
      </c>
      <c r="Y363" s="18" t="n">
        <v>0.037986</v>
      </c>
      <c r="Z363" s="18" t="n">
        <v>0.064071</v>
      </c>
      <c r="AA363" s="18" t="n">
        <v>-0.008160000000000001</v>
      </c>
      <c r="AB363" s="18" t="n">
        <v>0.085952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353976243.66</v>
      </c>
      <c r="R364" s="17" t="n">
        <v>840798.67</v>
      </c>
      <c r="S364" s="18" t="n">
        <v>0.139501</v>
      </c>
      <c r="T364" s="18" t="inlineStr">
        <is>
          <t>-</t>
        </is>
      </c>
      <c r="U364" s="18" t="n">
        <v>-0.001599</v>
      </c>
      <c r="V364" s="18" t="n">
        <v>0.003112</v>
      </c>
      <c r="W364" s="18" t="n">
        <v>0.034911</v>
      </c>
      <c r="X364" s="18" t="n">
        <v>0.080764</v>
      </c>
      <c r="Y364" s="18" t="n">
        <v>0.16656</v>
      </c>
      <c r="Z364" s="18" t="n">
        <v>0.115646</v>
      </c>
      <c r="AA364" s="18" t="n">
        <v>0.06633600000000001</v>
      </c>
      <c r="AB364" s="18" t="n">
        <v>0.117575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197672504.08</v>
      </c>
      <c r="R365" s="17" t="n">
        <v>1702.56</v>
      </c>
      <c r="S365" s="18" t="n">
        <v>0.150892</v>
      </c>
      <c r="T365" s="18" t="inlineStr">
        <is>
          <t>-</t>
        </is>
      </c>
      <c r="U365" s="18" t="n">
        <v>-0.005398</v>
      </c>
      <c r="V365" s="18" t="n">
        <v>0.017657</v>
      </c>
      <c r="W365" s="18" t="n">
        <v>0.036781</v>
      </c>
      <c r="X365" s="18" t="n">
        <v>0.108553</v>
      </c>
      <c r="Y365" s="18" t="n">
        <v>0.173411</v>
      </c>
      <c r="Z365" s="18" t="n">
        <v>0.203886</v>
      </c>
      <c r="AA365" s="18" t="n">
        <v>0.125875</v>
      </c>
      <c r="AB365" s="18" t="n">
        <v>0.223578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68683800.11</v>
      </c>
      <c r="R366" s="17" t="n">
        <v>1022.68</v>
      </c>
      <c r="S366" s="18" t="inlineStr">
        <is>
          <t>-</t>
        </is>
      </c>
      <c r="T366" s="18" t="inlineStr">
        <is>
          <t>-</t>
        </is>
      </c>
      <c r="U366" s="18" t="n">
        <v>0.000489</v>
      </c>
      <c r="V366" s="18" t="n">
        <v>0.00195</v>
      </c>
      <c r="W366" s="18" t="n">
        <v>0.006387</v>
      </c>
      <c r="X366" s="18" t="n">
        <v>0.013156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257680608.61</v>
      </c>
      <c r="R367" s="17" t="n">
        <v>1036.63</v>
      </c>
      <c r="S367" s="18" t="inlineStr">
        <is>
          <t>-</t>
        </is>
      </c>
      <c r="T367" s="18" t="inlineStr">
        <is>
          <t>-</t>
        </is>
      </c>
      <c r="U367" s="18" t="n">
        <v>-0.001041</v>
      </c>
      <c r="V367" s="18" t="n">
        <v>0.001836</v>
      </c>
      <c r="W367" s="18" t="n">
        <v>0.012037</v>
      </c>
      <c r="X367" s="18" t="n">
        <v>0.031966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405719256.14</v>
      </c>
      <c r="R368" s="17" t="n">
        <v>1033.92</v>
      </c>
      <c r="S368" s="18" t="inlineStr">
        <is>
          <t>-</t>
        </is>
      </c>
      <c r="T368" s="18" t="inlineStr">
        <is>
          <t>-</t>
        </is>
      </c>
      <c r="U368" s="18" t="n">
        <v>0.000135</v>
      </c>
      <c r="V368" s="18" t="n">
        <v>0.002123</v>
      </c>
      <c r="W368" s="18" t="n">
        <v>0.016487</v>
      </c>
      <c r="X368" s="18" t="n">
        <v>0.031013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263372063.36</v>
      </c>
      <c r="R369" s="17" t="n">
        <v>1053.59</v>
      </c>
      <c r="S369" s="18" t="inlineStr">
        <is>
          <t>-</t>
        </is>
      </c>
      <c r="T369" s="18" t="inlineStr">
        <is>
          <t>-</t>
        </is>
      </c>
      <c r="U369" s="18" t="n">
        <v>-0.002112</v>
      </c>
      <c r="V369" s="18" t="n">
        <v>0.002026</v>
      </c>
      <c r="W369" s="18" t="n">
        <v>0.01806</v>
      </c>
      <c r="X369" s="18" t="n">
        <v>0.048964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2042105.76</v>
      </c>
      <c r="R370" s="17" t="n">
        <v>1021052.88</v>
      </c>
      <c r="S370" s="18" t="inlineStr">
        <is>
          <t>-</t>
        </is>
      </c>
      <c r="T370" s="18" t="inlineStr">
        <is>
          <t>-</t>
        </is>
      </c>
      <c r="U370" s="18" t="n">
        <v>-0.000963</v>
      </c>
      <c r="V370" s="18" t="n">
        <v>0.002111</v>
      </c>
      <c r="W370" s="18" t="n">
        <v>0.005141</v>
      </c>
      <c r="X370" s="18" t="n">
        <v>0.021325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2043753077.02</v>
      </c>
      <c r="R371" s="17" t="n">
        <v>1136.85</v>
      </c>
      <c r="S371" s="18" t="n">
        <v>0.077941</v>
      </c>
      <c r="T371" s="18" t="inlineStr">
        <is>
          <t>-</t>
        </is>
      </c>
      <c r="U371" s="18" t="n">
        <v>-0.001607</v>
      </c>
      <c r="V371" s="18" t="n">
        <v>0.000431</v>
      </c>
      <c r="W371" s="18" t="n">
        <v>0.018336</v>
      </c>
      <c r="X371" s="18" t="n">
        <v>0.049781</v>
      </c>
      <c r="Y371" s="18" t="n">
        <v>0.08540200000000001</v>
      </c>
      <c r="Z371" s="18" t="n">
        <v>0.121508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609252.1</v>
      </c>
      <c r="R372" s="17" t="n">
        <v>1012.05</v>
      </c>
      <c r="S372" s="18" t="inlineStr">
        <is>
          <t>-</t>
        </is>
      </c>
      <c r="T372" s="18" t="inlineStr">
        <is>
          <t>-</t>
        </is>
      </c>
      <c r="U372" s="18" t="n">
        <v>-0.00212</v>
      </c>
      <c r="V372" s="18" t="n">
        <v>-0.001598</v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484813180.98</v>
      </c>
      <c r="R373" s="17" t="n">
        <v>1023.86</v>
      </c>
      <c r="S373" s="18" t="inlineStr">
        <is>
          <t>-</t>
        </is>
      </c>
      <c r="T373" s="18" t="inlineStr">
        <is>
          <t>-</t>
        </is>
      </c>
      <c r="U373" s="18" t="n">
        <v>-0.001414</v>
      </c>
      <c r="V373" s="18" t="n">
        <v>0.006924</v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1503062966.78</v>
      </c>
      <c r="R374" s="17" t="n">
        <v>1150.66</v>
      </c>
      <c r="S374" s="18" t="inlineStr">
        <is>
          <t>-</t>
        </is>
      </c>
      <c r="T374" s="18" t="inlineStr">
        <is>
          <t>-</t>
        </is>
      </c>
      <c r="U374" s="18" t="n">
        <v>-0.001865</v>
      </c>
      <c r="V374" s="18" t="n">
        <v>0.150706</v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253901022.52</v>
      </c>
      <c r="R375" s="17" t="n">
        <v>1039.01</v>
      </c>
      <c r="S375" s="18" t="inlineStr">
        <is>
          <t>-</t>
        </is>
      </c>
      <c r="T375" s="18" t="inlineStr">
        <is>
          <t>-</t>
        </is>
      </c>
      <c r="U375" s="18" t="n">
        <v>0.000424</v>
      </c>
      <c r="V375" s="18" t="inlineStr">
        <is>
          <t>-</t>
        </is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999998.4</v>
      </c>
      <c r="R376" s="17" t="n">
        <v>1000</v>
      </c>
      <c r="S376" s="18" t="inlineStr">
        <is>
          <t>-</t>
        </is>
      </c>
      <c r="T376" s="18" t="inlineStr">
        <is>
          <t>-</t>
        </is>
      </c>
      <c r="U376" s="18" t="inlineStr">
        <is>
          <t>-</t>
        </is>
      </c>
      <c r="V376" s="18" t="inlineStr">
        <is>
          <t>-</t>
        </is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MA0000039653</t>
        </is>
      </c>
      <c r="B377" s="10" t="inlineStr">
        <is>
          <t>3965</t>
        </is>
      </c>
      <c r="C377" s="12" t="inlineStr">
        <is>
          <t>FCP ALPHA OBLIGATAIRE</t>
        </is>
      </c>
      <c r="D377" s="12" t="inlineStr">
        <is>
          <t>RED MED ASSET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 10]</t>
        </is>
      </c>
      <c r="H377" s="14" t="inlineStr">
        <is>
          <t>MBI GLOBAL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RED MED ASSET MANAGEMENT;RED MED SECURITIES</t>
        </is>
      </c>
      <c r="Q377" s="17" t="n">
        <v>113918889.26</v>
      </c>
      <c r="R377" s="17" t="n">
        <v>1063.9</v>
      </c>
      <c r="S377" s="18" t="n">
        <v>0.06693</v>
      </c>
      <c r="T377" s="18" t="inlineStr">
        <is>
          <t>-</t>
        </is>
      </c>
      <c r="U377" s="18" t="n">
        <v>-0.001923</v>
      </c>
      <c r="V377" s="18" t="n">
        <v>0.001186</v>
      </c>
      <c r="W377" s="18" t="n">
        <v>0.01911</v>
      </c>
      <c r="X377" s="18" t="n">
        <v>0.048539</v>
      </c>
      <c r="Y377" s="18" t="n">
        <v>0.07216599999999999</v>
      </c>
      <c r="Z377" s="18" t="n">
        <v>0.08269600000000001</v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MA0000039661</t>
        </is>
      </c>
      <c r="B378" s="10" t="inlineStr">
        <is>
          <t>3966</t>
        </is>
      </c>
      <c r="C378" s="12" t="inlineStr">
        <is>
          <t>FCP EMERGENCE HARMONY FUND</t>
        </is>
      </c>
      <c r="D378" s="12" t="inlineStr">
        <is>
          <t>VALORIS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[1,1  10]</t>
        </is>
      </c>
      <c r="H378" s="14" t="inlineStr">
        <is>
          <t>MBI MT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VALORIS MANAGEMENT</t>
        </is>
      </c>
      <c r="Q378" s="17" t="n">
        <v>6992386.3</v>
      </c>
      <c r="R378" s="17" t="n">
        <v>1267.19</v>
      </c>
      <c r="S378" s="18" t="n">
        <v>0.123146</v>
      </c>
      <c r="T378" s="18" t="inlineStr">
        <is>
          <t>-</t>
        </is>
      </c>
      <c r="U378" s="18" t="n">
        <v>0.000316</v>
      </c>
      <c r="V378" s="18" t="n">
        <v>0.00993</v>
      </c>
      <c r="W378" s="18" t="n">
        <v>0.030646</v>
      </c>
      <c r="X378" s="18" t="n">
        <v>0.064481</v>
      </c>
      <c r="Y378" s="18" t="n">
        <v>0.138679</v>
      </c>
      <c r="Z378" s="18" t="n">
        <v>0.19864</v>
      </c>
      <c r="AA378" s="18" t="n">
        <v>0.175577</v>
      </c>
      <c r="AB378" s="18" t="inlineStr">
        <is>
          <t>-</t>
        </is>
      </c>
    </row>
    <row r="379" ht="15.6" customHeight="1">
      <c r="A379" s="10" t="inlineStr">
        <is>
          <t>MA0000039737</t>
        </is>
      </c>
      <c r="B379" s="10" t="inlineStr">
        <is>
          <t>3973</t>
        </is>
      </c>
      <c r="C379" s="12" t="inlineStr">
        <is>
          <t>FCP ALPHA INVEST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40% MASI RB + 60% 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MIXTE</t>
        </is>
      </c>
      <c r="L379" s="15" t="n">
        <v>0.02</v>
      </c>
      <c r="M379" s="15" t="n">
        <v>0.02</v>
      </c>
      <c r="N379" s="15" t="n">
        <v>0.02</v>
      </c>
      <c r="O379" s="14" t="inlineStr">
        <is>
          <t>CDG CAPITAL</t>
        </is>
      </c>
      <c r="P379" s="16" t="inlineStr">
        <is>
          <t>RED MED ASSET MANAGEMENT</t>
        </is>
      </c>
      <c r="Q379" s="17" t="n">
        <v>215057898.72</v>
      </c>
      <c r="R379" s="17" t="n">
        <v>1225.72</v>
      </c>
      <c r="S379" s="18" t="n">
        <v>0.254434</v>
      </c>
      <c r="T379" s="18" t="inlineStr">
        <is>
          <t>-</t>
        </is>
      </c>
      <c r="U379" s="18" t="n">
        <v>-0.002141</v>
      </c>
      <c r="V379" s="18" t="n">
        <v>0.021442</v>
      </c>
      <c r="W379" s="18" t="n">
        <v>0.078836</v>
      </c>
      <c r="X379" s="18" t="n">
        <v>0.241663</v>
      </c>
      <c r="Y379" s="18" t="n">
        <v>0.260523</v>
      </c>
      <c r="Z379" s="18" t="n">
        <v>0.24325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MA0000039760</t>
        </is>
      </c>
      <c r="B380" s="10" t="inlineStr">
        <is>
          <t>3976</t>
        </is>
      </c>
      <c r="C380" s="12" t="inlineStr">
        <is>
          <t>FCP WG INVEST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MBI GLOBAL + 50% MASI RENTABILITE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1660303.56</v>
      </c>
      <c r="R380" s="17" t="n">
        <v>1802.72</v>
      </c>
      <c r="S380" s="18" t="n">
        <v>0.139721</v>
      </c>
      <c r="T380" s="18" t="inlineStr">
        <is>
          <t>-</t>
        </is>
      </c>
      <c r="U380" s="18" t="n">
        <v>-1.1e-05</v>
      </c>
      <c r="V380" s="18" t="n">
        <v>0.01359</v>
      </c>
      <c r="W380" s="18" t="n">
        <v>0.051468</v>
      </c>
      <c r="X380" s="18" t="n">
        <v>0.118105</v>
      </c>
      <c r="Y380" s="18" t="n">
        <v>0.153822</v>
      </c>
      <c r="Z380" s="18" t="n">
        <v>0.130317</v>
      </c>
      <c r="AA380" s="18" t="n">
        <v>0.053175</v>
      </c>
      <c r="AB380" s="18" t="n">
        <v>0.098911</v>
      </c>
    </row>
    <row r="381" ht="15.6" customHeight="1">
      <c r="A381" s="10" t="inlineStr">
        <is>
          <t>MA0000039802</t>
        </is>
      </c>
      <c r="B381" s="10" t="inlineStr">
        <is>
          <t>3980</t>
        </is>
      </c>
      <c r="C381" s="12" t="inlineStr">
        <is>
          <t>CFG OBLIGATAIRE PLUS</t>
        </is>
      </c>
      <c r="D381" s="12" t="inlineStr">
        <is>
          <t>CFG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CFG BANK</t>
        </is>
      </c>
      <c r="P381" s="16" t="inlineStr">
        <is>
          <t>CFG GESTION</t>
        </is>
      </c>
      <c r="Q381" s="17" t="n">
        <v>1275481.04</v>
      </c>
      <c r="R381" s="17" t="n">
        <v>122.6424</v>
      </c>
      <c r="S381" s="18" t="n">
        <v>0.06598999999999999</v>
      </c>
      <c r="T381" s="18" t="inlineStr">
        <is>
          <t>-</t>
        </is>
      </c>
      <c r="U381" s="18" t="n">
        <v>-0.004008</v>
      </c>
      <c r="V381" s="18" t="n">
        <v>-0.005325</v>
      </c>
      <c r="W381" s="18" t="n">
        <v>0.008623</v>
      </c>
      <c r="X381" s="18" t="n">
        <v>0.046246</v>
      </c>
      <c r="Y381" s="18" t="n">
        <v>0.08479299999999999</v>
      </c>
      <c r="Z381" s="18" t="n">
        <v>0.07252599999999999</v>
      </c>
      <c r="AA381" s="18" t="n">
        <v>0.010825</v>
      </c>
      <c r="AB381" s="18" t="n">
        <v>0.057697</v>
      </c>
    </row>
    <row r="382" ht="15.6" customHeight="1">
      <c r="A382" s="10" t="inlineStr">
        <is>
          <t>MA0000039810</t>
        </is>
      </c>
      <c r="B382" s="10" t="inlineStr">
        <is>
          <t>3981</t>
        </is>
      </c>
      <c r="C382" s="12" t="inlineStr">
        <is>
          <t>AXA PÉRENNITÉ</t>
        </is>
      </c>
      <c r="D382" s="12" t="inlineStr">
        <is>
          <t>CFG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60% MBI + 40% MASI RB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CFG BANK</t>
        </is>
      </c>
      <c r="P382" s="16" t="inlineStr">
        <is>
          <t>CFG GROUP</t>
        </is>
      </c>
      <c r="Q382" s="17" t="n">
        <v>1148663.66</v>
      </c>
      <c r="R382" s="17" t="n">
        <v>28016.19</v>
      </c>
      <c r="S382" s="18" t="n">
        <v>0.07616299999999999</v>
      </c>
      <c r="T382" s="18" t="inlineStr">
        <is>
          <t>-</t>
        </is>
      </c>
      <c r="U382" s="18" t="n">
        <v>-0.002258</v>
      </c>
      <c r="V382" s="18" t="n">
        <v>-0.003445</v>
      </c>
      <c r="W382" s="18" t="n">
        <v>0.011424</v>
      </c>
      <c r="X382" s="18" t="n">
        <v>0.047265</v>
      </c>
      <c r="Y382" s="18" t="n">
        <v>0.092113</v>
      </c>
      <c r="Z382" s="18" t="n">
        <v>0.056031</v>
      </c>
      <c r="AA382" s="18" t="n">
        <v>0.000985</v>
      </c>
      <c r="AB382" s="18" t="n">
        <v>0.07893600000000001</v>
      </c>
    </row>
    <row r="383" ht="15.6" customHeight="1">
      <c r="A383" s="10" t="inlineStr">
        <is>
          <t>MA0000039828</t>
        </is>
      </c>
      <c r="B383" s="10" t="inlineStr">
        <is>
          <t>3982</t>
        </is>
      </c>
      <c r="C383" s="12" t="inlineStr">
        <is>
          <t>SN ACTIONS</t>
        </is>
      </c>
      <c r="D383" s="12" t="inlineStr">
        <is>
          <t>CIH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CIH BANK</t>
        </is>
      </c>
      <c r="P383" s="16" t="inlineStr">
        <is>
          <t>CIH CAPITAL MANAGEMENT</t>
        </is>
      </c>
      <c r="Q383" s="17" t="n">
        <v>629171.3</v>
      </c>
      <c r="R383" s="17" t="n">
        <v>157292.83</v>
      </c>
      <c r="S383" s="18" t="n">
        <v>0.057187</v>
      </c>
      <c r="T383" s="18" t="inlineStr">
        <is>
          <t>-</t>
        </is>
      </c>
      <c r="U383" s="18" t="n">
        <v>-0.001039</v>
      </c>
      <c r="V383" s="18" t="n">
        <v>-0.001469</v>
      </c>
      <c r="W383" s="18" t="n">
        <v>0.010918</v>
      </c>
      <c r="X383" s="18" t="n">
        <v>0.038249</v>
      </c>
      <c r="Y383" s="18" t="n">
        <v>0.068033</v>
      </c>
      <c r="Z383" s="18" t="n">
        <v>0.089319</v>
      </c>
      <c r="AA383" s="18" t="n">
        <v>0.07797800000000001</v>
      </c>
      <c r="AB383" s="18" t="n">
        <v>0.145886</v>
      </c>
    </row>
    <row r="384" ht="15.6" customHeight="1">
      <c r="A384" s="10" t="inlineStr">
        <is>
          <t>MA0000040008</t>
        </is>
      </c>
      <c r="B384" s="10" t="inlineStr">
        <is>
          <t>4000</t>
        </is>
      </c>
      <c r="C384" s="12" t="inlineStr">
        <is>
          <t>CNIA ASSURE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8[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326231350.11</v>
      </c>
      <c r="R384" s="17" t="n">
        <v>276701.73</v>
      </c>
      <c r="S384" s="18" t="n">
        <v>0.094994</v>
      </c>
      <c r="T384" s="18" t="inlineStr">
        <is>
          <t>-</t>
        </is>
      </c>
      <c r="U384" s="18" t="n">
        <v>-0.001638</v>
      </c>
      <c r="V384" s="18" t="n">
        <v>0.001828</v>
      </c>
      <c r="W384" s="18" t="n">
        <v>0.023175</v>
      </c>
      <c r="X384" s="18" t="n">
        <v>0.065902</v>
      </c>
      <c r="Y384" s="18" t="n">
        <v>0.108625</v>
      </c>
      <c r="Z384" s="18" t="n">
        <v>0.08928800000000001</v>
      </c>
      <c r="AA384" s="18" t="n">
        <v>0.057961</v>
      </c>
      <c r="AB384" s="18" t="n">
        <v>0.145654</v>
      </c>
    </row>
    <row r="385" ht="15.6" customHeight="1">
      <c r="A385" s="10" t="inlineStr">
        <is>
          <t>MA0000040016</t>
        </is>
      </c>
      <c r="B385" s="10" t="inlineStr">
        <is>
          <t>4001</t>
        </is>
      </c>
      <c r="C385" s="12" t="inlineStr">
        <is>
          <t>UPLINE RENDEMENT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]1,1   5,1]</t>
        </is>
      </c>
      <c r="H385" s="14" t="inlineStr">
        <is>
          <t>80%MBI MT + 20% MBI MLT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6072011049.33</v>
      </c>
      <c r="R385" s="17" t="n">
        <v>2677.72</v>
      </c>
      <c r="S385" s="18" t="n">
        <v>0.06847200000000001</v>
      </c>
      <c r="T385" s="18" t="inlineStr">
        <is>
          <t>-</t>
        </is>
      </c>
      <c r="U385" s="18" t="n">
        <v>-0.000977</v>
      </c>
      <c r="V385" s="18" t="n">
        <v>0.001732</v>
      </c>
      <c r="W385" s="18" t="n">
        <v>0.014238</v>
      </c>
      <c r="X385" s="18" t="n">
        <v>0.043954</v>
      </c>
      <c r="Y385" s="18" t="n">
        <v>0.078365</v>
      </c>
      <c r="Z385" s="18" t="n">
        <v>0.081632</v>
      </c>
      <c r="AA385" s="18" t="n">
        <v>0.05969</v>
      </c>
      <c r="AB385" s="18" t="n">
        <v>0.141286</v>
      </c>
    </row>
    <row r="386" ht="15.6" customHeight="1">
      <c r="A386" s="10" t="inlineStr">
        <is>
          <t>MA0000040024</t>
        </is>
      </c>
      <c r="B386" s="10" t="inlineStr">
        <is>
          <t>4002</t>
        </is>
      </c>
      <c r="C386" s="12" t="inlineStr">
        <is>
          <t>UPLINE OBLIG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]0,5 1,1]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5883343071.09</v>
      </c>
      <c r="R386" s="17" t="n">
        <v>2049.4</v>
      </c>
      <c r="S386" s="18" t="n">
        <v>0.035872</v>
      </c>
      <c r="T386" s="18" t="inlineStr">
        <is>
          <t>-</t>
        </is>
      </c>
      <c r="U386" s="18" t="n">
        <v>0.000566</v>
      </c>
      <c r="V386" s="18" t="n">
        <v>0.002137</v>
      </c>
      <c r="W386" s="18" t="n">
        <v>0.008151</v>
      </c>
      <c r="X386" s="18" t="n">
        <v>0.020892</v>
      </c>
      <c r="Y386" s="18" t="n">
        <v>0.038744</v>
      </c>
      <c r="Z386" s="18" t="n">
        <v>0.076988</v>
      </c>
      <c r="AA386" s="18" t="n">
        <v>0.09207</v>
      </c>
      <c r="AB386" s="18" t="n">
        <v>0.151355</v>
      </c>
    </row>
    <row r="387" ht="15.6" customHeight="1">
      <c r="A387" s="10" t="inlineStr">
        <is>
          <t>MA0000040040</t>
        </is>
      </c>
      <c r="B387" s="10" t="inlineStr">
        <is>
          <t>4004</t>
        </is>
      </c>
      <c r="C387" s="12" t="inlineStr">
        <is>
          <t>UPLINE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0.005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2338814.87</v>
      </c>
      <c r="R387" s="17" t="n">
        <v>4268.11</v>
      </c>
      <c r="S387" s="18" t="n">
        <v>0.245778</v>
      </c>
      <c r="T387" s="18" t="inlineStr">
        <is>
          <t>-</t>
        </is>
      </c>
      <c r="U387" s="18" t="n">
        <v>-0.006052</v>
      </c>
      <c r="V387" s="18" t="n">
        <v>0.040292</v>
      </c>
      <c r="W387" s="18" t="n">
        <v>0.065554</v>
      </c>
      <c r="X387" s="18" t="n">
        <v>0.141346</v>
      </c>
      <c r="Y387" s="18" t="n">
        <v>0.278804</v>
      </c>
      <c r="Z387" s="18" t="n">
        <v>0.366644</v>
      </c>
      <c r="AA387" s="18" t="n">
        <v>0.182407</v>
      </c>
      <c r="AB387" s="18" t="n">
        <v>0.327314</v>
      </c>
    </row>
    <row r="388" ht="15.6" customHeight="1">
      <c r="A388" s="10" t="inlineStr">
        <is>
          <t>MA0000040057</t>
        </is>
      </c>
      <c r="B388" s="10" t="inlineStr">
        <is>
          <t>4005</t>
        </is>
      </c>
      <c r="C388" s="12" t="inlineStr">
        <is>
          <t>ALISTITMAR CHAABI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60% MASI +40% MBI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0.003</v>
      </c>
      <c r="M388" s="15" t="n">
        <v>0.003</v>
      </c>
      <c r="N388" s="15" t="n">
        <v>0.018</v>
      </c>
      <c r="O388" s="14" t="inlineStr">
        <is>
          <t>BCP</t>
        </is>
      </c>
      <c r="P388" s="16" t="inlineStr">
        <is>
          <t>UPLINE CAPITAL MANAGEMENT</t>
        </is>
      </c>
      <c r="Q388" s="17" t="n">
        <v>40612606.58</v>
      </c>
      <c r="R388" s="17" t="n">
        <v>4588.17</v>
      </c>
      <c r="S388" s="18" t="n">
        <v>0.18072</v>
      </c>
      <c r="T388" s="18" t="inlineStr">
        <is>
          <t>-</t>
        </is>
      </c>
      <c r="U388" s="18" t="n">
        <v>-0.005301</v>
      </c>
      <c r="V388" s="18" t="n">
        <v>0.020791</v>
      </c>
      <c r="W388" s="18" t="n">
        <v>0.041282</v>
      </c>
      <c r="X388" s="18" t="n">
        <v>0.105341</v>
      </c>
      <c r="Y388" s="18" t="n">
        <v>0.210519</v>
      </c>
      <c r="Z388" s="18" t="n">
        <v>0.246003</v>
      </c>
      <c r="AA388" s="18" t="n">
        <v>0.128934</v>
      </c>
      <c r="AB388" s="18" t="n">
        <v>0.256878</v>
      </c>
    </row>
    <row r="389" ht="15.6" customHeight="1">
      <c r="A389" s="10" t="inlineStr">
        <is>
          <t>MA0000040065</t>
        </is>
      </c>
      <c r="B389" s="10" t="inlineStr">
        <is>
          <t>4006</t>
        </is>
      </c>
      <c r="C389" s="12" t="inlineStr">
        <is>
          <t>KENZ RENDEMENT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MASI + 50% MBI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0.003</v>
      </c>
      <c r="M389" s="15" t="n">
        <v>0.003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654111301.01</v>
      </c>
      <c r="R389" s="17" t="n">
        <v>502.81</v>
      </c>
      <c r="S389" s="18" t="n">
        <v>0.183528</v>
      </c>
      <c r="T389" s="18" t="inlineStr">
        <is>
          <t>-</t>
        </is>
      </c>
      <c r="U389" s="18" t="n">
        <v>-0.004711</v>
      </c>
      <c r="V389" s="18" t="n">
        <v>0.019919</v>
      </c>
      <c r="W389" s="18" t="n">
        <v>0.047259</v>
      </c>
      <c r="X389" s="18" t="n">
        <v>0.112436</v>
      </c>
      <c r="Y389" s="18" t="n">
        <v>0.204913</v>
      </c>
      <c r="Z389" s="18" t="n">
        <v>0.196511</v>
      </c>
      <c r="AA389" s="18" t="n">
        <v>0.091096</v>
      </c>
      <c r="AB389" s="18" t="n">
        <v>0.224276</v>
      </c>
    </row>
    <row r="390" ht="15.6" customHeight="1">
      <c r="A390" s="10" t="inlineStr">
        <is>
          <t>MA0000040073</t>
        </is>
      </c>
      <c r="B390" s="10" t="inlineStr">
        <is>
          <t>4007</t>
        </is>
      </c>
      <c r="C390" s="12" t="inlineStr">
        <is>
          <t>ALISTITMAR CHAABI ACTIONS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8251396.55</v>
      </c>
      <c r="R390" s="17" t="n">
        <v>50480.22</v>
      </c>
      <c r="S390" s="18" t="n">
        <v>0.239759</v>
      </c>
      <c r="T390" s="18" t="inlineStr">
        <is>
          <t>-</t>
        </is>
      </c>
      <c r="U390" s="18" t="n">
        <v>-0.006639</v>
      </c>
      <c r="V390" s="18" t="n">
        <v>0.03737</v>
      </c>
      <c r="W390" s="18" t="n">
        <v>0.05984</v>
      </c>
      <c r="X390" s="18" t="n">
        <v>0.134069</v>
      </c>
      <c r="Y390" s="18" t="n">
        <v>0.270153</v>
      </c>
      <c r="Z390" s="18" t="n">
        <v>0.357518</v>
      </c>
      <c r="AA390" s="18" t="n">
        <v>0.154285</v>
      </c>
      <c r="AB390" s="18" t="n">
        <v>0.307384</v>
      </c>
    </row>
    <row r="391" ht="15.6" customHeight="1">
      <c r="A391" s="10" t="inlineStr">
        <is>
          <t>MA0000040081</t>
        </is>
      </c>
      <c r="B391" s="10" t="inlineStr">
        <is>
          <t>4008</t>
        </is>
      </c>
      <c r="C391" s="12" t="inlineStr">
        <is>
          <t>KENZ ACTIONS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0.005</v>
      </c>
      <c r="M391" s="15" t="n">
        <v>0.005</v>
      </c>
      <c r="N391" s="15" t="n">
        <v>0.01</v>
      </c>
      <c r="O391" s="14" t="inlineStr">
        <is>
          <t>BCP</t>
        </is>
      </c>
      <c r="P391" s="16" t="inlineStr">
        <is>
          <t>UPLINE CAPITAL MANAGEMENT</t>
        </is>
      </c>
      <c r="Q391" s="17" t="n">
        <v>1013563926.45</v>
      </c>
      <c r="R391" s="17" t="n">
        <v>933.2</v>
      </c>
      <c r="S391" s="18" t="n">
        <v>0.274028</v>
      </c>
      <c r="T391" s="18" t="inlineStr">
        <is>
          <t>-</t>
        </is>
      </c>
      <c r="U391" s="18" t="n">
        <v>-0.005361</v>
      </c>
      <c r="V391" s="18" t="n">
        <v>0.036946</v>
      </c>
      <c r="W391" s="18" t="n">
        <v>0.07337200000000001</v>
      </c>
      <c r="X391" s="18" t="n">
        <v>0.168457</v>
      </c>
      <c r="Y391" s="18" t="n">
        <v>0.304773</v>
      </c>
      <c r="Z391" s="18" t="n">
        <v>0.408987</v>
      </c>
      <c r="AA391" s="18" t="n">
        <v>0.219582</v>
      </c>
      <c r="AB391" s="18" t="n">
        <v>0.453379</v>
      </c>
    </row>
    <row r="392" ht="15.6" customHeight="1">
      <c r="A392" s="10" t="inlineStr">
        <is>
          <t>MA0000040099</t>
        </is>
      </c>
      <c r="B392" s="10" t="inlineStr">
        <is>
          <t>4009</t>
        </is>
      </c>
      <c r="C392" s="12" t="inlineStr">
        <is>
          <t>ASSANAD CHAABI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 8]</t>
        </is>
      </c>
      <c r="H392" s="14" t="inlineStr">
        <is>
          <t>80% MBI MLT+20% MBI 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354924374.4</v>
      </c>
      <c r="R392" s="17" t="n">
        <v>3760.06</v>
      </c>
      <c r="S392" s="18" t="n">
        <v>0.119095</v>
      </c>
      <c r="T392" s="18" t="inlineStr">
        <is>
          <t>-</t>
        </is>
      </c>
      <c r="U392" s="18" t="n">
        <v>-0.001171</v>
      </c>
      <c r="V392" s="18" t="n">
        <v>0.005468</v>
      </c>
      <c r="W392" s="18" t="n">
        <v>0.027103</v>
      </c>
      <c r="X392" s="18" t="n">
        <v>0.06750399999999999</v>
      </c>
      <c r="Y392" s="18" t="n">
        <v>0.143918</v>
      </c>
      <c r="Z392" s="18" t="n">
        <v>0.148527</v>
      </c>
      <c r="AA392" s="18" t="n">
        <v>0.124104</v>
      </c>
      <c r="AB392" s="18" t="n">
        <v>0.203901</v>
      </c>
    </row>
    <row r="393" ht="15.6" customHeight="1">
      <c r="A393" s="10" t="inlineStr">
        <is>
          <t>MA0000040107</t>
        </is>
      </c>
      <c r="B393" s="10" t="inlineStr">
        <is>
          <t>4010</t>
        </is>
      </c>
      <c r="C393" s="12" t="inlineStr">
        <is>
          <t>AL AMAL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1,1]</t>
        </is>
      </c>
      <c r="H393" s="14" t="inlineStr">
        <is>
          <t>90% MBI CT + 10%MBI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0.0025</v>
      </c>
      <c r="O393" s="14" t="inlineStr">
        <is>
          <t>BCP</t>
        </is>
      </c>
      <c r="P393" s="16" t="inlineStr">
        <is>
          <t>UPLINE CAPITAL MANAGEMENT</t>
        </is>
      </c>
      <c r="Q393" s="17" t="n">
        <v>5062640195.56</v>
      </c>
      <c r="R393" s="17" t="n">
        <v>3109.25</v>
      </c>
      <c r="S393" s="18" t="n">
        <v>0.034892</v>
      </c>
      <c r="T393" s="18" t="inlineStr">
        <is>
          <t>-</t>
        </is>
      </c>
      <c r="U393" s="18" t="n">
        <v>0.00056</v>
      </c>
      <c r="V393" s="18" t="n">
        <v>0.002134</v>
      </c>
      <c r="W393" s="18" t="n">
        <v>0.008122000000000001</v>
      </c>
      <c r="X393" s="18" t="n">
        <v>0.02042</v>
      </c>
      <c r="Y393" s="18" t="n">
        <v>0.037683</v>
      </c>
      <c r="Z393" s="18" t="n">
        <v>0.072729</v>
      </c>
      <c r="AA393" s="18" t="n">
        <v>0.08631900000000001</v>
      </c>
      <c r="AB393" s="18" t="n">
        <v>0.141424</v>
      </c>
    </row>
    <row r="394" ht="15.6" customHeight="1">
      <c r="A394" s="10" t="inlineStr">
        <is>
          <t>MA0000040115</t>
        </is>
      </c>
      <c r="B394" s="10" t="inlineStr">
        <is>
          <t>4011</t>
        </is>
      </c>
      <c r="C394" s="12" t="inlineStr">
        <is>
          <t>KENZ OBLIGATIONS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7]</t>
        </is>
      </c>
      <c r="H394" s="14" t="inlineStr">
        <is>
          <t>30% MBI MT + 70% 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0.008</v>
      </c>
      <c r="O394" s="14" t="inlineStr">
        <is>
          <t>BCP</t>
        </is>
      </c>
      <c r="P394" s="16" t="inlineStr">
        <is>
          <t>UPLINE CAPITAL MANAGEMENT</t>
        </is>
      </c>
      <c r="Q394" s="17" t="n">
        <v>662190162.83</v>
      </c>
      <c r="R394" s="17" t="n">
        <v>257.6</v>
      </c>
      <c r="S394" s="18" t="n">
        <v>0.104489</v>
      </c>
      <c r="T394" s="18" t="inlineStr">
        <is>
          <t>-</t>
        </is>
      </c>
      <c r="U394" s="18" t="n">
        <v>-0.001357</v>
      </c>
      <c r="V394" s="18" t="n">
        <v>0.004759</v>
      </c>
      <c r="W394" s="18" t="n">
        <v>0.022831</v>
      </c>
      <c r="X394" s="18" t="n">
        <v>0.060956</v>
      </c>
      <c r="Y394" s="18" t="n">
        <v>0.124547</v>
      </c>
      <c r="Z394" s="18" t="n">
        <v>0.09435399999999999</v>
      </c>
      <c r="AA394" s="18" t="n">
        <v>0.06183</v>
      </c>
      <c r="AB394" s="18" t="n">
        <v>0.145194</v>
      </c>
    </row>
    <row r="395" ht="15.6" customHeight="1">
      <c r="A395" s="10" t="inlineStr">
        <is>
          <t>MA0000040123</t>
        </is>
      </c>
      <c r="B395" s="10" t="inlineStr">
        <is>
          <t>4012</t>
        </is>
      </c>
      <c r="C395" s="12" t="inlineStr">
        <is>
          <t>ALISTITMAR CHAABI TRESORERIE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]0  0,5]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371377796.88</v>
      </c>
      <c r="R395" s="17" t="n">
        <v>576510.67</v>
      </c>
      <c r="S395" s="18" t="n">
        <v>0.026175</v>
      </c>
      <c r="T395" s="18" t="inlineStr">
        <is>
          <t>-</t>
        </is>
      </c>
      <c r="U395" s="18" t="n">
        <v>0.000488</v>
      </c>
      <c r="V395" s="18" t="n">
        <v>0.002003</v>
      </c>
      <c r="W395" s="18" t="n">
        <v>0.006496</v>
      </c>
      <c r="X395" s="18" t="n">
        <v>0.013968</v>
      </c>
      <c r="Y395" s="18" t="n">
        <v>0.028357</v>
      </c>
      <c r="Z395" s="18" t="n">
        <v>0.056651</v>
      </c>
      <c r="AA395" s="18" t="n">
        <v>0.070339</v>
      </c>
      <c r="AB395" s="18" t="n">
        <v>0.104372</v>
      </c>
    </row>
    <row r="396" ht="15.6" customHeight="1">
      <c r="A396" s="10" t="inlineStr">
        <is>
          <t>MA0000040131</t>
        </is>
      </c>
      <c r="B396" s="10" t="inlineStr">
        <is>
          <t>4013</t>
        </is>
      </c>
      <c r="C396" s="12" t="inlineStr">
        <is>
          <t>FCP UPLINE BALANCED FUND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70% MBI + 30% MASI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266462809.39</v>
      </c>
      <c r="R396" s="17" t="n">
        <v>250434.97</v>
      </c>
      <c r="S396" s="18" t="n">
        <v>0.118551</v>
      </c>
      <c r="T396" s="18" t="inlineStr">
        <is>
          <t>-</t>
        </is>
      </c>
      <c r="U396" s="18" t="n">
        <v>-0.00266</v>
      </c>
      <c r="V396" s="18" t="n">
        <v>0.011516</v>
      </c>
      <c r="W396" s="18" t="n">
        <v>0.032352</v>
      </c>
      <c r="X396" s="18" t="n">
        <v>0.08927400000000001</v>
      </c>
      <c r="Y396" s="18" t="n">
        <v>0.125696</v>
      </c>
      <c r="Z396" s="18" t="n">
        <v>0.17814</v>
      </c>
      <c r="AA396" s="18" t="n">
        <v>0.178264</v>
      </c>
      <c r="AB396" s="18" t="n">
        <v>0.29213</v>
      </c>
    </row>
    <row r="397" ht="15.6" customHeight="1">
      <c r="A397" s="10" t="inlineStr">
        <is>
          <t>MA0000040149</t>
        </is>
      </c>
      <c r="B397" s="10" t="inlineStr">
        <is>
          <t>4014</t>
        </is>
      </c>
      <c r="C397" s="12" t="inlineStr">
        <is>
          <t>KENZ PLUS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0.003</v>
      </c>
      <c r="O397" s="14" t="inlineStr">
        <is>
          <t>BCP</t>
        </is>
      </c>
      <c r="P397" s="16" t="inlineStr">
        <is>
          <t>UPLINE CAPITAL MANAGEMENT</t>
        </is>
      </c>
      <c r="Q397" s="17" t="n">
        <v>4236382219.95</v>
      </c>
      <c r="R397" s="17" t="n">
        <v>204.06</v>
      </c>
      <c r="S397" s="18" t="n">
        <v>0.029514</v>
      </c>
      <c r="T397" s="18" t="inlineStr">
        <is>
          <t>-</t>
        </is>
      </c>
      <c r="U397" s="18" t="n">
        <v>0.000441</v>
      </c>
      <c r="V397" s="18" t="n">
        <v>0.001964</v>
      </c>
      <c r="W397" s="18" t="n">
        <v>0.006858</v>
      </c>
      <c r="X397" s="18" t="n">
        <v>0.016134</v>
      </c>
      <c r="Y397" s="18" t="n">
        <v>0.031857</v>
      </c>
      <c r="Z397" s="18" t="n">
        <v>0.06253599999999999</v>
      </c>
      <c r="AA397" s="18" t="n">
        <v>0.075698</v>
      </c>
      <c r="AB397" s="18" t="n">
        <v>0.119794</v>
      </c>
    </row>
    <row r="398" ht="15.6" customHeight="1">
      <c r="A398" s="10" t="inlineStr">
        <is>
          <t>MA0000040156</t>
        </is>
      </c>
      <c r="B398" s="10" t="inlineStr">
        <is>
          <t>4015</t>
        </is>
      </c>
      <c r="C398" s="12" t="inlineStr">
        <is>
          <t>ATTIJARI AL MOUCHARAKA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274830074.63</v>
      </c>
      <c r="R398" s="17" t="n">
        <v>1065.41</v>
      </c>
      <c r="S398" s="18" t="n">
        <v>0.242084</v>
      </c>
      <c r="T398" s="18" t="inlineStr">
        <is>
          <t>-</t>
        </is>
      </c>
      <c r="U398" s="18" t="n">
        <v>-0.006592</v>
      </c>
      <c r="V398" s="18" t="n">
        <v>0.032474</v>
      </c>
      <c r="W398" s="18" t="n">
        <v>0.064388</v>
      </c>
      <c r="X398" s="18" t="n">
        <v>0.149831</v>
      </c>
      <c r="Y398" s="18" t="n">
        <v>0.259246</v>
      </c>
      <c r="Z398" s="18" t="n">
        <v>0.259067</v>
      </c>
      <c r="AA398" s="18" t="n">
        <v>0.09167599999999999</v>
      </c>
      <c r="AB398" s="18" t="n">
        <v>0.344332</v>
      </c>
    </row>
    <row r="399" ht="15.6" customHeight="1">
      <c r="A399" s="10" t="inlineStr">
        <is>
          <t>MA0000040164</t>
        </is>
      </c>
      <c r="B399" s="10" t="inlineStr">
        <is>
          <t>4016</t>
        </is>
      </c>
      <c r="C399" s="12" t="inlineStr">
        <is>
          <t>PROFIL SERENITE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]1,1  5]</t>
        </is>
      </c>
      <c r="H399" s="14" t="inlineStr">
        <is>
          <t>5% MASI + 95% MBI MT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0.01</v>
      </c>
      <c r="M399" s="15" t="n">
        <v>0</v>
      </c>
      <c r="N399" s="15" t="n">
        <v>0.01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1025695582.03</v>
      </c>
      <c r="R399" s="17" t="n">
        <v>290.15</v>
      </c>
      <c r="S399" s="18" t="n">
        <v>0.052832</v>
      </c>
      <c r="T399" s="18" t="inlineStr">
        <is>
          <t>-</t>
        </is>
      </c>
      <c r="U399" s="18" t="n">
        <v>-0.000517</v>
      </c>
      <c r="V399" s="18" t="n">
        <v>0.001588</v>
      </c>
      <c r="W399" s="18" t="n">
        <v>0.010131</v>
      </c>
      <c r="X399" s="18" t="n">
        <v>0.033961</v>
      </c>
      <c r="Y399" s="18" t="n">
        <v>0.059599</v>
      </c>
      <c r="Z399" s="18" t="n">
        <v>0.072683</v>
      </c>
      <c r="AA399" s="18" t="n">
        <v>0.048533</v>
      </c>
      <c r="AB399" s="18" t="n">
        <v>0.09726600000000001</v>
      </c>
    </row>
    <row r="400" ht="15.6" customHeight="1">
      <c r="A400" s="10" t="inlineStr">
        <is>
          <t>MA0000040172</t>
        </is>
      </c>
      <c r="B400" s="10" t="inlineStr">
        <is>
          <t>4017</t>
        </is>
      </c>
      <c r="C400" s="12" t="inlineStr">
        <is>
          <t>PROFIL HARMONIE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DIVERSIFIÉ</t>
        </is>
      </c>
      <c r="G400" s="13" t="inlineStr">
        <is>
          <t>-</t>
        </is>
      </c>
      <c r="H400" s="14" t="inlineStr">
        <is>
          <t>40% MASI + 60% 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0.0025</v>
      </c>
      <c r="N400" s="15" t="n">
        <v>0.015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1057314010.24</v>
      </c>
      <c r="R400" s="17" t="n">
        <v>538.1</v>
      </c>
      <c r="S400" s="18" t="n">
        <v>0.128116</v>
      </c>
      <c r="T400" s="18" t="inlineStr">
        <is>
          <t>-</t>
        </is>
      </c>
      <c r="U400" s="18" t="n">
        <v>-0.006389</v>
      </c>
      <c r="V400" s="18" t="n">
        <v>0.014517</v>
      </c>
      <c r="W400" s="18" t="n">
        <v>0.027104</v>
      </c>
      <c r="X400" s="18" t="n">
        <v>0.088126</v>
      </c>
      <c r="Y400" s="18" t="n">
        <v>0.148045</v>
      </c>
      <c r="Z400" s="18" t="n">
        <v>0.188909</v>
      </c>
      <c r="AA400" s="18" t="n">
        <v>0.097223</v>
      </c>
      <c r="AB400" s="18" t="n">
        <v>0.198548</v>
      </c>
    </row>
    <row r="401" ht="15.6" customHeight="1">
      <c r="A401" s="10" t="inlineStr">
        <is>
          <t>MA0000040180</t>
        </is>
      </c>
      <c r="B401" s="10" t="inlineStr">
        <is>
          <t>4018</t>
        </is>
      </c>
      <c r="C401" s="12" t="inlineStr">
        <is>
          <t>OBLIDYNAMIC</t>
        </is>
      </c>
      <c r="D401" s="12" t="inlineStr">
        <is>
          <t>WAFA GESTION</t>
        </is>
      </c>
      <c r="E401" s="12" t="inlineStr">
        <is>
          <t>SICAV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993168875.38</v>
      </c>
      <c r="R401" s="17" t="n">
        <v>201.11</v>
      </c>
      <c r="S401" s="18" t="n">
        <v>0.031175</v>
      </c>
      <c r="T401" s="18" t="inlineStr">
        <is>
          <t>-</t>
        </is>
      </c>
      <c r="U401" s="18" t="n">
        <v>0.000497</v>
      </c>
      <c r="V401" s="18" t="n">
        <v>0.001893</v>
      </c>
      <c r="W401" s="18" t="n">
        <v>0.00696</v>
      </c>
      <c r="X401" s="18" t="n">
        <v>0.017557</v>
      </c>
      <c r="Y401" s="18" t="n">
        <v>0.033825</v>
      </c>
      <c r="Z401" s="18" t="n">
        <v>0.063736</v>
      </c>
      <c r="AA401" s="18" t="n">
        <v>0.07036000000000001</v>
      </c>
      <c r="AB401" s="18" t="n">
        <v>0.121077</v>
      </c>
    </row>
    <row r="402" ht="15.6" customHeight="1">
      <c r="A402" s="10" t="inlineStr">
        <is>
          <t>MA0000040198</t>
        </is>
      </c>
      <c r="B402" s="10" t="inlineStr">
        <is>
          <t>4019</t>
        </is>
      </c>
      <c r="C402" s="12" t="inlineStr">
        <is>
          <t>PATRIMOINE AL MOUSSAHAMA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-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51411978.24</v>
      </c>
      <c r="R402" s="17" t="n">
        <v>1044.26</v>
      </c>
      <c r="S402" s="18" t="n">
        <v>0.263518</v>
      </c>
      <c r="T402" s="18" t="inlineStr">
        <is>
          <t>-</t>
        </is>
      </c>
      <c r="U402" s="18" t="n">
        <v>-0.005978</v>
      </c>
      <c r="V402" s="18" t="n">
        <v>0.032939</v>
      </c>
      <c r="W402" s="18" t="n">
        <v>0.067663</v>
      </c>
      <c r="X402" s="18" t="n">
        <v>0.156921</v>
      </c>
      <c r="Y402" s="18" t="n">
        <v>0.290979</v>
      </c>
      <c r="Z402" s="18" t="n">
        <v>0.310995</v>
      </c>
      <c r="AA402" s="18" t="n">
        <v>0.153904</v>
      </c>
      <c r="AB402" s="18" t="n">
        <v>0.408383</v>
      </c>
    </row>
    <row r="403" ht="15.6" customHeight="1">
      <c r="A403" s="10" t="inlineStr">
        <is>
          <t>MA0000040214</t>
        </is>
      </c>
      <c r="B403" s="10" t="inlineStr">
        <is>
          <t>4021</t>
        </is>
      </c>
      <c r="C403" s="12" t="inlineStr">
        <is>
          <t>PATRIMOINE OBLIGATIONS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]3   7]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3239555653.11</v>
      </c>
      <c r="R403" s="17" t="n">
        <v>401.82</v>
      </c>
      <c r="S403" s="18" t="n">
        <v>0.057866</v>
      </c>
      <c r="T403" s="18" t="inlineStr">
        <is>
          <t>-</t>
        </is>
      </c>
      <c r="U403" s="18" t="n">
        <v>-0.000945</v>
      </c>
      <c r="V403" s="18" t="n">
        <v>0.000947</v>
      </c>
      <c r="W403" s="18" t="n">
        <v>0.0126</v>
      </c>
      <c r="X403" s="18" t="n">
        <v>0.036607</v>
      </c>
      <c r="Y403" s="18" t="n">
        <v>0.066288</v>
      </c>
      <c r="Z403" s="18" t="n">
        <v>0.09961100000000001</v>
      </c>
      <c r="AA403" s="18" t="n">
        <v>0.051032</v>
      </c>
      <c r="AB403" s="18" t="n">
        <v>0.143646</v>
      </c>
    </row>
    <row r="404" ht="15.6" customHeight="1">
      <c r="A404" s="10" t="inlineStr">
        <is>
          <t>MA0000040222</t>
        </is>
      </c>
      <c r="B404" s="10" t="inlineStr">
        <is>
          <t>4022</t>
        </is>
      </c>
      <c r="C404" s="12" t="inlineStr">
        <is>
          <t>WAFA ASSURANCE SECURITE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  8]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DISTRIBUANT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5384867279.65</v>
      </c>
      <c r="R404" s="17" t="n">
        <v>27624.94</v>
      </c>
      <c r="S404" s="18" t="n">
        <v>0.086705</v>
      </c>
      <c r="T404" s="18" t="inlineStr">
        <is>
          <t>-</t>
        </is>
      </c>
      <c r="U404" s="18" t="n">
        <v>-0.001376</v>
      </c>
      <c r="V404" s="18" t="n">
        <v>0.000224</v>
      </c>
      <c r="W404" s="18" t="n">
        <v>0.019505</v>
      </c>
      <c r="X404" s="18" t="n">
        <v>0.058457</v>
      </c>
      <c r="Y404" s="18" t="n">
        <v>0.103698</v>
      </c>
      <c r="Z404" s="18" t="n">
        <v>0.119646</v>
      </c>
      <c r="AA404" s="18" t="n">
        <v>0.08252900000000001</v>
      </c>
      <c r="AB404" s="18" t="n">
        <v>0.108845</v>
      </c>
    </row>
    <row r="405" ht="15.6" customHeight="1">
      <c r="A405" s="10" t="inlineStr">
        <is>
          <t>MA0000040248</t>
        </is>
      </c>
      <c r="B405" s="10" t="inlineStr">
        <is>
          <t>4024</t>
        </is>
      </c>
      <c r="C405" s="12" t="inlineStr">
        <is>
          <t>CAP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[0,5  1,1[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0.01</v>
      </c>
      <c r="M405" s="15" t="n">
        <v>0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65108663.95</v>
      </c>
      <c r="R405" s="17" t="n">
        <v>300.2</v>
      </c>
      <c r="S405" s="18" t="n">
        <v>0.030305</v>
      </c>
      <c r="T405" s="18" t="inlineStr">
        <is>
          <t>-</t>
        </is>
      </c>
      <c r="U405" s="18" t="n">
        <v>0.0005</v>
      </c>
      <c r="V405" s="18" t="n">
        <v>0.002036</v>
      </c>
      <c r="W405" s="18" t="n">
        <v>0.007214</v>
      </c>
      <c r="X405" s="18" t="n">
        <v>0.017248</v>
      </c>
      <c r="Y405" s="18" t="n">
        <v>0.032786</v>
      </c>
      <c r="Z405" s="18" t="n">
        <v>0.06866999999999999</v>
      </c>
      <c r="AA405" s="18" t="n">
        <v>0.053407</v>
      </c>
      <c r="AB405" s="18" t="n">
        <v>0.100642</v>
      </c>
    </row>
    <row r="406" ht="15.6" customHeight="1">
      <c r="A406" s="10" t="inlineStr">
        <is>
          <t>MA0000040255</t>
        </is>
      </c>
      <c r="B406" s="10" t="inlineStr">
        <is>
          <t>4025</t>
        </is>
      </c>
      <c r="C406" s="12" t="inlineStr">
        <is>
          <t>PROFIL DYNAMIQUE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75% MASI + 25% MBI MT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0.005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292182479.63</v>
      </c>
      <c r="R406" s="17" t="n">
        <v>718.67</v>
      </c>
      <c r="S406" s="18" t="n">
        <v>0.186727</v>
      </c>
      <c r="T406" s="18" t="inlineStr">
        <is>
          <t>-</t>
        </is>
      </c>
      <c r="U406" s="18" t="n">
        <v>-0.009168000000000001</v>
      </c>
      <c r="V406" s="18" t="n">
        <v>0.029716</v>
      </c>
      <c r="W406" s="18" t="n">
        <v>0.046754</v>
      </c>
      <c r="X406" s="18" t="n">
        <v>0.128104</v>
      </c>
      <c r="Y406" s="18" t="n">
        <v>0.214934</v>
      </c>
      <c r="Z406" s="18" t="n">
        <v>0.257405</v>
      </c>
      <c r="AA406" s="18" t="n">
        <v>0.07843600000000001</v>
      </c>
      <c r="AB406" s="18" t="n">
        <v>0.267742</v>
      </c>
    </row>
    <row r="407" ht="15.6" customHeight="1">
      <c r="A407" s="10" t="inlineStr">
        <is>
          <t>MA0000040263</t>
        </is>
      </c>
      <c r="B407" s="10" t="inlineStr">
        <is>
          <t>4026</t>
        </is>
      </c>
      <c r="C407" s="12" t="inlineStr">
        <is>
          <t>ATTIJARI SECURITE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5[</t>
        </is>
      </c>
      <c r="H407" s="14" t="inlineStr">
        <is>
          <t>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6060859.24</v>
      </c>
      <c r="R407" s="17" t="n">
        <v>2232.69</v>
      </c>
      <c r="S407" s="18" t="n">
        <v>0.057921</v>
      </c>
      <c r="T407" s="18" t="inlineStr">
        <is>
          <t>-</t>
        </is>
      </c>
      <c r="U407" s="18" t="n">
        <v>-0.000873</v>
      </c>
      <c r="V407" s="18" t="n">
        <v>-0.000376</v>
      </c>
      <c r="W407" s="18" t="n">
        <v>0.011214</v>
      </c>
      <c r="X407" s="18" t="n">
        <v>0.038079</v>
      </c>
      <c r="Y407" s="18" t="n">
        <v>0.065245</v>
      </c>
      <c r="Z407" s="18" t="n">
        <v>0.08016</v>
      </c>
      <c r="AA407" s="18" t="n">
        <v>0.054927</v>
      </c>
      <c r="AB407" s="18" t="n">
        <v>0.112108</v>
      </c>
    </row>
    <row r="408" ht="15.6" customHeight="1">
      <c r="A408" s="10" t="inlineStr">
        <is>
          <t>MA0000040271</t>
        </is>
      </c>
      <c r="B408" s="10" t="inlineStr">
        <is>
          <t>4027</t>
        </is>
      </c>
      <c r="C408" s="12" t="inlineStr">
        <is>
          <t>CAP MONETAIRE PREMIERE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[0,1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18428654905.89</v>
      </c>
      <c r="R408" s="17" t="n">
        <v>204614.75</v>
      </c>
      <c r="S408" s="18" t="n">
        <v>0.02987</v>
      </c>
      <c r="T408" s="18" t="inlineStr">
        <is>
          <t>-</t>
        </is>
      </c>
      <c r="U408" s="18" t="n">
        <v>0.000517</v>
      </c>
      <c r="V408" s="18" t="n">
        <v>0.002066</v>
      </c>
      <c r="W408" s="18" t="n">
        <v>0.007071</v>
      </c>
      <c r="X408" s="18" t="n">
        <v>0.016167</v>
      </c>
      <c r="Y408" s="18" t="n">
        <v>0.03227</v>
      </c>
      <c r="Z408" s="18" t="n">
        <v>0.064139</v>
      </c>
      <c r="AA408" s="18" t="n">
        <v>0.078863</v>
      </c>
      <c r="AB408" s="18" t="n">
        <v>0.124494</v>
      </c>
    </row>
    <row r="409" ht="15.6" customHeight="1">
      <c r="A409" s="10" t="inlineStr">
        <is>
          <t>MA0000040289</t>
        </is>
      </c>
      <c r="B409" s="10" t="inlineStr">
        <is>
          <t>4028</t>
        </is>
      </c>
      <c r="C409" s="12" t="inlineStr">
        <is>
          <t>GROUPE MCMA-MAMDA OPTIMISATION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]4,5 8,5]</t>
        </is>
      </c>
      <c r="H409" s="14" t="inlineStr">
        <is>
          <t>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710150003.73</v>
      </c>
      <c r="R409" s="17" t="n">
        <v>25379.06</v>
      </c>
      <c r="S409" s="18" t="n">
        <v>0.08953700000000001</v>
      </c>
      <c r="T409" s="18" t="inlineStr">
        <is>
          <t>-</t>
        </is>
      </c>
      <c r="U409" s="18" t="n">
        <v>-0.002316</v>
      </c>
      <c r="V409" s="18" t="n">
        <v>0.000157</v>
      </c>
      <c r="W409" s="18" t="n">
        <v>0.019607</v>
      </c>
      <c r="X409" s="18" t="n">
        <v>0.058345</v>
      </c>
      <c r="Y409" s="18" t="n">
        <v>0.105985</v>
      </c>
      <c r="Z409" s="18" t="n">
        <v>0.120413</v>
      </c>
      <c r="AA409" s="18" t="n">
        <v>0.085442</v>
      </c>
      <c r="AB409" s="18" t="n">
        <v>0.124781</v>
      </c>
    </row>
    <row r="410" ht="15.6" customHeight="1">
      <c r="A410" s="10" t="inlineStr">
        <is>
          <t>MA0000040297</t>
        </is>
      </c>
      <c r="B410" s="10" t="inlineStr">
        <is>
          <t>4029</t>
        </is>
      </c>
      <c r="C410" s="12" t="inlineStr">
        <is>
          <t>WAFA ASSURANCE STRATEGIE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70% MASI + 30% MBI MT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DISTRIBUANT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537584221.71</v>
      </c>
      <c r="R410" s="17" t="n">
        <v>341681.92</v>
      </c>
      <c r="S410" s="18" t="n">
        <v>0.210635</v>
      </c>
      <c r="T410" s="18" t="inlineStr">
        <is>
          <t>-</t>
        </is>
      </c>
      <c r="U410" s="18" t="n">
        <v>-0.008819</v>
      </c>
      <c r="V410" s="18" t="n">
        <v>0.034781</v>
      </c>
      <c r="W410" s="18" t="n">
        <v>0.051331</v>
      </c>
      <c r="X410" s="18" t="n">
        <v>0.141404</v>
      </c>
      <c r="Y410" s="18" t="n">
        <v>0.242422</v>
      </c>
      <c r="Z410" s="18" t="n">
        <v>0.313157</v>
      </c>
      <c r="AA410" s="18" t="n">
        <v>0.136141</v>
      </c>
      <c r="AB410" s="18" t="n">
        <v>0.357256</v>
      </c>
    </row>
    <row r="411" ht="15.6" customHeight="1">
      <c r="A411" s="10" t="inlineStr">
        <is>
          <t>MA0000040305</t>
        </is>
      </c>
      <c r="B411" s="10" t="inlineStr">
        <is>
          <t>4030</t>
        </is>
      </c>
      <c r="C411" s="12" t="inlineStr">
        <is>
          <t>WAFA ASSURANCE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50% CFG 25 FLOTTANT + 50% MBI MT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2323825928.93</v>
      </c>
      <c r="R411" s="17" t="n">
        <v>25374.41</v>
      </c>
      <c r="S411" s="18" t="n">
        <v>0.144881</v>
      </c>
      <c r="T411" s="18" t="inlineStr">
        <is>
          <t>-</t>
        </is>
      </c>
      <c r="U411" s="18" t="n">
        <v>-0.005092</v>
      </c>
      <c r="V411" s="18" t="n">
        <v>0.019338</v>
      </c>
      <c r="W411" s="18" t="n">
        <v>0.03291</v>
      </c>
      <c r="X411" s="18" t="n">
        <v>0.094245</v>
      </c>
      <c r="Y411" s="18" t="n">
        <v>0.165865</v>
      </c>
      <c r="Z411" s="18" t="n">
        <v>0.220632</v>
      </c>
      <c r="AA411" s="18" t="n">
        <v>0.129057</v>
      </c>
      <c r="AB411" s="18" t="n">
        <v>0.259357</v>
      </c>
    </row>
    <row r="412" ht="15.6" customHeight="1">
      <c r="A412" s="10" t="inlineStr">
        <is>
          <t>MA0000040313</t>
        </is>
      </c>
      <c r="B412" s="10" t="inlineStr">
        <is>
          <t>4031</t>
        </is>
      </c>
      <c r="C412" s="12" t="inlineStr">
        <is>
          <t>FCP CAP INSTITUTIONS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0.001</v>
      </c>
      <c r="M412" s="15" t="n">
        <v>0</v>
      </c>
      <c r="N412" s="15" t="n">
        <v>0.006999999999999999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2544951597.56</v>
      </c>
      <c r="R412" s="17" t="n">
        <v>656888.5</v>
      </c>
      <c r="S412" s="18" t="n">
        <v>0.032454</v>
      </c>
      <c r="T412" s="18" t="inlineStr">
        <is>
          <t>-</t>
        </is>
      </c>
      <c r="U412" s="18" t="n">
        <v>0.000489</v>
      </c>
      <c r="V412" s="18" t="n">
        <v>0.001834</v>
      </c>
      <c r="W412" s="18" t="n">
        <v>0.007045</v>
      </c>
      <c r="X412" s="18" t="n">
        <v>0.018569</v>
      </c>
      <c r="Y412" s="18" t="n">
        <v>0.035172</v>
      </c>
      <c r="Z412" s="18" t="n">
        <v>0.071376</v>
      </c>
      <c r="AA412" s="18" t="n">
        <v>0.08284999999999999</v>
      </c>
      <c r="AB412" s="18" t="n">
        <v>0.136205</v>
      </c>
    </row>
    <row r="413" ht="15.6" customHeight="1">
      <c r="A413" s="10" t="inlineStr">
        <is>
          <t>MA0000040339</t>
        </is>
      </c>
      <c r="B413" s="10" t="inlineStr">
        <is>
          <t>4033</t>
        </is>
      </c>
      <c r="C413" s="12" t="inlineStr">
        <is>
          <t>ATTIJARI MONETAIRE JOUR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TMP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285867849.11</v>
      </c>
      <c r="R413" s="17" t="n">
        <v>232.66</v>
      </c>
      <c r="S413" s="18" t="n">
        <v>0.022142</v>
      </c>
      <c r="T413" s="18" t="inlineStr">
        <is>
          <t>-</t>
        </is>
      </c>
      <c r="U413" s="18" t="n">
        <v>0.00043</v>
      </c>
      <c r="V413" s="18" t="n">
        <v>0.001722</v>
      </c>
      <c r="W413" s="18" t="n">
        <v>0.005489</v>
      </c>
      <c r="X413" s="18" t="n">
        <v>0.011565</v>
      </c>
      <c r="Y413" s="18" t="n">
        <v>0.024077</v>
      </c>
      <c r="Z413" s="18" t="n">
        <v>0.048443</v>
      </c>
      <c r="AA413" s="18" t="n">
        <v>0.060003</v>
      </c>
      <c r="AB413" s="18" t="n">
        <v>0.082693</v>
      </c>
    </row>
    <row r="414" ht="15.6" customHeight="1">
      <c r="A414" s="10" t="inlineStr">
        <is>
          <t>MA0000040347</t>
        </is>
      </c>
      <c r="B414" s="10" t="inlineStr">
        <is>
          <t>4034</t>
        </is>
      </c>
      <c r="C414" s="12" t="inlineStr">
        <is>
          <t>PATRIMOINE ACTIONS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1825611896.23</v>
      </c>
      <c r="R414" s="17" t="n">
        <v>1588.55</v>
      </c>
      <c r="S414" s="18" t="n">
        <v>0.223854</v>
      </c>
      <c r="T414" s="18" t="inlineStr">
        <is>
          <t>-</t>
        </is>
      </c>
      <c r="U414" s="18" t="n">
        <v>-0.006653</v>
      </c>
      <c r="V414" s="18" t="n">
        <v>0.038961</v>
      </c>
      <c r="W414" s="18" t="n">
        <v>0.059323</v>
      </c>
      <c r="X414" s="18" t="n">
        <v>0.159238</v>
      </c>
      <c r="Y414" s="18" t="n">
        <v>0.250118</v>
      </c>
      <c r="Z414" s="18" t="n">
        <v>0.33987</v>
      </c>
      <c r="AA414" s="18" t="n">
        <v>0.171212</v>
      </c>
      <c r="AB414" s="18" t="n">
        <v>0.362475</v>
      </c>
    </row>
    <row r="415" ht="15.6" customHeight="1">
      <c r="A415" s="10" t="inlineStr">
        <is>
          <t>MA0000040362</t>
        </is>
      </c>
      <c r="B415" s="10" t="inlineStr">
        <is>
          <t>4036</t>
        </is>
      </c>
      <c r="C415" s="12" t="inlineStr">
        <is>
          <t>FCP CAT VALEURS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]5  9]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1819317682.82</v>
      </c>
      <c r="R415" s="17" t="n">
        <v>268119.43</v>
      </c>
      <c r="S415" s="18" t="n">
        <v>0.085771</v>
      </c>
      <c r="T415" s="18" t="inlineStr">
        <is>
          <t>-</t>
        </is>
      </c>
      <c r="U415" s="18" t="n">
        <v>-0.002489</v>
      </c>
      <c r="V415" s="18" t="n">
        <v>-0.000623</v>
      </c>
      <c r="W415" s="18" t="n">
        <v>0.018035</v>
      </c>
      <c r="X415" s="18" t="n">
        <v>0.055995</v>
      </c>
      <c r="Y415" s="18" t="n">
        <v>0.07245</v>
      </c>
      <c r="Z415" s="18" t="n">
        <v>0.051514</v>
      </c>
      <c r="AA415" s="18" t="n">
        <v>0.015283</v>
      </c>
      <c r="AB415" s="18" t="n">
        <v>0.053569</v>
      </c>
    </row>
    <row r="416" ht="15.6" customHeight="1">
      <c r="A416" s="10" t="inlineStr">
        <is>
          <t>MA0000040370</t>
        </is>
      </c>
      <c r="B416" s="10" t="inlineStr">
        <is>
          <t>4037</t>
        </is>
      </c>
      <c r="C416" s="12" t="inlineStr">
        <is>
          <t>WAFA ASSURANCE EXPANSION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CFG 25 FLOTTANT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DISTRIBUANT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791089269.76</v>
      </c>
      <c r="R416" s="17" t="n">
        <v>41598.44</v>
      </c>
      <c r="S416" s="18" t="n">
        <v>0.209701</v>
      </c>
      <c r="T416" s="18" t="inlineStr">
        <is>
          <t>-</t>
        </is>
      </c>
      <c r="U416" s="18" t="n">
        <v>-0.007562</v>
      </c>
      <c r="V416" s="18" t="n">
        <v>0.035541</v>
      </c>
      <c r="W416" s="18" t="n">
        <v>0.050689</v>
      </c>
      <c r="X416" s="18" t="n">
        <v>0.13941</v>
      </c>
      <c r="Y416" s="18" t="n">
        <v>0.242202</v>
      </c>
      <c r="Z416" s="18" t="n">
        <v>0.329406</v>
      </c>
      <c r="AA416" s="18" t="n">
        <v>0.158131</v>
      </c>
      <c r="AB416" s="18" t="n">
        <v>0.299218</v>
      </c>
    </row>
    <row r="417" ht="15.6" customHeight="1">
      <c r="A417" s="10" t="inlineStr">
        <is>
          <t>MA0000040388</t>
        </is>
      </c>
      <c r="B417" s="10" t="inlineStr">
        <is>
          <t>4038</t>
        </is>
      </c>
      <c r="C417" s="12" t="inlineStr">
        <is>
          <t>WG OBLIGATIONS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OMLT</t>
        </is>
      </c>
      <c r="G417" s="13" t="inlineStr">
        <is>
          <t>[1.1  5[</t>
        </is>
      </c>
      <c r="H417" s="14" t="inlineStr">
        <is>
          <t>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0.0125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648948688.73</v>
      </c>
      <c r="R417" s="17" t="n">
        <v>169.82</v>
      </c>
      <c r="S417" s="18" t="n">
        <v>0.049178</v>
      </c>
      <c r="T417" s="18" t="inlineStr">
        <is>
          <t>-</t>
        </is>
      </c>
      <c r="U417" s="18" t="n">
        <v>0.000118</v>
      </c>
      <c r="V417" s="18" t="n">
        <v>0.001592</v>
      </c>
      <c r="W417" s="18" t="n">
        <v>0.010172</v>
      </c>
      <c r="X417" s="18" t="n">
        <v>0.032027</v>
      </c>
      <c r="Y417" s="18" t="n">
        <v>0.05439</v>
      </c>
      <c r="Z417" s="18" t="n">
        <v>0.011737</v>
      </c>
      <c r="AA417" s="18" t="n">
        <v>-0.013821</v>
      </c>
      <c r="AB417" s="18" t="n">
        <v>0.051712</v>
      </c>
    </row>
    <row r="418" ht="15.6" customHeight="1">
      <c r="A418" s="10" t="inlineStr">
        <is>
          <t>MA0000040396</t>
        </is>
      </c>
      <c r="B418" s="10" t="inlineStr">
        <is>
          <t>4039</t>
        </is>
      </c>
      <c r="C418" s="12" t="inlineStr">
        <is>
          <t>OBLITOP</t>
        </is>
      </c>
      <c r="D418" s="12" t="inlineStr">
        <is>
          <t>WAFA GESTION</t>
        </is>
      </c>
      <c r="E418" s="12" t="inlineStr">
        <is>
          <t>SICAV</t>
        </is>
      </c>
      <c r="F418" s="12" t="inlineStr">
        <is>
          <t>OCT</t>
        </is>
      </c>
      <c r="G418" s="13" t="inlineStr">
        <is>
          <t>]0,5  1,1]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0.01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8147122159.78</v>
      </c>
      <c r="R418" s="17" t="n">
        <v>2275.08</v>
      </c>
      <c r="S418" s="18" t="n">
        <v>0.035728</v>
      </c>
      <c r="T418" s="18" t="inlineStr">
        <is>
          <t>-</t>
        </is>
      </c>
      <c r="U418" s="18" t="n">
        <v>0.000638</v>
      </c>
      <c r="V418" s="18" t="n">
        <v>0.002309</v>
      </c>
      <c r="W418" s="18" t="n">
        <v>0.008288</v>
      </c>
      <c r="X418" s="18" t="n">
        <v>0.02114</v>
      </c>
      <c r="Y418" s="18" t="n">
        <v>0.038517</v>
      </c>
      <c r="Z418" s="18" t="n">
        <v>0.072064</v>
      </c>
      <c r="AA418" s="18" t="n">
        <v>0.082943</v>
      </c>
      <c r="AB418" s="18" t="n">
        <v>0.142475</v>
      </c>
    </row>
    <row r="419" ht="15.6" customHeight="1">
      <c r="A419" s="10" t="inlineStr">
        <is>
          <t>MA0000040412</t>
        </is>
      </c>
      <c r="B419" s="10" t="inlineStr">
        <is>
          <t>4041</t>
        </is>
      </c>
      <c r="C419" s="12" t="inlineStr">
        <is>
          <t>AL IDDIKHAR CHAABI MOUTAWASSIT AL MADA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7]</t>
        </is>
      </c>
      <c r="H419" s="14" t="inlineStr">
        <is>
          <t>30% MBI MT + 70% 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767551746.78</v>
      </c>
      <c r="R419" s="17" t="n">
        <v>214.67</v>
      </c>
      <c r="S419" s="18" t="n">
        <v>0.077769</v>
      </c>
      <c r="T419" s="18" t="inlineStr">
        <is>
          <t>-</t>
        </is>
      </c>
      <c r="U419" s="18" t="n">
        <v>-0.000559</v>
      </c>
      <c r="V419" s="18" t="n">
        <v>0.00168</v>
      </c>
      <c r="W419" s="18" t="n">
        <v>0.01518</v>
      </c>
      <c r="X419" s="18" t="n">
        <v>0.04032</v>
      </c>
      <c r="Y419" s="18" t="n">
        <v>0.093191</v>
      </c>
      <c r="Z419" s="18" t="n">
        <v>0.100026</v>
      </c>
      <c r="AA419" s="18" t="n">
        <v>0.09174599999999999</v>
      </c>
      <c r="AB419" s="18" t="n">
        <v>0.174408</v>
      </c>
    </row>
    <row r="420" ht="15.6" customHeight="1">
      <c r="A420" s="10" t="inlineStr">
        <is>
          <t>MA0000040420</t>
        </is>
      </c>
      <c r="B420" s="10" t="inlineStr">
        <is>
          <t>4042</t>
        </is>
      </c>
      <c r="C420" s="12" t="inlineStr">
        <is>
          <t>AL IDDIKHAR CHAABI TAWIL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80%MBI MLT + 20% MBI LT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4139256.35</v>
      </c>
      <c r="R420" s="17" t="n">
        <v>218.67</v>
      </c>
      <c r="S420" s="18" t="n">
        <v>0.062124</v>
      </c>
      <c r="T420" s="18" t="inlineStr">
        <is>
          <t>-</t>
        </is>
      </c>
      <c r="U420" s="18" t="n">
        <v>-0.002873</v>
      </c>
      <c r="V420" s="18" t="n">
        <v>-9.1e-05</v>
      </c>
      <c r="W420" s="18" t="n">
        <v>0.01105</v>
      </c>
      <c r="X420" s="18" t="n">
        <v>0.042775</v>
      </c>
      <c r="Y420" s="18" t="n">
        <v>0.06970899999999999</v>
      </c>
      <c r="Z420" s="18" t="n">
        <v>0.073438</v>
      </c>
      <c r="AA420" s="18" t="n">
        <v>0.063363</v>
      </c>
      <c r="AB420" s="18" t="n">
        <v>0.135417</v>
      </c>
    </row>
    <row r="421" ht="15.6" customHeight="1">
      <c r="A421" s="10" t="inlineStr">
        <is>
          <t>MA0000040438</t>
        </is>
      </c>
      <c r="B421" s="10" t="inlineStr">
        <is>
          <t>4043</t>
        </is>
      </c>
      <c r="C421" s="12" t="inlineStr">
        <is>
          <t>AL IDDIKHAR CHAABI KASSIR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 5,1]</t>
        </is>
      </c>
      <c r="H421" s="14" t="inlineStr">
        <is>
          <t>MBI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MIXTE</t>
        </is>
      </c>
      <c r="L421" s="15" t="n">
        <v>0</v>
      </c>
      <c r="M421" s="15" t="n">
        <v>0</v>
      </c>
      <c r="N421" s="15" t="n">
        <v>0.008</v>
      </c>
      <c r="O421" s="14" t="inlineStr">
        <is>
          <t>BCP</t>
        </is>
      </c>
      <c r="P421" s="16" t="inlineStr">
        <is>
          <t>UPLINE CAPITAL MANAGEMENT</t>
        </is>
      </c>
      <c r="Q421" s="17" t="n">
        <v>219561901.66</v>
      </c>
      <c r="R421" s="17" t="n">
        <v>198.2</v>
      </c>
      <c r="S421" s="18" t="n">
        <v>0.059213</v>
      </c>
      <c r="T421" s="18" t="inlineStr">
        <is>
          <t>-</t>
        </is>
      </c>
      <c r="U421" s="18" t="n">
        <v>0.000252</v>
      </c>
      <c r="V421" s="18" t="n">
        <v>0.002681</v>
      </c>
      <c r="W421" s="18" t="n">
        <v>0.015005</v>
      </c>
      <c r="X421" s="18" t="n">
        <v>0.037262</v>
      </c>
      <c r="Y421" s="18" t="n">
        <v>0.06456099999999999</v>
      </c>
      <c r="Z421" s="18" t="n">
        <v>0.090389</v>
      </c>
      <c r="AA421" s="18" t="n">
        <v>0.103871</v>
      </c>
      <c r="AB421" s="18" t="n">
        <v>0.189319</v>
      </c>
    </row>
    <row r="422" ht="15.6" customHeight="1">
      <c r="A422" s="10" t="inlineStr">
        <is>
          <t>MA0000040446</t>
        </is>
      </c>
      <c r="B422" s="10" t="inlineStr">
        <is>
          <t>4044</t>
        </is>
      </c>
      <c r="C422" s="12" t="inlineStr">
        <is>
          <t>CDG CASH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[0  0,5[</t>
        </is>
      </c>
      <c r="H422" s="14" t="inlineStr">
        <is>
          <t>80% TMP + 20% MBI CT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0.006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90189757.28</v>
      </c>
      <c r="R422" s="17" t="n">
        <v>2188.85</v>
      </c>
      <c r="S422" s="18" t="n">
        <v>0.033129</v>
      </c>
      <c r="T422" s="18" t="inlineStr">
        <is>
          <t>-</t>
        </is>
      </c>
      <c r="U422" s="18" t="n">
        <v>0.00053</v>
      </c>
      <c r="V422" s="18" t="n">
        <v>0.002056</v>
      </c>
      <c r="W422" s="18" t="n">
        <v>0.008845</v>
      </c>
      <c r="X422" s="18" t="n">
        <v>0.018169</v>
      </c>
      <c r="Y422" s="18" t="n">
        <v>0.039281</v>
      </c>
      <c r="Z422" s="18" t="n">
        <v>0.06897300000000001</v>
      </c>
      <c r="AA422" s="18" t="n">
        <v>0.07885200000000001</v>
      </c>
      <c r="AB422" s="18" t="n">
        <v>0.106424</v>
      </c>
    </row>
    <row r="423" ht="15.6" customHeight="1">
      <c r="A423" s="10" t="inlineStr">
        <is>
          <t>MA0000040453</t>
        </is>
      </c>
      <c r="B423" s="10" t="inlineStr">
        <is>
          <t>4045</t>
        </is>
      </c>
      <c r="C423" s="12" t="inlineStr">
        <is>
          <t>ATLANTA PERFORMANCE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619631626.26</v>
      </c>
      <c r="R423" s="17" t="n">
        <v>2346.2</v>
      </c>
      <c r="S423" s="18" t="n">
        <v>0.090545</v>
      </c>
      <c r="T423" s="18" t="inlineStr">
        <is>
          <t>-</t>
        </is>
      </c>
      <c r="U423" s="18" t="n">
        <v>-0.001464</v>
      </c>
      <c r="V423" s="18" t="n">
        <v>0.002277</v>
      </c>
      <c r="W423" s="18" t="n">
        <v>0.022207</v>
      </c>
      <c r="X423" s="18" t="n">
        <v>0.058201</v>
      </c>
      <c r="Y423" s="18" t="n">
        <v>0.115114</v>
      </c>
      <c r="Z423" s="18" t="n">
        <v>0.105597</v>
      </c>
      <c r="AA423" s="18" t="n">
        <v>0.079975</v>
      </c>
      <c r="AB423" s="18" t="n">
        <v>0.192442</v>
      </c>
    </row>
    <row r="424" ht="15.6" customHeight="1">
      <c r="A424" s="10" t="inlineStr">
        <is>
          <t>MA0000040461</t>
        </is>
      </c>
      <c r="B424" s="10" t="inlineStr">
        <is>
          <t>4046</t>
        </is>
      </c>
      <c r="C424" s="12" t="inlineStr">
        <is>
          <t>CDG OBLIGATIONS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40% MBI MT + 60% 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1041669284.37</v>
      </c>
      <c r="R424" s="17" t="n">
        <v>2405.83</v>
      </c>
      <c r="S424" s="18" t="n">
        <v>0.083956</v>
      </c>
      <c r="T424" s="18" t="inlineStr">
        <is>
          <t>-</t>
        </is>
      </c>
      <c r="U424" s="18" t="n">
        <v>-0.001685</v>
      </c>
      <c r="V424" s="18" t="n">
        <v>0.000528</v>
      </c>
      <c r="W424" s="18" t="n">
        <v>0.019346</v>
      </c>
      <c r="X424" s="18" t="n">
        <v>0.054966</v>
      </c>
      <c r="Y424" s="18" t="n">
        <v>0.09767000000000001</v>
      </c>
      <c r="Z424" s="18" t="n">
        <v>0.09582</v>
      </c>
      <c r="AA424" s="18" t="n">
        <v>0.074185</v>
      </c>
      <c r="AB424" s="18" t="n">
        <v>0.176123</v>
      </c>
    </row>
    <row r="425" ht="15.6" customHeight="1">
      <c r="A425" s="10" t="inlineStr">
        <is>
          <t>MA0000040495</t>
        </is>
      </c>
      <c r="B425" s="10" t="inlineStr">
        <is>
          <t>4049</t>
        </is>
      </c>
      <c r="C425" s="12" t="inlineStr">
        <is>
          <t>CAP SECURIVALO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[5  9[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994628658.87</v>
      </c>
      <c r="R425" s="17" t="n">
        <v>163.36</v>
      </c>
      <c r="S425" s="18" t="n">
        <v>0.088795</v>
      </c>
      <c r="T425" s="18" t="inlineStr">
        <is>
          <t>-</t>
        </is>
      </c>
      <c r="U425" s="18" t="n">
        <v>-0.002138</v>
      </c>
      <c r="V425" s="18" t="n">
        <v>0.000613</v>
      </c>
      <c r="W425" s="18" t="n">
        <v>0.018962</v>
      </c>
      <c r="X425" s="18" t="n">
        <v>0.056662</v>
      </c>
      <c r="Y425" s="18" t="n">
        <v>0.104702</v>
      </c>
      <c r="Z425" s="18" t="n">
        <v>0.090838</v>
      </c>
      <c r="AA425" s="18" t="n">
        <v>0.069677</v>
      </c>
      <c r="AB425" s="18" t="n">
        <v>0.109853</v>
      </c>
    </row>
    <row r="426" ht="15.6" customHeight="1">
      <c r="A426" s="10" t="inlineStr">
        <is>
          <t>MA0000040503</t>
        </is>
      </c>
      <c r="B426" s="10" t="inlineStr">
        <is>
          <t>4050</t>
        </is>
      </c>
      <c r="C426" s="12" t="inlineStr">
        <is>
          <t>FCP CKG BONDS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]4  8]</t>
        </is>
      </c>
      <c r="H426" s="14" t="inlineStr">
        <is>
          <t>MBI MLT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0.01</v>
      </c>
      <c r="O426" s="14" t="inlineStr">
        <is>
          <t>CDG</t>
        </is>
      </c>
      <c r="P426" s="16" t="inlineStr">
        <is>
          <t>CDG CAPITAL GESTION; CDG</t>
        </is>
      </c>
      <c r="Q426" s="17" t="n">
        <v>725347269.86</v>
      </c>
      <c r="R426" s="17" t="n">
        <v>2494.43</v>
      </c>
      <c r="S426" s="18" t="n">
        <v>0.08035</v>
      </c>
      <c r="T426" s="18" t="inlineStr">
        <is>
          <t>-</t>
        </is>
      </c>
      <c r="U426" s="18" t="n">
        <v>-0.003014</v>
      </c>
      <c r="V426" s="18" t="n">
        <v>-0.001313</v>
      </c>
      <c r="W426" s="18" t="n">
        <v>0.016454</v>
      </c>
      <c r="X426" s="18" t="n">
        <v>0.052822</v>
      </c>
      <c r="Y426" s="18" t="n">
        <v>0.09059</v>
      </c>
      <c r="Z426" s="18" t="n">
        <v>0.08840099999999999</v>
      </c>
      <c r="AA426" s="18" t="n">
        <v>0.065677</v>
      </c>
      <c r="AB426" s="18" t="n">
        <v>0.227858</v>
      </c>
    </row>
    <row r="427" ht="15.6" customHeight="1">
      <c r="A427" s="10" t="inlineStr">
        <is>
          <t>MA0000040529</t>
        </is>
      </c>
      <c r="B427" s="10" t="inlineStr">
        <is>
          <t>4052</t>
        </is>
      </c>
      <c r="C427" s="12" t="inlineStr">
        <is>
          <t>FH2 OBLIGATAIRE DYNAMIQUE III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[1,1  7,1[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1498260933.08</v>
      </c>
      <c r="R427" s="17" t="n">
        <v>169.25</v>
      </c>
      <c r="S427" s="18" t="n">
        <v>-0.010176</v>
      </c>
      <c r="T427" s="18" t="inlineStr">
        <is>
          <t>-</t>
        </is>
      </c>
      <c r="U427" s="18" t="n">
        <v>-0.001298</v>
      </c>
      <c r="V427" s="18" t="n">
        <v>-0.038844</v>
      </c>
      <c r="W427" s="18" t="n">
        <v>-0.031972</v>
      </c>
      <c r="X427" s="18" t="n">
        <v>-0.019693</v>
      </c>
      <c r="Y427" s="18" t="n">
        <v>-0.006282</v>
      </c>
      <c r="Z427" s="18" t="n">
        <v>-0.006341</v>
      </c>
      <c r="AA427" s="18" t="n">
        <v>-0.028416</v>
      </c>
      <c r="AB427" s="18" t="n">
        <v>0.011172</v>
      </c>
    </row>
    <row r="428" ht="15.6" customHeight="1">
      <c r="A428" s="10" t="inlineStr">
        <is>
          <t>MA0000040545</t>
        </is>
      </c>
      <c r="B428" s="10" t="inlineStr">
        <is>
          <t>4054</t>
        </is>
      </c>
      <c r="C428" s="12" t="inlineStr">
        <is>
          <t>CDG OBLIG PLUS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[4  8[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2426794.84</v>
      </c>
      <c r="R428" s="17" t="n">
        <v>202232.9</v>
      </c>
      <c r="S428" s="18" t="n">
        <v>0.055284</v>
      </c>
      <c r="T428" s="18" t="inlineStr">
        <is>
          <t>-</t>
        </is>
      </c>
      <c r="U428" s="18" t="n">
        <v>-8.2e-05</v>
      </c>
      <c r="V428" s="18" t="n">
        <v>0.000848</v>
      </c>
      <c r="W428" s="18" t="n">
        <v>0.010234</v>
      </c>
      <c r="X428" s="18" t="n">
        <v>0.035694</v>
      </c>
      <c r="Y428" s="18" t="n">
        <v>0.061232</v>
      </c>
      <c r="Z428" s="18" t="n">
        <v>0.064488</v>
      </c>
      <c r="AA428" s="18" t="n">
        <v>0.040102</v>
      </c>
      <c r="AB428" s="18" t="n">
        <v>0.136584</v>
      </c>
    </row>
    <row r="429" ht="15.6" customHeight="1">
      <c r="A429" s="10" t="inlineStr">
        <is>
          <t>MA0000040552</t>
        </is>
      </c>
      <c r="B429" s="10" t="inlineStr">
        <is>
          <t>4055</t>
        </is>
      </c>
      <c r="C429" s="12" t="inlineStr">
        <is>
          <t>UPLINE BONDS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]2,5  6,5]</t>
        </is>
      </c>
      <c r="H429" s="14" t="inlineStr">
        <is>
          <t>50% MBI MT + 50% MBI MLT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1703414.1</v>
      </c>
      <c r="R429" s="17" t="n">
        <v>0.64</v>
      </c>
      <c r="S429" s="18" t="n">
        <v>0.066667</v>
      </c>
      <c r="T429" s="18" t="inlineStr">
        <is>
          <t>-</t>
        </is>
      </c>
      <c r="U429" s="18" t="n">
        <v>0</v>
      </c>
      <c r="V429" s="18" t="n">
        <v>0.015873</v>
      </c>
      <c r="W429" s="18" t="n">
        <v>0.032258</v>
      </c>
      <c r="X429" s="18" t="n">
        <v>0.04918</v>
      </c>
      <c r="Y429" s="18" t="n">
        <v>0.066667</v>
      </c>
      <c r="Z429" s="18" t="n">
        <v>0.04918</v>
      </c>
      <c r="AA429" s="18" t="n">
        <v>0.032258</v>
      </c>
      <c r="AB429" s="18" t="n">
        <v>0.122807</v>
      </c>
    </row>
    <row r="430" ht="15.6" customHeight="1">
      <c r="A430" s="10" t="inlineStr">
        <is>
          <t>MA0000040578</t>
        </is>
      </c>
      <c r="B430" s="10" t="inlineStr">
        <is>
          <t>4057</t>
        </is>
      </c>
      <c r="C430" s="12" t="inlineStr">
        <is>
          <t>CDG RENDEMENT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95% MBI MLT + 5%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1142600167.26</v>
      </c>
      <c r="R430" s="17" t="n">
        <v>2171.73</v>
      </c>
      <c r="S430" s="18" t="n">
        <v>0.067814</v>
      </c>
      <c r="T430" s="18" t="inlineStr">
        <is>
          <t>-</t>
        </is>
      </c>
      <c r="U430" s="18" t="n">
        <v>-0.001099</v>
      </c>
      <c r="V430" s="18" t="n">
        <v>0.00076</v>
      </c>
      <c r="W430" s="18" t="n">
        <v>0.014699</v>
      </c>
      <c r="X430" s="18" t="n">
        <v>0.043083</v>
      </c>
      <c r="Y430" s="18" t="n">
        <v>0.079432</v>
      </c>
      <c r="Z430" s="18" t="n">
        <v>0.074672</v>
      </c>
      <c r="AA430" s="18" t="n">
        <v>0.046677</v>
      </c>
      <c r="AB430" s="18" t="n">
        <v>0.11961</v>
      </c>
    </row>
    <row r="431" ht="15.6" customHeight="1">
      <c r="A431" s="10" t="inlineStr">
        <is>
          <t>MA0000040586</t>
        </is>
      </c>
      <c r="B431" s="10" t="inlineStr">
        <is>
          <t>4058</t>
        </is>
      </c>
      <c r="C431" s="12" t="inlineStr">
        <is>
          <t>FCP EDUCATION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[4  8[</t>
        </is>
      </c>
      <c r="H431" s="14" t="inlineStr">
        <is>
          <t>95% MBI MLT + 5%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3619962592.8</v>
      </c>
      <c r="R431" s="17" t="n">
        <v>2231.18</v>
      </c>
      <c r="S431" s="18" t="n">
        <v>0.101393</v>
      </c>
      <c r="T431" s="18" t="inlineStr">
        <is>
          <t>-</t>
        </is>
      </c>
      <c r="U431" s="18" t="n">
        <v>-0.002147</v>
      </c>
      <c r="V431" s="18" t="n">
        <v>0.002102</v>
      </c>
      <c r="W431" s="18" t="n">
        <v>0.023294</v>
      </c>
      <c r="X431" s="18" t="n">
        <v>0.064306</v>
      </c>
      <c r="Y431" s="18" t="n">
        <v>0.118319</v>
      </c>
      <c r="Z431" s="18" t="n">
        <v>0.105168</v>
      </c>
      <c r="AA431" s="18" t="n">
        <v>0.064931</v>
      </c>
      <c r="AB431" s="18" t="n">
        <v>0.170553</v>
      </c>
    </row>
    <row r="432" ht="15.6" customHeight="1">
      <c r="A432" s="10" t="inlineStr">
        <is>
          <t>MA0000040594</t>
        </is>
      </c>
      <c r="B432" s="10" t="inlineStr">
        <is>
          <t>4059</t>
        </is>
      </c>
      <c r="C432" s="12" t="inlineStr">
        <is>
          <t>CDG DYNAMIC COURT TERME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 1,1]</t>
        </is>
      </c>
      <c r="H432" s="14" t="inlineStr">
        <is>
          <t>80% MBI CT + 20% MBI MT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1136898995.23</v>
      </c>
      <c r="R432" s="17" t="n">
        <v>1141.13</v>
      </c>
      <c r="S432" s="18" t="n">
        <v>0.04249</v>
      </c>
      <c r="T432" s="18" t="inlineStr">
        <is>
          <t>-</t>
        </is>
      </c>
      <c r="U432" s="18" t="n">
        <v>0.000509</v>
      </c>
      <c r="V432" s="18" t="n">
        <v>0.002011</v>
      </c>
      <c r="W432" s="18" t="n">
        <v>0.00885</v>
      </c>
      <c r="X432" s="18" t="n">
        <v>0.025329</v>
      </c>
      <c r="Y432" s="18" t="n">
        <v>0.044742</v>
      </c>
      <c r="Z432" s="18" t="n">
        <v>0.07052899999999999</v>
      </c>
      <c r="AA432" s="18" t="n">
        <v>0.086397</v>
      </c>
      <c r="AB432" s="18" t="n">
        <v>0.127543</v>
      </c>
    </row>
    <row r="433" ht="15.6" customHeight="1">
      <c r="A433" s="10" t="inlineStr">
        <is>
          <t>MA0000040602</t>
        </is>
      </c>
      <c r="B433" s="10" t="inlineStr">
        <is>
          <t>4060</t>
        </is>
      </c>
      <c r="C433" s="12" t="inlineStr">
        <is>
          <t>CDG BONDS DYNAMIQUE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3865343892.91</v>
      </c>
      <c r="R433" s="17" t="n">
        <v>1808.31</v>
      </c>
      <c r="S433" s="18" t="n">
        <v>0.080072</v>
      </c>
      <c r="T433" s="18" t="inlineStr">
        <is>
          <t>-</t>
        </is>
      </c>
      <c r="U433" s="18" t="n">
        <v>-0.0009890000000000001</v>
      </c>
      <c r="V433" s="18" t="n">
        <v>0.00129</v>
      </c>
      <c r="W433" s="18" t="n">
        <v>0.019369</v>
      </c>
      <c r="X433" s="18" t="n">
        <v>0.051545</v>
      </c>
      <c r="Y433" s="18" t="n">
        <v>0.09173099999999999</v>
      </c>
      <c r="Z433" s="18" t="n">
        <v>0.103348</v>
      </c>
      <c r="AA433" s="18" t="n">
        <v>0.085173</v>
      </c>
      <c r="AB433" s="18" t="n">
        <v>0.177477</v>
      </c>
    </row>
    <row r="434" ht="15.6" customHeight="1">
      <c r="A434" s="10" t="inlineStr">
        <is>
          <t>MA0000040610</t>
        </is>
      </c>
      <c r="B434" s="10" t="inlineStr">
        <is>
          <t>4061</t>
        </is>
      </c>
      <c r="C434" s="12" t="inlineStr">
        <is>
          <t>FH2 ACTIONS II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 RB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832390698.13</v>
      </c>
      <c r="R434" s="17" t="n">
        <v>7326.15</v>
      </c>
      <c r="S434" s="18" t="n">
        <v>0.269153</v>
      </c>
      <c r="T434" s="18" t="inlineStr">
        <is>
          <t>-</t>
        </is>
      </c>
      <c r="U434" s="18" t="n">
        <v>-0.004586</v>
      </c>
      <c r="V434" s="18" t="n">
        <v>0.035131</v>
      </c>
      <c r="W434" s="18" t="n">
        <v>0.074947</v>
      </c>
      <c r="X434" s="18" t="n">
        <v>0.154248</v>
      </c>
      <c r="Y434" s="18" t="n">
        <v>0.299915</v>
      </c>
      <c r="Z434" s="18" t="n">
        <v>0.399391</v>
      </c>
      <c r="AA434" s="18" t="n">
        <v>0.191606</v>
      </c>
      <c r="AB434" s="18" t="n">
        <v>0.532017</v>
      </c>
    </row>
    <row r="435" ht="15.6" customHeight="1">
      <c r="A435" s="10" t="inlineStr">
        <is>
          <t>MA0000040636</t>
        </is>
      </c>
      <c r="B435" s="10" t="inlineStr">
        <is>
          <t>4063</t>
        </is>
      </c>
      <c r="C435" s="12" t="inlineStr">
        <is>
          <t>CDG MONEY PREMIUM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&lt;= 0,5</t>
        </is>
      </c>
      <c r="H435" s="14" t="inlineStr">
        <is>
          <t>60% TMP + 40%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5255879424.74</v>
      </c>
      <c r="R435" s="17" t="n">
        <v>1604.34</v>
      </c>
      <c r="S435" s="18" t="n">
        <v>0.029208</v>
      </c>
      <c r="T435" s="18" t="inlineStr">
        <is>
          <t>-</t>
        </is>
      </c>
      <c r="U435" s="18" t="n">
        <v>0.000511</v>
      </c>
      <c r="V435" s="18" t="n">
        <v>0.002086</v>
      </c>
      <c r="W435" s="18" t="n">
        <v>0.006935</v>
      </c>
      <c r="X435" s="18" t="n">
        <v>0.015714</v>
      </c>
      <c r="Y435" s="18" t="n">
        <v>0.031697</v>
      </c>
      <c r="Z435" s="18" t="n">
        <v>0.06396399999999999</v>
      </c>
      <c r="AA435" s="18" t="n">
        <v>0.078932</v>
      </c>
      <c r="AB435" s="18" t="n">
        <v>0.120756</v>
      </c>
    </row>
    <row r="436" ht="15.6" customHeight="1">
      <c r="A436" s="10" t="inlineStr">
        <is>
          <t>MA0000040644</t>
        </is>
      </c>
      <c r="B436" s="10" t="inlineStr">
        <is>
          <t>4064</t>
        </is>
      </c>
      <c r="C436" s="12" t="inlineStr">
        <is>
          <t>CAT EVOLUTION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345885050.21</v>
      </c>
      <c r="R436" s="17" t="n">
        <v>1669.5</v>
      </c>
      <c r="S436" s="18" t="n">
        <v>0.166838</v>
      </c>
      <c r="T436" s="18" t="inlineStr">
        <is>
          <t>-</t>
        </is>
      </c>
      <c r="U436" s="18" t="n">
        <v>-0.002724</v>
      </c>
      <c r="V436" s="18" t="n">
        <v>0.016562</v>
      </c>
      <c r="W436" s="18" t="n">
        <v>0.048931</v>
      </c>
      <c r="X436" s="18" t="n">
        <v>0.099527</v>
      </c>
      <c r="Y436" s="18" t="n">
        <v>0.188911</v>
      </c>
      <c r="Z436" s="18" t="n">
        <v>0.188904</v>
      </c>
      <c r="AA436" s="18" t="n">
        <v>0.08726</v>
      </c>
      <c r="AB436" s="18" t="n">
        <v>0.228755</v>
      </c>
    </row>
    <row r="437" ht="15.6" customHeight="1">
      <c r="A437" s="10" t="inlineStr">
        <is>
          <t>MA0000040651</t>
        </is>
      </c>
      <c r="B437" s="10" t="inlineStr">
        <is>
          <t>4065</t>
        </is>
      </c>
      <c r="C437" s="12" t="inlineStr">
        <is>
          <t>ATLANTA AVENIR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CFG 25 FLOTTANT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571033859.46</v>
      </c>
      <c r="R437" s="17" t="n">
        <v>4793.28</v>
      </c>
      <c r="S437" s="18" t="n">
        <v>0.241114</v>
      </c>
      <c r="T437" s="18" t="inlineStr">
        <is>
          <t>-</t>
        </is>
      </c>
      <c r="U437" s="18" t="n">
        <v>-0.004376</v>
      </c>
      <c r="V437" s="18" t="n">
        <v>0.029259</v>
      </c>
      <c r="W437" s="18" t="n">
        <v>0.066591</v>
      </c>
      <c r="X437" s="18" t="n">
        <v>0.139412</v>
      </c>
      <c r="Y437" s="18" t="n">
        <v>0.270527</v>
      </c>
      <c r="Z437" s="18" t="n">
        <v>0.320956</v>
      </c>
      <c r="AA437" s="18" t="n">
        <v>0.134133</v>
      </c>
      <c r="AB437" s="18" t="n">
        <v>0.283793</v>
      </c>
    </row>
    <row r="438" ht="15.6" customHeight="1">
      <c r="A438" s="10" t="inlineStr">
        <is>
          <t>MA0000040669</t>
        </is>
      </c>
      <c r="B438" s="10" t="inlineStr">
        <is>
          <t>4066</t>
        </is>
      </c>
      <c r="C438" s="12" t="inlineStr">
        <is>
          <t>AXA OBLIG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[2  6[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625214.12</v>
      </c>
      <c r="R438" s="17" t="n">
        <v>1030</v>
      </c>
      <c r="S438" s="18" t="n">
        <v>0.037951</v>
      </c>
      <c r="T438" s="18" t="inlineStr">
        <is>
          <t>-</t>
        </is>
      </c>
      <c r="U438" s="18" t="n">
        <v>0.000476</v>
      </c>
      <c r="V438" s="18" t="n">
        <v>0.001673</v>
      </c>
      <c r="W438" s="18" t="n">
        <v>0.007631</v>
      </c>
      <c r="X438" s="18" t="n">
        <v>0.023938</v>
      </c>
      <c r="Y438" s="18" t="n">
        <v>0.043218</v>
      </c>
      <c r="Z438" s="18" t="n">
        <v>0.039405</v>
      </c>
      <c r="AA438" s="18" t="n">
        <v>0.022535</v>
      </c>
      <c r="AB438" s="18" t="n">
        <v>0.060137</v>
      </c>
    </row>
    <row r="439" ht="15.6" customHeight="1">
      <c r="A439" s="10" t="inlineStr">
        <is>
          <t>MA0000040677</t>
        </is>
      </c>
      <c r="B439" s="10" t="inlineStr">
        <is>
          <t>4067</t>
        </is>
      </c>
      <c r="C439" s="12" t="inlineStr">
        <is>
          <t>FCP INSTITUTIONS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 1,1]</t>
        </is>
      </c>
      <c r="H439" s="14" t="inlineStr">
        <is>
          <t>90% MBI CT + 10% MBI MT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1234726.57</v>
      </c>
      <c r="R439" s="17" t="n">
        <v>1700.72</v>
      </c>
      <c r="S439" s="18" t="n">
        <v>0.026713</v>
      </c>
      <c r="T439" s="18" t="inlineStr">
        <is>
          <t>-</t>
        </is>
      </c>
      <c r="U439" s="18" t="n">
        <v>0.000406</v>
      </c>
      <c r="V439" s="18" t="n">
        <v>0.00172</v>
      </c>
      <c r="W439" s="18" t="n">
        <v>0.005974</v>
      </c>
      <c r="X439" s="18" t="n">
        <v>0.014683</v>
      </c>
      <c r="Y439" s="18" t="n">
        <v>0.029267</v>
      </c>
      <c r="Z439" s="18" t="n">
        <v>0.062014</v>
      </c>
      <c r="AA439" s="18" t="n">
        <v>0.07798099999999999</v>
      </c>
      <c r="AB439" s="18" t="n">
        <v>0.133995</v>
      </c>
    </row>
    <row r="440" ht="15.6" customHeight="1">
      <c r="A440" s="10" t="inlineStr">
        <is>
          <t>MA0000040693</t>
        </is>
      </c>
      <c r="B440" s="10" t="inlineStr">
        <is>
          <t>4069</t>
        </is>
      </c>
      <c r="C440" s="12" t="inlineStr">
        <is>
          <t>CDG OBLIG SELECTION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80% MBI MT + 20% 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114009919.61</v>
      </c>
      <c r="R440" s="17" t="n">
        <v>1850.66</v>
      </c>
      <c r="S440" s="18" t="n">
        <v>0.074728</v>
      </c>
      <c r="T440" s="18" t="inlineStr">
        <is>
          <t>-</t>
        </is>
      </c>
      <c r="U440" s="18" t="n">
        <v>-0.000308</v>
      </c>
      <c r="V440" s="18" t="n">
        <v>0.004265</v>
      </c>
      <c r="W440" s="18" t="n">
        <v>0.020817</v>
      </c>
      <c r="X440" s="18" t="n">
        <v>0.04442</v>
      </c>
      <c r="Y440" s="18" t="n">
        <v>0.085934</v>
      </c>
      <c r="Z440" s="18" t="n">
        <v>0.084941</v>
      </c>
      <c r="AA440" s="18" t="n">
        <v>0.100817</v>
      </c>
      <c r="AB440" s="18" t="n">
        <v>0.12775</v>
      </c>
    </row>
    <row r="441" ht="15.6" customHeight="1">
      <c r="A441" s="10" t="inlineStr">
        <is>
          <t>MA0000040701</t>
        </is>
      </c>
      <c r="B441" s="10" t="inlineStr">
        <is>
          <t>4070</t>
        </is>
      </c>
      <c r="C441" s="12" t="inlineStr">
        <is>
          <t>CNIA AVENIR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50% MBI GLOBAL + 50% 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1057106.21</v>
      </c>
      <c r="R441" s="17" t="n">
        <v>2516.91</v>
      </c>
      <c r="S441" s="18" t="n">
        <v>0.157652</v>
      </c>
      <c r="T441" s="18" t="inlineStr">
        <is>
          <t>-</t>
        </is>
      </c>
      <c r="U441" s="18" t="n">
        <v>-0.002734</v>
      </c>
      <c r="V441" s="18" t="n">
        <v>0.025343</v>
      </c>
      <c r="W441" s="18" t="n">
        <v>0.047146</v>
      </c>
      <c r="X441" s="18" t="n">
        <v>0.09785000000000001</v>
      </c>
      <c r="Y441" s="18" t="n">
        <v>0.181005</v>
      </c>
      <c r="Z441" s="18" t="n">
        <v>0.205261</v>
      </c>
      <c r="AA441" s="18" t="n">
        <v>0.145206</v>
      </c>
      <c r="AB441" s="18" t="n">
        <v>0.278372</v>
      </c>
    </row>
    <row r="442" ht="15.6" customHeight="1">
      <c r="A442" s="10" t="inlineStr">
        <is>
          <t>MA0000040719</t>
        </is>
      </c>
      <c r="B442" s="10" t="inlineStr">
        <is>
          <t>4071</t>
        </is>
      </c>
      <c r="C442" s="12" t="inlineStr">
        <is>
          <t>RMA DYNAMIQUE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7921484248.56</v>
      </c>
      <c r="R442" s="17" t="n">
        <v>102723</v>
      </c>
      <c r="S442" s="18" t="n">
        <v>0.170797</v>
      </c>
      <c r="T442" s="18" t="inlineStr">
        <is>
          <t>-</t>
        </is>
      </c>
      <c r="U442" s="18" t="n">
        <v>-0.000902</v>
      </c>
      <c r="V442" s="18" t="n">
        <v>0.028229</v>
      </c>
      <c r="W442" s="18" t="n">
        <v>0.061798</v>
      </c>
      <c r="X442" s="18" t="n">
        <v>0.098193</v>
      </c>
      <c r="Y442" s="18" t="n">
        <v>0.182483</v>
      </c>
      <c r="Z442" s="18" t="n">
        <v>0.242085</v>
      </c>
      <c r="AA442" s="18" t="n">
        <v>0.086798</v>
      </c>
      <c r="AB442" s="18" t="n">
        <v>0.245264</v>
      </c>
    </row>
    <row r="443" ht="15.6" customHeight="1">
      <c r="A443" s="10" t="inlineStr">
        <is>
          <t>MA0000040727</t>
        </is>
      </c>
      <c r="B443" s="10" t="inlineStr">
        <is>
          <t>4072</t>
        </is>
      </c>
      <c r="C443" s="12" t="inlineStr">
        <is>
          <t>RMA EQUITY MARKET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96838271.13</v>
      </c>
      <c r="R443" s="17" t="n">
        <v>217.61</v>
      </c>
      <c r="S443" s="18" t="n">
        <v>0.285883</v>
      </c>
      <c r="T443" s="18" t="inlineStr">
        <is>
          <t>-</t>
        </is>
      </c>
      <c r="U443" s="18" t="n">
        <v>-0.003982</v>
      </c>
      <c r="V443" s="18" t="n">
        <v>0.040052</v>
      </c>
      <c r="W443" s="18" t="n">
        <v>0.08963</v>
      </c>
      <c r="X443" s="18" t="n">
        <v>0.187374</v>
      </c>
      <c r="Y443" s="18" t="n">
        <v>0.296301</v>
      </c>
      <c r="Z443" s="18" t="n">
        <v>0.340541</v>
      </c>
      <c r="AA443" s="18" t="n">
        <v>0.176525</v>
      </c>
      <c r="AB443" s="18" t="n">
        <v>0.398252</v>
      </c>
    </row>
    <row r="444" ht="15.6" customHeight="1">
      <c r="A444" s="10" t="inlineStr">
        <is>
          <t>MA0000040735</t>
        </is>
      </c>
      <c r="B444" s="10" t="inlineStr">
        <is>
          <t>4073</t>
        </is>
      </c>
      <c r="C444" s="12" t="inlineStr">
        <is>
          <t>RMA EXPANSION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1261713473.23</v>
      </c>
      <c r="R444" s="17" t="n">
        <v>260576.93</v>
      </c>
      <c r="S444" s="18" t="n">
        <v>0.169759</v>
      </c>
      <c r="T444" s="18" t="inlineStr">
        <is>
          <t>-</t>
        </is>
      </c>
      <c r="U444" s="18" t="n">
        <v>-0.000608</v>
      </c>
      <c r="V444" s="18" t="n">
        <v>0.004594</v>
      </c>
      <c r="W444" s="18" t="n">
        <v>0.035372</v>
      </c>
      <c r="X444" s="18" t="n">
        <v>0.072672</v>
      </c>
      <c r="Y444" s="18" t="n">
        <v>0.15426</v>
      </c>
      <c r="Z444" s="18" t="n">
        <v>0.142897</v>
      </c>
      <c r="AA444" s="18" t="n">
        <v>0.099678</v>
      </c>
      <c r="AB444" s="18" t="n">
        <v>0.521693</v>
      </c>
    </row>
    <row r="445" ht="15.6" customHeight="1">
      <c r="A445" s="10" t="inlineStr">
        <is>
          <t>MA0000040743</t>
        </is>
      </c>
      <c r="B445" s="10" t="inlineStr">
        <is>
          <t>4074</t>
        </is>
      </c>
      <c r="C445" s="12" t="inlineStr">
        <is>
          <t>RMA OBLIGATIONS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]6  10]</t>
        </is>
      </c>
      <c r="H445" s="14" t="inlineStr">
        <is>
          <t>50% MBI MLT + 50% MBI 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9296118701.82</v>
      </c>
      <c r="R445" s="17" t="n">
        <v>370865.66</v>
      </c>
      <c r="S445" s="18" t="n">
        <v>0.094093</v>
      </c>
      <c r="T445" s="18" t="inlineStr">
        <is>
          <t>-</t>
        </is>
      </c>
      <c r="U445" s="18" t="n">
        <v>-0.001709</v>
      </c>
      <c r="V445" s="18" t="n">
        <v>0.000386</v>
      </c>
      <c r="W445" s="18" t="n">
        <v>0.02086</v>
      </c>
      <c r="X445" s="18" t="n">
        <v>0.060778</v>
      </c>
      <c r="Y445" s="18" t="n">
        <v>0.110833</v>
      </c>
      <c r="Z445" s="18" t="n">
        <v>0.09860099999999999</v>
      </c>
      <c r="AA445" s="18" t="n">
        <v>0.056752</v>
      </c>
      <c r="AB445" s="18" t="n">
        <v>0.144825</v>
      </c>
    </row>
    <row r="446" ht="15.6" customHeight="1">
      <c r="A446" s="10" t="inlineStr">
        <is>
          <t>MA0000040750</t>
        </is>
      </c>
      <c r="B446" s="10" t="inlineStr">
        <is>
          <t>4075</t>
        </is>
      </c>
      <c r="C446" s="12" t="inlineStr">
        <is>
          <t>FCP OPPORTUNITES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683110850.9400001</v>
      </c>
      <c r="R446" s="17" t="n">
        <v>2572.35</v>
      </c>
      <c r="S446" s="18" t="n">
        <v>0.259776</v>
      </c>
      <c r="T446" s="18" t="inlineStr">
        <is>
          <t>-</t>
        </is>
      </c>
      <c r="U446" s="18" t="n">
        <v>-0.004077</v>
      </c>
      <c r="V446" s="18" t="n">
        <v>0.032318</v>
      </c>
      <c r="W446" s="18" t="n">
        <v>0.073902</v>
      </c>
      <c r="X446" s="18" t="n">
        <v>0.14833</v>
      </c>
      <c r="Y446" s="18" t="n">
        <v>0.291833</v>
      </c>
      <c r="Z446" s="18" t="n">
        <v>0.406932</v>
      </c>
      <c r="AA446" s="18" t="n">
        <v>0.207013</v>
      </c>
      <c r="AB446" s="18" t="n">
        <v>0.468966</v>
      </c>
    </row>
    <row r="447" ht="15.6" customHeight="1">
      <c r="A447" s="10" t="inlineStr">
        <is>
          <t>MA0000040768</t>
        </is>
      </c>
      <c r="B447" s="10" t="inlineStr">
        <is>
          <t>4076</t>
        </is>
      </c>
      <c r="C447" s="12" t="inlineStr">
        <is>
          <t>FCP OBLIG COURT TERME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[0,5  1,1[</t>
        </is>
      </c>
      <c r="H447" s="14" t="inlineStr">
        <is>
          <t>75% MBI CT + 25%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2927251193.06</v>
      </c>
      <c r="R447" s="17" t="n">
        <v>1593.45</v>
      </c>
      <c r="S447" s="18" t="n">
        <v>0.035959</v>
      </c>
      <c r="T447" s="18" t="inlineStr">
        <is>
          <t>-</t>
        </is>
      </c>
      <c r="U447" s="18" t="n">
        <v>0.000571</v>
      </c>
      <c r="V447" s="18" t="n">
        <v>0.002189</v>
      </c>
      <c r="W447" s="18" t="n">
        <v>0.008238000000000001</v>
      </c>
      <c r="X447" s="18" t="n">
        <v>0.020788</v>
      </c>
      <c r="Y447" s="18" t="n">
        <v>0.038924</v>
      </c>
      <c r="Z447" s="18" t="n">
        <v>0.073862</v>
      </c>
      <c r="AA447" s="18" t="n">
        <v>0.08536000000000001</v>
      </c>
      <c r="AB447" s="18" t="n">
        <v>0.141039</v>
      </c>
    </row>
    <row r="448" ht="15.6" customHeight="1">
      <c r="A448" s="10" t="inlineStr">
        <is>
          <t>MA0000040776</t>
        </is>
      </c>
      <c r="B448" s="10" t="inlineStr">
        <is>
          <t>4077</t>
        </is>
      </c>
      <c r="C448" s="12" t="inlineStr">
        <is>
          <t>FCP LIQUIDITES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0,5[</t>
        </is>
      </c>
      <c r="H448" s="14" t="inlineStr">
        <is>
          <t>70% TMP + 30% MBI CT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2548264121.06</v>
      </c>
      <c r="R448" s="17" t="n">
        <v>3297.97</v>
      </c>
      <c r="S448" s="18" t="n">
        <v>0.027127</v>
      </c>
      <c r="T448" s="18" t="inlineStr">
        <is>
          <t>-</t>
        </is>
      </c>
      <c r="U448" s="18" t="n">
        <v>0.000494</v>
      </c>
      <c r="V448" s="18" t="n">
        <v>0.001969</v>
      </c>
      <c r="W448" s="18" t="n">
        <v>0.006703</v>
      </c>
      <c r="X448" s="18" t="n">
        <v>0.014395</v>
      </c>
      <c r="Y448" s="18" t="n">
        <v>0.029448</v>
      </c>
      <c r="Z448" s="18" t="n">
        <v>0.059214</v>
      </c>
      <c r="AA448" s="18" t="n">
        <v>0.072158</v>
      </c>
      <c r="AB448" s="18" t="n">
        <v>0.109893</v>
      </c>
    </row>
    <row r="449" ht="15.6" customHeight="1">
      <c r="A449" s="10" t="inlineStr">
        <is>
          <t>MA0000040784</t>
        </is>
      </c>
      <c r="B449" s="10" t="inlineStr">
        <is>
          <t>4078</t>
        </is>
      </c>
      <c r="C449" s="12" t="inlineStr">
        <is>
          <t>FCP SECURITE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[2,5  6,5[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802335131.08</v>
      </c>
      <c r="R449" s="17" t="n">
        <v>1918.01</v>
      </c>
      <c r="S449" s="18" t="n">
        <v>0.102089</v>
      </c>
      <c r="T449" s="18" t="inlineStr">
        <is>
          <t>-</t>
        </is>
      </c>
      <c r="U449" s="18" t="n">
        <v>-0.001821</v>
      </c>
      <c r="V449" s="18" t="n">
        <v>0.004404</v>
      </c>
      <c r="W449" s="18" t="n">
        <v>0.026135</v>
      </c>
      <c r="X449" s="18" t="n">
        <v>0.066468</v>
      </c>
      <c r="Y449" s="18" t="n">
        <v>0.11851</v>
      </c>
      <c r="Z449" s="18" t="n">
        <v>0.094292</v>
      </c>
      <c r="AA449" s="18" t="n">
        <v>0.053053</v>
      </c>
      <c r="AB449" s="18" t="n">
        <v>0.148103</v>
      </c>
    </row>
    <row r="450" ht="15.6" customHeight="1">
      <c r="A450" s="10" t="inlineStr">
        <is>
          <t>MA0000040792</t>
        </is>
      </c>
      <c r="B450" s="10" t="inlineStr">
        <is>
          <t>4079</t>
        </is>
      </c>
      <c r="C450" s="12" t="inlineStr">
        <is>
          <t>FCP ALLOCATIONS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55% MBI Global +45% Masi RB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1341655.09</v>
      </c>
      <c r="R450" s="17" t="n">
        <v>1813.04</v>
      </c>
      <c r="S450" s="18" t="n">
        <v>0.039069</v>
      </c>
      <c r="T450" s="18" t="inlineStr">
        <is>
          <t>-</t>
        </is>
      </c>
      <c r="U450" s="18" t="n">
        <v>0.000248</v>
      </c>
      <c r="V450" s="18" t="n">
        <v>0.007127</v>
      </c>
      <c r="W450" s="18" t="n">
        <v>0.011464</v>
      </c>
      <c r="X450" s="18" t="n">
        <v>0.026817</v>
      </c>
      <c r="Y450" s="18" t="n">
        <v>0.044041</v>
      </c>
      <c r="Z450" s="18" t="n">
        <v>0.109273</v>
      </c>
      <c r="AA450" s="18" t="n">
        <v>0.04965</v>
      </c>
      <c r="AB450" s="18" t="n">
        <v>0.151392</v>
      </c>
    </row>
    <row r="451" ht="15.6" customHeight="1">
      <c r="A451" s="10" t="inlineStr">
        <is>
          <t>MA0000040818</t>
        </is>
      </c>
      <c r="B451" s="10" t="inlineStr">
        <is>
          <t>4081</t>
        </is>
      </c>
      <c r="C451" s="12" t="inlineStr">
        <is>
          <t>AL IDDIKHAR CHAABI ACTIONS</t>
        </is>
      </c>
      <c r="D451" s="12" t="inlineStr">
        <is>
          <t>UPLINE CAPITAL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0.002</v>
      </c>
      <c r="M451" s="15" t="n">
        <v>0.001</v>
      </c>
      <c r="N451" s="15" t="n">
        <v>0.02</v>
      </c>
      <c r="O451" s="14" t="inlineStr">
        <is>
          <t>BCP</t>
        </is>
      </c>
      <c r="P451" s="16" t="inlineStr">
        <is>
          <t>UPLINE CAPITAL MANAGEMENT</t>
        </is>
      </c>
      <c r="Q451" s="17" t="n">
        <v>52123373.4</v>
      </c>
      <c r="R451" s="17" t="n">
        <v>264.54</v>
      </c>
      <c r="S451" s="18" t="n">
        <v>0.23415</v>
      </c>
      <c r="T451" s="18" t="inlineStr">
        <is>
          <t>-</t>
        </is>
      </c>
      <c r="U451" s="18" t="n">
        <v>-0.005601</v>
      </c>
      <c r="V451" s="18" t="n">
        <v>0.03843</v>
      </c>
      <c r="W451" s="18" t="n">
        <v>0.061301</v>
      </c>
      <c r="X451" s="18" t="n">
        <v>0.137464</v>
      </c>
      <c r="Y451" s="18" t="n">
        <v>0.265802</v>
      </c>
      <c r="Z451" s="18" t="n">
        <v>0.346739</v>
      </c>
      <c r="AA451" s="18" t="n">
        <v>0.149424</v>
      </c>
      <c r="AB451" s="18" t="n">
        <v>0.30476</v>
      </c>
    </row>
    <row r="452" ht="15.6" customHeight="1">
      <c r="A452" s="10" t="inlineStr">
        <is>
          <t>MA0000040826</t>
        </is>
      </c>
      <c r="B452" s="10" t="inlineStr">
        <is>
          <t>4082</t>
        </is>
      </c>
      <c r="C452" s="12" t="inlineStr">
        <is>
          <t>AL BADIL CHAABI ASSHOUM</t>
        </is>
      </c>
      <c r="D452" s="12" t="inlineStr">
        <is>
          <t>UPLINE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0.005</v>
      </c>
      <c r="M452" s="15" t="n">
        <v>0.005</v>
      </c>
      <c r="N452" s="15" t="n">
        <v>0.02</v>
      </c>
      <c r="O452" s="14" t="inlineStr">
        <is>
          <t>BCP</t>
        </is>
      </c>
      <c r="P452" s="16" t="inlineStr">
        <is>
          <t>UPLINE CAPITAL MANAGEMENT</t>
        </is>
      </c>
      <c r="Q452" s="17" t="n">
        <v>139641194.34</v>
      </c>
      <c r="R452" s="17" t="n">
        <v>3583.31</v>
      </c>
      <c r="S452" s="18" t="n">
        <v>0.29318</v>
      </c>
      <c r="T452" s="18" t="inlineStr">
        <is>
          <t>-</t>
        </is>
      </c>
      <c r="U452" s="18" t="n">
        <v>-0.001649</v>
      </c>
      <c r="V452" s="18" t="n">
        <v>0.038316</v>
      </c>
      <c r="W452" s="18" t="n">
        <v>0.07649599999999999</v>
      </c>
      <c r="X452" s="18" t="n">
        <v>0.1646</v>
      </c>
      <c r="Y452" s="18" t="n">
        <v>0.323779</v>
      </c>
      <c r="Z452" s="18" t="n">
        <v>0.358045</v>
      </c>
      <c r="AA452" s="18" t="n">
        <v>0.19717</v>
      </c>
      <c r="AB452" s="18" t="n">
        <v>0.548776</v>
      </c>
    </row>
    <row r="453" ht="15.6" customHeight="1">
      <c r="A453" s="10" t="inlineStr">
        <is>
          <t>MA0000040842</t>
        </is>
      </c>
      <c r="B453" s="10" t="inlineStr">
        <is>
          <t>4084</t>
        </is>
      </c>
      <c r="C453" s="12" t="inlineStr">
        <is>
          <t>CDG MULTIGESTION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85% MBI GLOBAL + 15% 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1356960.5</v>
      </c>
      <c r="R453" s="17" t="n">
        <v>1938.51</v>
      </c>
      <c r="S453" s="18" t="n">
        <v>0.081951</v>
      </c>
      <c r="T453" s="18" t="inlineStr">
        <is>
          <t>-</t>
        </is>
      </c>
      <c r="U453" s="18" t="n">
        <v>-0.001283</v>
      </c>
      <c r="V453" s="18" t="n">
        <v>0.011368</v>
      </c>
      <c r="W453" s="18" t="n">
        <v>0.022685</v>
      </c>
      <c r="X453" s="18" t="n">
        <v>0.053481</v>
      </c>
      <c r="Y453" s="18" t="n">
        <v>0.093844</v>
      </c>
      <c r="Z453" s="18" t="n">
        <v>0.113888</v>
      </c>
      <c r="AA453" s="18" t="n">
        <v>0.07906000000000001</v>
      </c>
      <c r="AB453" s="18" t="n">
        <v>0.186192</v>
      </c>
    </row>
    <row r="454" ht="15.6" customHeight="1">
      <c r="A454" s="10" t="inlineStr">
        <is>
          <t>MA0000040859</t>
        </is>
      </c>
      <c r="B454" s="10" t="inlineStr">
        <is>
          <t>4085</t>
        </is>
      </c>
      <c r="C454" s="12" t="inlineStr">
        <is>
          <t>CDG OBLIG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80% MBI MT + 20% 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348666082.72</v>
      </c>
      <c r="R454" s="17" t="n">
        <v>1725.72</v>
      </c>
      <c r="S454" s="18" t="n">
        <v>0.088528</v>
      </c>
      <c r="T454" s="18" t="inlineStr">
        <is>
          <t>-</t>
        </is>
      </c>
      <c r="U454" s="18" t="n">
        <v>-0.000539</v>
      </c>
      <c r="V454" s="18" t="n">
        <v>0.004295</v>
      </c>
      <c r="W454" s="18" t="n">
        <v>0.021209</v>
      </c>
      <c r="X454" s="18" t="n">
        <v>0.056313</v>
      </c>
      <c r="Y454" s="18" t="n">
        <v>0.09890500000000001</v>
      </c>
      <c r="Z454" s="18" t="n">
        <v>0.086869</v>
      </c>
      <c r="AA454" s="18" t="n">
        <v>0.062858</v>
      </c>
      <c r="AB454" s="18" t="n">
        <v>0.131657</v>
      </c>
    </row>
    <row r="455" ht="15.6" customHeight="1">
      <c r="A455" s="10" t="inlineStr">
        <is>
          <t>MA0000040941</t>
        </is>
      </c>
      <c r="B455" s="10" t="inlineStr">
        <is>
          <t>4094</t>
        </is>
      </c>
      <c r="C455" s="12" t="inlineStr">
        <is>
          <t>RMA RENDEMENT PLUS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3663255228.63</v>
      </c>
      <c r="R455" s="17" t="n">
        <v>154.24</v>
      </c>
      <c r="S455" s="18" t="n">
        <v>0.07721600000000001</v>
      </c>
      <c r="T455" s="18" t="inlineStr">
        <is>
          <t>-</t>
        </is>
      </c>
      <c r="U455" s="18" t="n">
        <v>-0.000583</v>
      </c>
      <c r="V455" s="18" t="n">
        <v>-0.000518</v>
      </c>
      <c r="W455" s="18" t="n">
        <v>0.013936</v>
      </c>
      <c r="X455" s="18" t="n">
        <v>0.048111</v>
      </c>
      <c r="Y455" s="18" t="n">
        <v>0.086188</v>
      </c>
      <c r="Z455" s="18" t="n">
        <v>0.091588</v>
      </c>
      <c r="AA455" s="18" t="n">
        <v>0.053504</v>
      </c>
      <c r="AB455" s="18" t="n">
        <v>0.109764</v>
      </c>
    </row>
    <row r="456" ht="15.6" customHeight="1">
      <c r="A456" s="10" t="inlineStr">
        <is>
          <t>MA0000040958</t>
        </is>
      </c>
      <c r="B456" s="10" t="inlineStr">
        <is>
          <t>4095</t>
        </is>
      </c>
      <c r="C456" s="12" t="inlineStr">
        <is>
          <t>RMA MULTISTRATEGIES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1940772348.22</v>
      </c>
      <c r="R456" s="17" t="n">
        <v>172.97</v>
      </c>
      <c r="S456" s="18" t="n">
        <v>0.191992</v>
      </c>
      <c r="T456" s="18" t="inlineStr">
        <is>
          <t>-</t>
        </is>
      </c>
      <c r="U456" s="18" t="n">
        <v>-0.000347</v>
      </c>
      <c r="V456" s="18" t="n">
        <v>0.026955</v>
      </c>
      <c r="W456" s="18" t="n">
        <v>0.059865</v>
      </c>
      <c r="X456" s="18" t="n">
        <v>0.104675</v>
      </c>
      <c r="Y456" s="18" t="n">
        <v>0.191839</v>
      </c>
      <c r="Z456" s="18" t="n">
        <v>0.256183</v>
      </c>
      <c r="AA456" s="18" t="n">
        <v>0.098317</v>
      </c>
      <c r="AB456" s="18" t="n">
        <v>0.248175</v>
      </c>
    </row>
    <row r="457" ht="15.6" customHeight="1">
      <c r="A457" s="10" t="inlineStr">
        <is>
          <t>MA0000040966</t>
        </is>
      </c>
      <c r="B457" s="10" t="inlineStr">
        <is>
          <t>4096</t>
        </is>
      </c>
      <c r="C457" s="12" t="inlineStr">
        <is>
          <t>RMA PERFORMANCE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1047510045.18</v>
      </c>
      <c r="R457" s="17" t="n">
        <v>251.44</v>
      </c>
      <c r="S457" s="18" t="n">
        <v>0.199046</v>
      </c>
      <c r="T457" s="18" t="inlineStr">
        <is>
          <t>-</t>
        </is>
      </c>
      <c r="U457" s="18" t="n">
        <v>-0.000477</v>
      </c>
      <c r="V457" s="18" t="n">
        <v>0.025867</v>
      </c>
      <c r="W457" s="18" t="n">
        <v>0.058739</v>
      </c>
      <c r="X457" s="18" t="n">
        <v>0.107958</v>
      </c>
      <c r="Y457" s="18" t="n">
        <v>0.199144</v>
      </c>
      <c r="Z457" s="18" t="n">
        <v>0.231016</v>
      </c>
      <c r="AA457" s="18" t="n">
        <v>0.066916</v>
      </c>
      <c r="AB457" s="18" t="n">
        <v>0.310065</v>
      </c>
    </row>
    <row r="458" ht="15.6" customHeight="1">
      <c r="A458" s="10" t="inlineStr">
        <is>
          <t>MA0000040974</t>
        </is>
      </c>
      <c r="B458" s="10" t="inlineStr">
        <is>
          <t>4097</t>
        </is>
      </c>
      <c r="C458" s="12" t="inlineStr">
        <is>
          <t>FORCE MUTUELLE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</t>
        </is>
      </c>
      <c r="P458" s="16" t="inlineStr">
        <is>
          <t>CDG CAPITAL GESTION</t>
        </is>
      </c>
      <c r="Q458" s="17" t="n">
        <v>1725436514.31</v>
      </c>
      <c r="R458" s="17" t="n">
        <v>1531.58</v>
      </c>
      <c r="S458" s="18" t="n">
        <v>0.080495</v>
      </c>
      <c r="T458" s="18" t="inlineStr">
        <is>
          <t>-</t>
        </is>
      </c>
      <c r="U458" s="18" t="n">
        <v>-0.001486</v>
      </c>
      <c r="V458" s="18" t="n">
        <v>0.00155</v>
      </c>
      <c r="W458" s="18" t="n">
        <v>0.019103</v>
      </c>
      <c r="X458" s="18" t="n">
        <v>0.053871</v>
      </c>
      <c r="Y458" s="18" t="n">
        <v>0.091366</v>
      </c>
      <c r="Z458" s="18" t="n">
        <v>0.042593</v>
      </c>
      <c r="AA458" s="18" t="n">
        <v>0.012285</v>
      </c>
      <c r="AB458" s="18" t="n">
        <v>0.031288</v>
      </c>
    </row>
    <row r="459" ht="15.6" customHeight="1">
      <c r="A459" s="10" t="inlineStr">
        <is>
          <t>MA0000040982</t>
        </is>
      </c>
      <c r="B459" s="10" t="inlineStr">
        <is>
          <t>4098</t>
        </is>
      </c>
      <c r="C459" s="12" t="inlineStr">
        <is>
          <t>CDG CITOYENNETE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</v>
      </c>
      <c r="M459" s="15" t="n">
        <v>0.015</v>
      </c>
      <c r="N459" s="15" t="n">
        <v>0.01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1099493.52</v>
      </c>
      <c r="R459" s="17" t="n">
        <v>1427.91</v>
      </c>
      <c r="S459" s="18" t="n">
        <v>0.041943</v>
      </c>
      <c r="T459" s="18" t="inlineStr">
        <is>
          <t>-</t>
        </is>
      </c>
      <c r="U459" s="18" t="n">
        <v>-0.000245</v>
      </c>
      <c r="V459" s="18" t="n">
        <v>0.000119</v>
      </c>
      <c r="W459" s="18" t="n">
        <v>0.009044999999999999</v>
      </c>
      <c r="X459" s="18" t="n">
        <v>0.025201</v>
      </c>
      <c r="Y459" s="18" t="n">
        <v>0.050467</v>
      </c>
      <c r="Z459" s="18" t="n">
        <v>0.025451</v>
      </c>
      <c r="AA459" s="18" t="n">
        <v>-0.000616</v>
      </c>
      <c r="AB459" s="18" t="n">
        <v>0.031056</v>
      </c>
    </row>
    <row r="460" ht="15.6" customHeight="1">
      <c r="A460" s="10" t="inlineStr">
        <is>
          <t>MA0000040990</t>
        </is>
      </c>
      <c r="B460" s="10" t="inlineStr">
        <is>
          <t>4099</t>
        </is>
      </c>
      <c r="C460" s="12" t="inlineStr">
        <is>
          <t>AL IJTIMAI SERENITE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[1,1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197447381.27</v>
      </c>
      <c r="R460" s="17" t="n">
        <v>1902.55</v>
      </c>
      <c r="S460" s="18" t="n">
        <v>0.100796</v>
      </c>
      <c r="T460" s="18" t="inlineStr">
        <is>
          <t>-</t>
        </is>
      </c>
      <c r="U460" s="18" t="n">
        <v>-0.001836</v>
      </c>
      <c r="V460" s="18" t="n">
        <v>0.004281</v>
      </c>
      <c r="W460" s="18" t="n">
        <v>0.025429</v>
      </c>
      <c r="X460" s="18" t="n">
        <v>0.062776</v>
      </c>
      <c r="Y460" s="18" t="n">
        <v>0.110583</v>
      </c>
      <c r="Z460" s="18" t="n">
        <v>0.06277000000000001</v>
      </c>
      <c r="AA460" s="18" t="n">
        <v>0.017015</v>
      </c>
      <c r="AB460" s="18" t="n">
        <v>0.112212</v>
      </c>
    </row>
    <row r="461" ht="15.6" customHeight="1">
      <c r="A461" s="10" t="inlineStr">
        <is>
          <t>MA0000041006</t>
        </is>
      </c>
      <c r="B461" s="10" t="inlineStr">
        <is>
          <t>4100</t>
        </is>
      </c>
      <c r="C461" s="12" t="inlineStr">
        <is>
          <t>FCP ALPHA DYNAMIC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CREDIT DU MAROC</t>
        </is>
      </c>
      <c r="P461" s="16" t="inlineStr">
        <is>
          <t>RED MED ASSET MANAGEMENT</t>
        </is>
      </c>
      <c r="Q461" s="17" t="n">
        <v>854479433.4</v>
      </c>
      <c r="R461" s="17" t="n">
        <v>226.72</v>
      </c>
      <c r="S461" s="18" t="n">
        <v>0.412234</v>
      </c>
      <c r="T461" s="18" t="inlineStr">
        <is>
          <t>-</t>
        </is>
      </c>
      <c r="U461" s="18" t="n">
        <v>-0.0005730000000000001</v>
      </c>
      <c r="V461" s="18" t="n">
        <v>0.051187</v>
      </c>
      <c r="W461" s="18" t="n">
        <v>0.12796</v>
      </c>
      <c r="X461" s="18" t="n">
        <v>0.226773</v>
      </c>
      <c r="Y461" s="18" t="n">
        <v>0.442423</v>
      </c>
      <c r="Z461" s="18" t="n">
        <v>0.57883</v>
      </c>
      <c r="AA461" s="18" t="n">
        <v>0.377567</v>
      </c>
      <c r="AB461" s="18" t="n">
        <v>0.457444</v>
      </c>
    </row>
    <row r="462" ht="15.6" customHeight="1">
      <c r="A462" s="10" t="inlineStr">
        <is>
          <t>MA0000041014</t>
        </is>
      </c>
      <c r="B462" s="10" t="inlineStr">
        <is>
          <t>4101</t>
        </is>
      </c>
      <c r="C462" s="12" t="inlineStr">
        <is>
          <t>FCP ALPHA INCOME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[1,5  5,5[</t>
        </is>
      </c>
      <c r="H462" s="14" t="inlineStr">
        <is>
          <t>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0.012</v>
      </c>
      <c r="O462" s="14" t="inlineStr">
        <is>
          <t>CDM</t>
        </is>
      </c>
      <c r="P462" s="16" t="inlineStr">
        <is>
          <t>RED MED ASSET MANAGEMENT</t>
        </is>
      </c>
      <c r="Q462" s="17" t="n">
        <v>1724773271.07</v>
      </c>
      <c r="R462" s="17" t="n">
        <v>153.24</v>
      </c>
      <c r="S462" s="18" t="n">
        <v>0.08075300000000001</v>
      </c>
      <c r="T462" s="18" t="inlineStr">
        <is>
          <t>-</t>
        </is>
      </c>
      <c r="U462" s="18" t="n">
        <v>-0.001434</v>
      </c>
      <c r="V462" s="18" t="n">
        <v>0.003471</v>
      </c>
      <c r="W462" s="18" t="n">
        <v>0.018951</v>
      </c>
      <c r="X462" s="18" t="n">
        <v>0.051101</v>
      </c>
      <c r="Y462" s="18" t="n">
        <v>0.093166</v>
      </c>
      <c r="Z462" s="18" t="n">
        <v>0.091298</v>
      </c>
      <c r="AA462" s="18" t="n">
        <v>0.047437</v>
      </c>
      <c r="AB462" s="18" t="n">
        <v>0.124037</v>
      </c>
    </row>
    <row r="463" ht="15.6" customHeight="1">
      <c r="A463" s="10" t="inlineStr">
        <is>
          <t>MA0000041022</t>
        </is>
      </c>
      <c r="B463" s="10" t="inlineStr">
        <is>
          <t>4102</t>
        </is>
      </c>
      <c r="C463" s="12" t="inlineStr">
        <is>
          <t>FCP ALPHA MONETAIRE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&lt;0,5</t>
        </is>
      </c>
      <c r="H463" s="14" t="inlineStr">
        <is>
          <t>MBI MONETAIRE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0.008</v>
      </c>
      <c r="O463" s="14" t="inlineStr">
        <is>
          <t>CDM</t>
        </is>
      </c>
      <c r="P463" s="16" t="inlineStr">
        <is>
          <t>RED MED ASSET MANAGEMENT</t>
        </is>
      </c>
      <c r="Q463" s="17" t="n">
        <v>1683319099.18</v>
      </c>
      <c r="R463" s="17" t="n">
        <v>147.58</v>
      </c>
      <c r="S463" s="18" t="n">
        <v>0.030011</v>
      </c>
      <c r="T463" s="18" t="inlineStr">
        <is>
          <t>-</t>
        </is>
      </c>
      <c r="U463" s="18" t="n">
        <v>0.0005419999999999999</v>
      </c>
      <c r="V463" s="18" t="n">
        <v>0.002105</v>
      </c>
      <c r="W463" s="18" t="n">
        <v>0.007097</v>
      </c>
      <c r="X463" s="18" t="n">
        <v>0.016461</v>
      </c>
      <c r="Y463" s="18" t="n">
        <v>0.032461</v>
      </c>
      <c r="Z463" s="18" t="n">
        <v>0.066175</v>
      </c>
      <c r="AA463" s="18" t="n">
        <v>0.082123</v>
      </c>
      <c r="AB463" s="18" t="n">
        <v>0.128805</v>
      </c>
    </row>
    <row r="464" ht="15.6" customHeight="1">
      <c r="A464" s="10" t="inlineStr">
        <is>
          <t>MA0000041030</t>
        </is>
      </c>
      <c r="B464" s="10" t="inlineStr">
        <is>
          <t>4103</t>
        </is>
      </c>
      <c r="C464" s="12" t="inlineStr">
        <is>
          <t>DAR AD-DAMANE FUND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[3  7[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BCP</t>
        </is>
      </c>
      <c r="P464" s="16" t="inlineStr">
        <is>
          <t>CDG CAPITAL GESTION</t>
        </is>
      </c>
      <c r="Q464" s="17" t="n">
        <v>573207.8</v>
      </c>
      <c r="R464" s="17" t="n">
        <v>1774.73</v>
      </c>
      <c r="S464" s="18" t="n">
        <v>0.03334</v>
      </c>
      <c r="T464" s="18" t="inlineStr">
        <is>
          <t>-</t>
        </is>
      </c>
      <c r="U464" s="18" t="n">
        <v>0.000383</v>
      </c>
      <c r="V464" s="18" t="n">
        <v>0.001326</v>
      </c>
      <c r="W464" s="18" t="n">
        <v>0.006083</v>
      </c>
      <c r="X464" s="18" t="n">
        <v>0.020007</v>
      </c>
      <c r="Y464" s="18" t="n">
        <v>0.036805</v>
      </c>
      <c r="Z464" s="18" t="n">
        <v>0.052996</v>
      </c>
      <c r="AA464" s="18" t="n">
        <v>0.040696</v>
      </c>
      <c r="AB464" s="18" t="n">
        <v>0.136511</v>
      </c>
    </row>
    <row r="465" ht="15.6" customHeight="1">
      <c r="A465" s="10" t="inlineStr">
        <is>
          <t>MA0000041048</t>
        </is>
      </c>
      <c r="B465" s="10" t="inlineStr">
        <is>
          <t>4104</t>
        </is>
      </c>
      <c r="C465" s="12" t="inlineStr">
        <is>
          <t>CDG SMALL &amp; MID CAP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95% MASI FLOTTANT + 5% MSCI Europe Small Cap.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259759972.54</v>
      </c>
      <c r="R465" s="17" t="n">
        <v>2321.22</v>
      </c>
      <c r="S465" s="18" t="n">
        <v>0.246882</v>
      </c>
      <c r="T465" s="18" t="inlineStr">
        <is>
          <t>-</t>
        </is>
      </c>
      <c r="U465" s="18" t="n">
        <v>-0.000792</v>
      </c>
      <c r="V465" s="18" t="n">
        <v>0.035847</v>
      </c>
      <c r="W465" s="18" t="n">
        <v>0.07774200000000001</v>
      </c>
      <c r="X465" s="18" t="n">
        <v>0.142861</v>
      </c>
      <c r="Y465" s="18" t="n">
        <v>0.273416</v>
      </c>
      <c r="Z465" s="18" t="n">
        <v>0.367563</v>
      </c>
      <c r="AA465" s="18" t="n">
        <v>0.136666</v>
      </c>
      <c r="AB465" s="18" t="n">
        <v>0.322248</v>
      </c>
    </row>
    <row r="466" ht="15.6" customHeight="1">
      <c r="A466" s="10" t="inlineStr">
        <is>
          <t>MA0000041089</t>
        </is>
      </c>
      <c r="B466" s="10" t="inlineStr">
        <is>
          <t>4108</t>
        </is>
      </c>
      <c r="C466" s="12" t="inlineStr">
        <is>
          <t>RMA DIVERSIFIE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50% MASI + 50% MBI MLT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395720991.18</v>
      </c>
      <c r="R466" s="17" t="n">
        <v>185</v>
      </c>
      <c r="S466" s="18" t="n">
        <v>0.179546</v>
      </c>
      <c r="T466" s="18" t="inlineStr">
        <is>
          <t>-</t>
        </is>
      </c>
      <c r="U466" s="18" t="n">
        <v>-0.001296</v>
      </c>
      <c r="V466" s="18" t="n">
        <v>0.027607</v>
      </c>
      <c r="W466" s="18" t="n">
        <v>0.054792</v>
      </c>
      <c r="X466" s="18" t="n">
        <v>0.128324</v>
      </c>
      <c r="Y466" s="18" t="n">
        <v>0.188411</v>
      </c>
      <c r="Z466" s="18" t="n">
        <v>0.236631</v>
      </c>
      <c r="AA466" s="18" t="n">
        <v>0.185366</v>
      </c>
      <c r="AB466" s="18" t="n">
        <v>0.294612</v>
      </c>
    </row>
    <row r="467" ht="15.6" customHeight="1">
      <c r="A467" s="10" t="inlineStr">
        <is>
          <t>MA0000041097</t>
        </is>
      </c>
      <c r="B467" s="10" t="inlineStr">
        <is>
          <t>4109</t>
        </is>
      </c>
      <c r="C467" s="12" t="inlineStr">
        <is>
          <t>RMA TRESO PLUS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 0,5</t>
        </is>
      </c>
      <c r="H467" s="14" t="inlineStr">
        <is>
          <t>TMP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0.01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850168185.51</v>
      </c>
      <c r="R467" s="17" t="n">
        <v>93.8</v>
      </c>
      <c r="S467" s="18" t="n">
        <v>0.073472</v>
      </c>
      <c r="T467" s="18" t="inlineStr">
        <is>
          <t>-</t>
        </is>
      </c>
      <c r="U467" s="18" t="n">
        <v>0.0005330000000000001</v>
      </c>
      <c r="V467" s="18" t="n">
        <v>0.001923</v>
      </c>
      <c r="W467" s="18" t="n">
        <v>0.006438</v>
      </c>
      <c r="X467" s="18" t="n">
        <v>0.013944</v>
      </c>
      <c r="Y467" s="18" t="n">
        <v>0.075811</v>
      </c>
      <c r="Z467" s="18" t="n">
        <v>0.15503</v>
      </c>
      <c r="AA467" s="18" t="n">
        <v>0.204262</v>
      </c>
      <c r="AB467" s="18" t="n">
        <v>0.286518</v>
      </c>
    </row>
    <row r="468" ht="15.6" customHeight="1">
      <c r="A468" s="10" t="inlineStr">
        <is>
          <t>MA0000041113</t>
        </is>
      </c>
      <c r="B468" s="10" t="inlineStr">
        <is>
          <t>4111</t>
        </is>
      </c>
      <c r="C468" s="12" t="inlineStr">
        <is>
          <t>CMR ASHOUM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952891839.21</v>
      </c>
      <c r="R468" s="17" t="n">
        <v>2375.25</v>
      </c>
      <c r="S468" s="18" t="n">
        <v>0.274399</v>
      </c>
      <c r="T468" s="18" t="inlineStr">
        <is>
          <t>-</t>
        </is>
      </c>
      <c r="U468" s="18" t="n">
        <v>-0.003904</v>
      </c>
      <c r="V468" s="18" t="n">
        <v>0.03462</v>
      </c>
      <c r="W468" s="18" t="n">
        <v>0.083713</v>
      </c>
      <c r="X468" s="18" t="n">
        <v>0.160822</v>
      </c>
      <c r="Y468" s="18" t="n">
        <v>0.306676</v>
      </c>
      <c r="Z468" s="18" t="n">
        <v>0.420817</v>
      </c>
      <c r="AA468" s="18" t="n">
        <v>0.221736</v>
      </c>
      <c r="AB468" s="18" t="n">
        <v>0.452992</v>
      </c>
    </row>
    <row r="469" ht="15.6" customHeight="1">
      <c r="A469" s="10" t="inlineStr">
        <is>
          <t>MA0000041121</t>
        </is>
      </c>
      <c r="B469" s="10" t="inlineStr">
        <is>
          <t>4112</t>
        </is>
      </c>
      <c r="C469" s="12" t="inlineStr">
        <is>
          <t>FCP IRGAM MONETAIRE 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ATTIJARIWAFA BANK</t>
        </is>
      </c>
      <c r="P469" s="16" t="inlineStr">
        <is>
          <t>IRG ASSET MANAGEMENT</t>
        </is>
      </c>
      <c r="Q469" s="17" t="n">
        <v>262098345.55</v>
      </c>
      <c r="R469" s="17" t="n">
        <v>144.87</v>
      </c>
      <c r="S469" s="18" t="n">
        <v>0.025701</v>
      </c>
      <c r="T469" s="18" t="inlineStr">
        <is>
          <t>-</t>
        </is>
      </c>
      <c r="U469" s="18" t="n">
        <v>0.000345</v>
      </c>
      <c r="V469" s="18" t="n">
        <v>0.001382</v>
      </c>
      <c r="W469" s="18" t="n">
        <v>0.004716</v>
      </c>
      <c r="X469" s="18" t="n">
        <v>0.012794</v>
      </c>
      <c r="Y469" s="18" t="n">
        <v>0.028614</v>
      </c>
      <c r="Z469" s="18" t="n">
        <v>0.059921</v>
      </c>
      <c r="AA469" s="18" t="n">
        <v>0.069704</v>
      </c>
      <c r="AB469" s="18" t="n">
        <v>0.123284</v>
      </c>
    </row>
    <row r="470" ht="15.6" customHeight="1">
      <c r="A470" s="10" t="inlineStr">
        <is>
          <t>MA0000041139</t>
        </is>
      </c>
      <c r="B470" s="10" t="inlineStr">
        <is>
          <t>4113</t>
        </is>
      </c>
      <c r="C470" s="12" t="inlineStr">
        <is>
          <t>FCP ATTIJARI GOLD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CONTRACTUEL</t>
        </is>
      </c>
      <c r="G470" s="13" t="inlineStr">
        <is>
          <t>-</t>
        </is>
      </c>
      <c r="H470" s="14" t="inlineStr">
        <is>
          <t>LONDON GOLD FIXING (USD)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0.015</v>
      </c>
      <c r="M470" s="15" t="n">
        <v>0.02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63556740.67</v>
      </c>
      <c r="R470" s="17" t="n">
        <v>1686.67</v>
      </c>
      <c r="S470" s="18" t="n">
        <v>0.286228</v>
      </c>
      <c r="T470" s="18" t="inlineStr">
        <is>
          <t>-</t>
        </is>
      </c>
      <c r="U470" s="18" t="n">
        <v>-0.021931</v>
      </c>
      <c r="V470" s="18" t="n">
        <v>-0.017361</v>
      </c>
      <c r="W470" s="18" t="n">
        <v>0.083797</v>
      </c>
      <c r="X470" s="18" t="n">
        <v>0.132647</v>
      </c>
      <c r="Y470" s="18" t="n">
        <v>0.282346</v>
      </c>
      <c r="Z470" s="18" t="n">
        <v>0.384241</v>
      </c>
      <c r="AA470" s="18" t="n">
        <v>0.611355</v>
      </c>
      <c r="AB470" s="18" t="n">
        <v>0.85021</v>
      </c>
    </row>
    <row r="471" ht="15.6" customHeight="1">
      <c r="A471" s="10" t="inlineStr">
        <is>
          <t>MA0000041154</t>
        </is>
      </c>
      <c r="B471" s="10" t="inlineStr">
        <is>
          <t>4115</t>
        </is>
      </c>
      <c r="C471" s="12" t="inlineStr">
        <is>
          <t>CDG OBLIG SÉCURITÉ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80% MBI CT + 20% MBI MT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61881817.8</v>
      </c>
      <c r="R471" s="17" t="n">
        <v>1624.53</v>
      </c>
      <c r="S471" s="18" t="n">
        <v>0.034653</v>
      </c>
      <c r="T471" s="18" t="inlineStr">
        <is>
          <t>-</t>
        </is>
      </c>
      <c r="U471" s="18" t="n">
        <v>0.0005419999999999999</v>
      </c>
      <c r="V471" s="18" t="n">
        <v>0.002103</v>
      </c>
      <c r="W471" s="18" t="n">
        <v>0.007111</v>
      </c>
      <c r="X471" s="18" t="n">
        <v>0.016182</v>
      </c>
      <c r="Y471" s="18" t="n">
        <v>0.036899</v>
      </c>
      <c r="Z471" s="18" t="n">
        <v>0.071802</v>
      </c>
      <c r="AA471" s="18" t="n">
        <v>0.08257299999999999</v>
      </c>
      <c r="AB471" s="18" t="n">
        <v>0.125325</v>
      </c>
    </row>
    <row r="472" ht="15.6" customHeight="1">
      <c r="A472" s="10" t="inlineStr">
        <is>
          <t>MA0000041162</t>
        </is>
      </c>
      <c r="B472" s="10" t="inlineStr">
        <is>
          <t>4116</t>
        </is>
      </c>
      <c r="C472" s="12" t="inlineStr">
        <is>
          <t>AL BARID TRESORERIE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&lt;=0,5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AL BARID BANK</t>
        </is>
      </c>
      <c r="Q472" s="17" t="n">
        <v>633233.04</v>
      </c>
      <c r="R472" s="17" t="n">
        <v>727.45</v>
      </c>
      <c r="S472" s="18" t="n">
        <v>0.021427</v>
      </c>
      <c r="T472" s="18" t="inlineStr">
        <is>
          <t>-</t>
        </is>
      </c>
      <c r="U472" s="18" t="n">
        <v>0.000413</v>
      </c>
      <c r="V472" s="18" t="n">
        <v>0.00139</v>
      </c>
      <c r="W472" s="18" t="n">
        <v>0.004862</v>
      </c>
      <c r="X472" s="18" t="n">
        <v>0.010656</v>
      </c>
      <c r="Y472" s="18" t="n">
        <v>0.023396</v>
      </c>
      <c r="Z472" s="18" t="n">
        <v>0.179107</v>
      </c>
      <c r="AA472" s="18" t="n">
        <v>0.192873</v>
      </c>
      <c r="AB472" s="18" t="n">
        <v>0.232507</v>
      </c>
    </row>
    <row r="473" ht="15.6" customHeight="1">
      <c r="A473" s="10" t="inlineStr">
        <is>
          <t>MA0000041170</t>
        </is>
      </c>
      <c r="B473" s="10" t="inlineStr">
        <is>
          <t>4117</t>
        </is>
      </c>
      <c r="C473" s="12" t="inlineStr">
        <is>
          <t>AL BARID ISTITMAR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[1.1  5.1[</t>
        </is>
      </c>
      <c r="H473" s="14" t="inlineStr">
        <is>
          <t>MBI MT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AL BARID BANK</t>
        </is>
      </c>
      <c r="Q473" s="17" t="n">
        <v>2283873783.57</v>
      </c>
      <c r="R473" s="17" t="n">
        <v>141.39</v>
      </c>
      <c r="S473" s="18" t="n">
        <v>0.058229</v>
      </c>
      <c r="T473" s="18" t="inlineStr">
        <is>
          <t>-</t>
        </is>
      </c>
      <c r="U473" s="18" t="n">
        <v>-0.000636</v>
      </c>
      <c r="V473" s="18" t="n">
        <v>0.001558</v>
      </c>
      <c r="W473" s="18" t="n">
        <v>0.012605</v>
      </c>
      <c r="X473" s="18" t="n">
        <v>0.036736</v>
      </c>
      <c r="Y473" s="18" t="n">
        <v>0.064523</v>
      </c>
      <c r="Z473" s="18" t="n">
        <v>0.080055</v>
      </c>
      <c r="AA473" s="18" t="n">
        <v>0.068788</v>
      </c>
      <c r="AB473" s="18" t="n">
        <v>0.141715</v>
      </c>
    </row>
    <row r="474" ht="15.6" customHeight="1">
      <c r="A474" s="10" t="inlineStr">
        <is>
          <t>MA0000041188</t>
        </is>
      </c>
      <c r="B474" s="10" t="inlineStr">
        <is>
          <t>4118</t>
        </is>
      </c>
      <c r="C474" s="12" t="inlineStr">
        <is>
          <t>SANAD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GLOBAL + 20% MASI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194923148.41</v>
      </c>
      <c r="R474" s="17" t="n">
        <v>958.14</v>
      </c>
      <c r="S474" s="18" t="n">
        <v>0.152209</v>
      </c>
      <c r="T474" s="18" t="inlineStr">
        <is>
          <t>-</t>
        </is>
      </c>
      <c r="U474" s="18" t="n">
        <v>-0.003515</v>
      </c>
      <c r="V474" s="18" t="n">
        <v>0.009046</v>
      </c>
      <c r="W474" s="18" t="n">
        <v>0.035178</v>
      </c>
      <c r="X474" s="18" t="n">
        <v>0.091027</v>
      </c>
      <c r="Y474" s="18" t="n">
        <v>0.177971</v>
      </c>
      <c r="Z474" s="18" t="n">
        <v>0.173719</v>
      </c>
      <c r="AA474" s="18" t="n">
        <v>0.103553</v>
      </c>
      <c r="AB474" s="18" t="n">
        <v>0.147066</v>
      </c>
    </row>
    <row r="475" ht="15.6" customHeight="1">
      <c r="A475" s="10" t="inlineStr">
        <is>
          <t>MA0000041196</t>
        </is>
      </c>
      <c r="B475" s="10" t="inlineStr">
        <is>
          <t>4119</t>
        </is>
      </c>
      <c r="C475" s="12" t="inlineStr">
        <is>
          <t>CDG SERENITE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&lt;=0,5</t>
        </is>
      </c>
      <c r="H475" s="14" t="inlineStr">
        <is>
          <t>60% TMP + 40% 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530081.73</v>
      </c>
      <c r="R475" s="17" t="n">
        <v>1305.53</v>
      </c>
      <c r="S475" s="18" t="n">
        <v>0.022958</v>
      </c>
      <c r="T475" s="18" t="inlineStr">
        <is>
          <t>-</t>
        </is>
      </c>
      <c r="U475" s="18" t="n">
        <v>0.000398</v>
      </c>
      <c r="V475" s="18" t="n">
        <v>0.001711</v>
      </c>
      <c r="W475" s="18" t="n">
        <v>0.005422</v>
      </c>
      <c r="X475" s="18" t="n">
        <v>0.010386</v>
      </c>
      <c r="Y475" s="18" t="n">
        <v>0.02499</v>
      </c>
      <c r="Z475" s="18" t="n">
        <v>0.049655</v>
      </c>
      <c r="AA475" s="18" t="n">
        <v>0.059761</v>
      </c>
      <c r="AB475" s="18" t="n">
        <v>0.08983099999999999</v>
      </c>
    </row>
    <row r="476" ht="15.6" customHeight="1">
      <c r="A476" s="10" t="inlineStr">
        <is>
          <t>MA0000041238</t>
        </is>
      </c>
      <c r="B476" s="10" t="inlineStr">
        <is>
          <t>4123</t>
        </is>
      </c>
      <c r="C476" s="12" t="inlineStr">
        <is>
          <t>RMA RENDEMENT CT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0.02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1188366.41</v>
      </c>
      <c r="R476" s="17" t="n">
        <v>118.84</v>
      </c>
      <c r="S476" s="18" t="n">
        <v>0.024218</v>
      </c>
      <c r="T476" s="18" t="inlineStr">
        <is>
          <t>-</t>
        </is>
      </c>
      <c r="U476" s="18" t="n">
        <v>0.000337</v>
      </c>
      <c r="V476" s="18" t="n">
        <v>0.001264</v>
      </c>
      <c r="W476" s="18" t="n">
        <v>0.005159</v>
      </c>
      <c r="X476" s="18" t="n">
        <v>0.013302</v>
      </c>
      <c r="Y476" s="18" t="n">
        <v>0.026341</v>
      </c>
      <c r="Z476" s="18" t="n">
        <v>0.052706</v>
      </c>
      <c r="AA476" s="18" t="n">
        <v>0.057107</v>
      </c>
      <c r="AB476" s="18" t="n">
        <v>0.091377</v>
      </c>
    </row>
    <row r="477" ht="15.6" customHeight="1">
      <c r="A477" s="10" t="inlineStr">
        <is>
          <t>MA0000041246</t>
        </is>
      </c>
      <c r="B477" s="10" t="inlineStr">
        <is>
          <t>4124</t>
        </is>
      </c>
      <c r="C477" s="12" t="inlineStr">
        <is>
          <t>RMA RENDEMENT MT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5,1]</t>
        </is>
      </c>
      <c r="H477" s="14" t="inlineStr">
        <is>
          <t>MBI MT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116107999.95</v>
      </c>
      <c r="R477" s="17" t="n">
        <v>129.91</v>
      </c>
      <c r="S477" s="18" t="n">
        <v>0.050032</v>
      </c>
      <c r="T477" s="18" t="inlineStr">
        <is>
          <t>-</t>
        </is>
      </c>
      <c r="U477" s="18" t="n">
        <v>0.000231</v>
      </c>
      <c r="V477" s="18" t="n">
        <v>0.001774</v>
      </c>
      <c r="W477" s="18" t="n">
        <v>0.009951</v>
      </c>
      <c r="X477" s="18" t="n">
        <v>0.032999</v>
      </c>
      <c r="Y477" s="18" t="n">
        <v>0.054807</v>
      </c>
      <c r="Z477" s="18" t="n">
        <v>0.08420999999999999</v>
      </c>
      <c r="AA477" s="18" t="n">
        <v>0.07541399999999999</v>
      </c>
      <c r="AB477" s="18" t="n">
        <v>0.127495</v>
      </c>
    </row>
    <row r="478" ht="15.6" customHeight="1">
      <c r="A478" s="10" t="inlineStr">
        <is>
          <t>MA0000041253</t>
        </is>
      </c>
      <c r="B478" s="10" t="inlineStr">
        <is>
          <t>4125</t>
        </is>
      </c>
      <c r="C478" s="12" t="inlineStr">
        <is>
          <t>RMA CORPORATE BOND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3003606.37</v>
      </c>
      <c r="R478" s="17" t="n">
        <v>1402.9</v>
      </c>
      <c r="S478" s="18" t="n">
        <v>0.074492</v>
      </c>
      <c r="T478" s="18" t="inlineStr">
        <is>
          <t>-</t>
        </is>
      </c>
      <c r="U478" s="18" t="n">
        <v>0.000392</v>
      </c>
      <c r="V478" s="18" t="n">
        <v>0.001442</v>
      </c>
      <c r="W478" s="18" t="n">
        <v>0.005793</v>
      </c>
      <c r="X478" s="18" t="n">
        <v>0.014859</v>
      </c>
      <c r="Y478" s="18" t="n">
        <v>0.076835</v>
      </c>
      <c r="Z478" s="18" t="n">
        <v>0.16063</v>
      </c>
      <c r="AA478" s="18" t="n">
        <v>0.227577</v>
      </c>
      <c r="AB478" s="18" t="n">
        <v>0.324378</v>
      </c>
    </row>
    <row r="479" ht="15.6" customHeight="1">
      <c r="A479" s="10" t="inlineStr">
        <is>
          <t>MA0000041261</t>
        </is>
      </c>
      <c r="B479" s="10" t="inlineStr">
        <is>
          <t>4126</t>
        </is>
      </c>
      <c r="C479" s="12" t="inlineStr">
        <is>
          <t>FCP ALPHA SECURE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[2   6[</t>
        </is>
      </c>
      <c r="H479" s="14" t="inlineStr">
        <is>
          <t>MBI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BCP</t>
        </is>
      </c>
      <c r="P479" s="16" t="inlineStr">
        <is>
          <t>RED MED ASSET MANAGEMENT</t>
        </is>
      </c>
      <c r="Q479" s="17" t="n">
        <v>1912111384.28</v>
      </c>
      <c r="R479" s="17" t="n">
        <v>1372.08</v>
      </c>
      <c r="S479" s="18" t="n">
        <v>0.069923</v>
      </c>
      <c r="T479" s="18" t="inlineStr">
        <is>
          <t>-</t>
        </is>
      </c>
      <c r="U479" s="18" t="n">
        <v>-0.001077</v>
      </c>
      <c r="V479" s="18" t="n">
        <v>0.000335</v>
      </c>
      <c r="W479" s="18" t="n">
        <v>0.015445</v>
      </c>
      <c r="X479" s="18" t="n">
        <v>0.044106</v>
      </c>
      <c r="Y479" s="18" t="n">
        <v>0.085936</v>
      </c>
      <c r="Z479" s="18" t="n">
        <v>0.246688</v>
      </c>
      <c r="AA479" s="18" t="n">
        <v>0.098956</v>
      </c>
      <c r="AB479" s="18" t="n">
        <v>0.176206</v>
      </c>
    </row>
    <row r="480" ht="15.6" customHeight="1">
      <c r="A480" s="10" t="inlineStr">
        <is>
          <t>MA0000041279</t>
        </is>
      </c>
      <c r="B480" s="10" t="inlineStr">
        <is>
          <t>4127</t>
        </is>
      </c>
      <c r="C480" s="12" t="inlineStr">
        <is>
          <t>CIMR CASH DYNAMIQUE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&gt;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28144709.62</v>
      </c>
      <c r="R480" s="17" t="n">
        <v>174.91</v>
      </c>
      <c r="S480" s="18" t="n">
        <v>0.02713</v>
      </c>
      <c r="T480" s="18" t="inlineStr">
        <is>
          <t>-</t>
        </is>
      </c>
      <c r="U480" s="18" t="n">
        <v>0.000458</v>
      </c>
      <c r="V480" s="18" t="n">
        <v>0.001775</v>
      </c>
      <c r="W480" s="18" t="n">
        <v>0.006271</v>
      </c>
      <c r="X480" s="18" t="n">
        <v>0.014559</v>
      </c>
      <c r="Y480" s="18" t="n">
        <v>0.029488</v>
      </c>
      <c r="Z480" s="18" t="n">
        <v>0.05673</v>
      </c>
      <c r="AA480" s="18" t="n">
        <v>0.069067</v>
      </c>
      <c r="AB480" s="18" t="n">
        <v>0.105975</v>
      </c>
    </row>
    <row r="481" ht="15.6" customHeight="1">
      <c r="A481" s="10" t="inlineStr">
        <is>
          <t>MA0000041287</t>
        </is>
      </c>
      <c r="B481" s="10" t="inlineStr">
        <is>
          <t>4128</t>
        </is>
      </c>
      <c r="C481" s="12" t="inlineStr">
        <is>
          <t>SANAD SERENITY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 10]</t>
        </is>
      </c>
      <c r="H481" s="14" t="inlineStr">
        <is>
          <t>MBI CLOBAL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1329995402.43</v>
      </c>
      <c r="R481" s="17" t="n">
        <v>21095.48</v>
      </c>
      <c r="S481" s="18" t="n">
        <v>0.08620800000000001</v>
      </c>
      <c r="T481" s="18" t="inlineStr">
        <is>
          <t>-</t>
        </is>
      </c>
      <c r="U481" s="18" t="n">
        <v>-0.00143</v>
      </c>
      <c r="V481" s="18" t="n">
        <v>0.001047</v>
      </c>
      <c r="W481" s="18" t="n">
        <v>0.020252</v>
      </c>
      <c r="X481" s="18" t="n">
        <v>0.05225</v>
      </c>
      <c r="Y481" s="18" t="n">
        <v>0.104015</v>
      </c>
      <c r="Z481" s="18" t="n">
        <v>0.097805</v>
      </c>
      <c r="AA481" s="18" t="n">
        <v>0.071391</v>
      </c>
      <c r="AB481" s="18" t="n">
        <v>0.167847</v>
      </c>
    </row>
    <row r="482" ht="15.6" customHeight="1">
      <c r="A482" s="10" t="inlineStr">
        <is>
          <t>MA0000041295</t>
        </is>
      </c>
      <c r="B482" s="10" t="inlineStr">
        <is>
          <t>4129</t>
        </is>
      </c>
      <c r="C482" s="12" t="inlineStr">
        <is>
          <t>CDG OPTIMUM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0,5[</t>
        </is>
      </c>
      <c r="H482" s="14" t="inlineStr">
        <is>
          <t>50% TMP + 50%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32823408.54</v>
      </c>
      <c r="R482" s="17" t="n">
        <v>2947.23</v>
      </c>
      <c r="S482" s="18" t="n">
        <v>0.027135</v>
      </c>
      <c r="T482" s="18" t="inlineStr">
        <is>
          <t>-</t>
        </is>
      </c>
      <c r="U482" s="18" t="n">
        <v>0.000472</v>
      </c>
      <c r="V482" s="18" t="n">
        <v>0.001832</v>
      </c>
      <c r="W482" s="18" t="n">
        <v>0.006867</v>
      </c>
      <c r="X482" s="18" t="n">
        <v>0.014582</v>
      </c>
      <c r="Y482" s="18" t="n">
        <v>0.029427</v>
      </c>
      <c r="Z482" s="18" t="n">
        <v>0.058955</v>
      </c>
      <c r="AA482" s="18" t="n">
        <v>0.073903</v>
      </c>
      <c r="AB482" s="18" t="n">
        <v>0.100513</v>
      </c>
    </row>
    <row r="483" ht="15.6" customHeight="1">
      <c r="A483" s="10" t="inlineStr">
        <is>
          <t>MA0000041303</t>
        </is>
      </c>
      <c r="B483" s="10" t="inlineStr">
        <is>
          <t>4130</t>
        </is>
      </c>
      <c r="C483" s="12" t="inlineStr">
        <is>
          <t>CDM MONETAIRE PLUS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0.006500000000000001</v>
      </c>
      <c r="O483" s="14" t="inlineStr">
        <is>
          <t>CDM</t>
        </is>
      </c>
      <c r="P483" s="16" t="inlineStr">
        <is>
          <t>WAFA GESTION</t>
        </is>
      </c>
      <c r="Q483" s="17" t="n">
        <v>1696320084.18</v>
      </c>
      <c r="R483" s="17" t="n">
        <v>1228.56</v>
      </c>
      <c r="S483" s="18" t="n">
        <v>0.031208</v>
      </c>
      <c r="T483" s="18" t="inlineStr">
        <is>
          <t>-</t>
        </is>
      </c>
      <c r="U483" s="18" t="n">
        <v>0.000538</v>
      </c>
      <c r="V483" s="18" t="n">
        <v>0.002153</v>
      </c>
      <c r="W483" s="18" t="n">
        <v>0.007578</v>
      </c>
      <c r="X483" s="18" t="n">
        <v>0.017256</v>
      </c>
      <c r="Y483" s="18" t="n">
        <v>0.033724</v>
      </c>
      <c r="Z483" s="18" t="n">
        <v>0.067663</v>
      </c>
      <c r="AA483" s="18" t="n">
        <v>0.083549</v>
      </c>
      <c r="AB483" s="18" t="n">
        <v>0.12652</v>
      </c>
    </row>
    <row r="484" ht="15.6" customHeight="1">
      <c r="A484" s="10" t="inlineStr">
        <is>
          <t>MA0000041311</t>
        </is>
      </c>
      <c r="B484" s="10" t="inlineStr">
        <is>
          <t>4131</t>
        </is>
      </c>
      <c r="C484" s="12" t="inlineStr">
        <is>
          <t>FCP CAM MONÉTAIRE</t>
        </is>
      </c>
      <c r="D484" s="12" t="inlineStr">
        <is>
          <t>MAROGEST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30% MBI CT + 70% 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0.01</v>
      </c>
      <c r="O484" s="14" t="inlineStr">
        <is>
          <t>CDG</t>
        </is>
      </c>
      <c r="P484" s="16" t="inlineStr">
        <is>
          <t>MAROGEST</t>
        </is>
      </c>
      <c r="Q484" s="17" t="n">
        <v>644007719.87</v>
      </c>
      <c r="R484" s="17" t="n">
        <v>136.34</v>
      </c>
      <c r="S484" s="18" t="n">
        <v>0.029603</v>
      </c>
      <c r="T484" s="18" t="inlineStr">
        <is>
          <t>-</t>
        </is>
      </c>
      <c r="U484" s="18" t="n">
        <v>0.00044</v>
      </c>
      <c r="V484" s="18" t="n">
        <v>0.001984</v>
      </c>
      <c r="W484" s="18" t="n">
        <v>0.006719</v>
      </c>
      <c r="X484" s="18" t="n">
        <v>0.016325</v>
      </c>
      <c r="Y484" s="18" t="n">
        <v>0.032175</v>
      </c>
      <c r="Z484" s="18" t="n">
        <v>0.06365999999999999</v>
      </c>
      <c r="AA484" s="18" t="n">
        <v>0.078725</v>
      </c>
      <c r="AB484" s="18" t="n">
        <v>0.122972</v>
      </c>
    </row>
    <row r="485" ht="15.6" customHeight="1">
      <c r="A485" s="10" t="inlineStr">
        <is>
          <t>MA0000041329</t>
        </is>
      </c>
      <c r="B485" s="10" t="inlineStr">
        <is>
          <t>4132</t>
        </is>
      </c>
      <c r="C485" s="12" t="inlineStr">
        <is>
          <t>CAM OBLIGATIONS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[2.5  6.5[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0.01</v>
      </c>
      <c r="M485" s="15" t="n">
        <v>0.005</v>
      </c>
      <c r="N485" s="15" t="n">
        <v>0.01</v>
      </c>
      <c r="O485" s="14" t="inlineStr">
        <is>
          <t>CDG CAPITAL</t>
        </is>
      </c>
      <c r="P485" s="16" t="inlineStr">
        <is>
          <t>MAROGEST</t>
        </is>
      </c>
      <c r="Q485" s="17" t="n">
        <v>1399416460.29</v>
      </c>
      <c r="R485" s="17" t="n">
        <v>132.67</v>
      </c>
      <c r="S485" s="18" t="n">
        <v>0.07095600000000001</v>
      </c>
      <c r="T485" s="18" t="inlineStr">
        <is>
          <t>-</t>
        </is>
      </c>
      <c r="U485" s="18" t="n">
        <v>-0.00158</v>
      </c>
      <c r="V485" s="18" t="n">
        <v>0.001132</v>
      </c>
      <c r="W485" s="18" t="n">
        <v>0.015383</v>
      </c>
      <c r="X485" s="18" t="n">
        <v>0.048692</v>
      </c>
      <c r="Y485" s="18" t="n">
        <v>0.085324</v>
      </c>
      <c r="Z485" s="18" t="n">
        <v>0.025191</v>
      </c>
      <c r="AA485" s="18" t="n">
        <v>-0.032312</v>
      </c>
      <c r="AB485" s="18" t="n">
        <v>0.033014</v>
      </c>
    </row>
    <row r="486" ht="15.6" customHeight="1">
      <c r="A486" s="10" t="inlineStr">
        <is>
          <t>MA0000041337</t>
        </is>
      </c>
      <c r="B486" s="10" t="inlineStr">
        <is>
          <t>4133</t>
        </is>
      </c>
      <c r="C486" s="12" t="inlineStr">
        <is>
          <t>CAM ACTIONS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CFG 25 FLOTTANT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0.02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MAROGEST</t>
        </is>
      </c>
      <c r="Q486" s="17" t="n">
        <v>763840.64</v>
      </c>
      <c r="R486" s="17" t="n">
        <v>134.82</v>
      </c>
      <c r="S486" s="18" t="n">
        <v>0.209582</v>
      </c>
      <c r="T486" s="18" t="inlineStr">
        <is>
          <t>-</t>
        </is>
      </c>
      <c r="U486" s="18" t="n">
        <v>-0.002073</v>
      </c>
      <c r="V486" s="18" t="n">
        <v>0.038915</v>
      </c>
      <c r="W486" s="18" t="n">
        <v>0.060406</v>
      </c>
      <c r="X486" s="18" t="n">
        <v>0.129051</v>
      </c>
      <c r="Y486" s="18" t="n">
        <v>0.236994</v>
      </c>
      <c r="Z486" s="18" t="n">
        <v>0.28645</v>
      </c>
      <c r="AA486" s="18" t="n">
        <v>0.097972</v>
      </c>
      <c r="AB486" s="18" t="n">
        <v>0.17644</v>
      </c>
    </row>
    <row r="487" ht="15.6" customHeight="1">
      <c r="A487" s="10" t="inlineStr">
        <is>
          <t>MA0000041386</t>
        </is>
      </c>
      <c r="B487" s="10" t="inlineStr">
        <is>
          <t>4138</t>
        </is>
      </c>
      <c r="C487" s="12" t="inlineStr">
        <is>
          <t>WG MONETAIRE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 0,5]</t>
        </is>
      </c>
      <c r="H487" s="14" t="inlineStr">
        <is>
          <t>TMP MARCHE INTERBANCAIRE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0.01</v>
      </c>
      <c r="N487" s="15" t="n">
        <v>0.01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1852761885.44</v>
      </c>
      <c r="R487" s="17" t="n">
        <v>1177.27</v>
      </c>
      <c r="S487" s="18" t="n">
        <v>0.029226</v>
      </c>
      <c r="T487" s="18" t="inlineStr">
        <is>
          <t>-</t>
        </is>
      </c>
      <c r="U487" s="18" t="n">
        <v>0.000748</v>
      </c>
      <c r="V487" s="18" t="n">
        <v>0.002478</v>
      </c>
      <c r="W487" s="18" t="n">
        <v>0.007523</v>
      </c>
      <c r="X487" s="18" t="n">
        <v>0.01593</v>
      </c>
      <c r="Y487" s="18" t="n">
        <v>0.031625</v>
      </c>
      <c r="Z487" s="18" t="n">
        <v>0.064343</v>
      </c>
      <c r="AA487" s="18" t="n">
        <v>0.078363</v>
      </c>
      <c r="AB487" s="18" t="n">
        <v>0.112469</v>
      </c>
    </row>
    <row r="488" ht="15.6" customHeight="1">
      <c r="A488" s="10" t="inlineStr">
        <is>
          <t>MA0000041394</t>
        </is>
      </c>
      <c r="B488" s="10" t="inlineStr">
        <is>
          <t>4139</t>
        </is>
      </c>
      <c r="C488" s="12" t="inlineStr">
        <is>
          <t>FCP ALPHA BANQUES FUND</t>
        </is>
      </c>
      <c r="D488" s="12" t="inlineStr">
        <is>
          <t>RED MED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0.01</v>
      </c>
      <c r="M488" s="15" t="n">
        <v>0.01</v>
      </c>
      <c r="N488" s="15" t="n">
        <v>0.01</v>
      </c>
      <c r="O488" s="14" t="inlineStr">
        <is>
          <t>BCP</t>
        </is>
      </c>
      <c r="P488" s="16" t="inlineStr">
        <is>
          <t>RED MED ASSET MANAGEMENT</t>
        </is>
      </c>
      <c r="Q488" s="17" t="n">
        <v>3144049600.92</v>
      </c>
      <c r="R488" s="17" t="n">
        <v>1255.01</v>
      </c>
      <c r="S488" s="18" t="n">
        <v>0.036916</v>
      </c>
      <c r="T488" s="18" t="inlineStr">
        <is>
          <t>-</t>
        </is>
      </c>
      <c r="U488" s="18" t="n">
        <v>0.0005419999999999999</v>
      </c>
      <c r="V488" s="18" t="n">
        <v>0.002204</v>
      </c>
      <c r="W488" s="18" t="n">
        <v>0.008259000000000001</v>
      </c>
      <c r="X488" s="18" t="n">
        <v>0.021405</v>
      </c>
      <c r="Y488" s="18" t="n">
        <v>0.039923</v>
      </c>
      <c r="Z488" s="18" t="n">
        <v>0.07467</v>
      </c>
      <c r="AA488" s="18" t="n">
        <v>0.089021</v>
      </c>
      <c r="AB488" s="18" t="n">
        <v>0.149045</v>
      </c>
    </row>
    <row r="489" ht="15.6" customHeight="1">
      <c r="A489" s="10" t="inlineStr">
        <is>
          <t>MA0000041402</t>
        </is>
      </c>
      <c r="B489" s="10" t="inlineStr">
        <is>
          <t>4140</t>
        </is>
      </c>
      <c r="C489" s="12" t="inlineStr">
        <is>
          <t>IRGAM SECURIPLUS</t>
        </is>
      </c>
      <c r="D489" s="12" t="inlineStr">
        <is>
          <t>IRG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IRG ASSET MANAGEMENT</t>
        </is>
      </c>
      <c r="Q489" s="17" t="n">
        <v>640716.67</v>
      </c>
      <c r="R489" s="17" t="n">
        <v>122.84</v>
      </c>
      <c r="S489" s="18" t="n">
        <v>0.025632</v>
      </c>
      <c r="T489" s="18" t="inlineStr">
        <is>
          <t>-</t>
        </is>
      </c>
      <c r="U489" s="18" t="n">
        <v>0.000407</v>
      </c>
      <c r="V489" s="18" t="n">
        <v>0.001549</v>
      </c>
      <c r="W489" s="18" t="n">
        <v>0.005813</v>
      </c>
      <c r="X489" s="18" t="n">
        <v>0.014117</v>
      </c>
      <c r="Y489" s="18" t="n">
        <v>0.027864</v>
      </c>
      <c r="Z489" s="18" t="n">
        <v>0.059605</v>
      </c>
      <c r="AA489" s="18" t="n">
        <v>0.069755</v>
      </c>
      <c r="AB489" s="18" t="n">
        <v>0.107864</v>
      </c>
    </row>
    <row r="490" ht="15.6" customHeight="1">
      <c r="A490" s="10" t="inlineStr">
        <is>
          <t>MA0000041410</t>
        </is>
      </c>
      <c r="B490" s="10" t="inlineStr">
        <is>
          <t>4141</t>
        </is>
      </c>
      <c r="C490" s="12" t="inlineStr">
        <is>
          <t>IRGAM SECURIBANCAIRES</t>
        </is>
      </c>
      <c r="D490" s="12" t="inlineStr">
        <is>
          <t>IRG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]2   6]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IRG ASSET MANAGEMENT</t>
        </is>
      </c>
      <c r="Q490" s="17" t="n">
        <v>68389316.98</v>
      </c>
      <c r="R490" s="17" t="n">
        <v>119.6</v>
      </c>
      <c r="S490" s="18" t="n">
        <v>0.06113</v>
      </c>
      <c r="T490" s="18" t="inlineStr">
        <is>
          <t>-</t>
        </is>
      </c>
      <c r="U490" s="18" t="n">
        <v>-0.001336</v>
      </c>
      <c r="V490" s="18" t="n">
        <v>0.000669</v>
      </c>
      <c r="W490" s="18" t="n">
        <v>0.014075</v>
      </c>
      <c r="X490" s="18" t="n">
        <v>0.040815</v>
      </c>
      <c r="Y490" s="18" t="n">
        <v>0.071493</v>
      </c>
      <c r="Z490" s="18" t="n">
        <v>0.050597</v>
      </c>
      <c r="AA490" s="18" t="n">
        <v>-0.019351</v>
      </c>
      <c r="AB490" s="18" t="n">
        <v>0.041903</v>
      </c>
    </row>
    <row r="491" ht="15.6" customHeight="1">
      <c r="A491" s="10" t="inlineStr">
        <is>
          <t>MA0000041436</t>
        </is>
      </c>
      <c r="B491" s="10" t="inlineStr">
        <is>
          <t>4143</t>
        </is>
      </c>
      <c r="C491" s="12" t="inlineStr">
        <is>
          <t>CDM PROFIL DYNAMISME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90% MASI + 10% 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WAFA GESTION</t>
        </is>
      </c>
      <c r="Q491" s="17" t="n">
        <v>16755082.28</v>
      </c>
      <c r="R491" s="17" t="n">
        <v>820.99</v>
      </c>
      <c r="S491" s="18" t="n">
        <v>0.23537</v>
      </c>
      <c r="T491" s="18" t="inlineStr">
        <is>
          <t>-</t>
        </is>
      </c>
      <c r="U491" s="18" t="n">
        <v>-0.008299000000000001</v>
      </c>
      <c r="V491" s="18" t="n">
        <v>0.038268</v>
      </c>
      <c r="W491" s="18" t="n">
        <v>0.055678</v>
      </c>
      <c r="X491" s="18" t="n">
        <v>0.147804</v>
      </c>
      <c r="Y491" s="18" t="n">
        <v>0.269075</v>
      </c>
      <c r="Z491" s="18" t="n">
        <v>0.323366</v>
      </c>
      <c r="AA491" s="18" t="n">
        <v>0.099859</v>
      </c>
      <c r="AB491" s="18" t="n">
        <v>0.264092</v>
      </c>
    </row>
    <row r="492" ht="15.6" customHeight="1">
      <c r="A492" s="10" t="inlineStr">
        <is>
          <t>MA0000041444</t>
        </is>
      </c>
      <c r="B492" s="10" t="inlineStr">
        <is>
          <t>4144</t>
        </is>
      </c>
      <c r="C492" s="12" t="inlineStr">
        <is>
          <t>CDM PROFIL EQUILIBRE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60% MBI MLT + 40% MASI RENTABILITE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0.015</v>
      </c>
      <c r="O492" s="14" t="inlineStr">
        <is>
          <t>CDM</t>
        </is>
      </c>
      <c r="P492" s="16" t="inlineStr">
        <is>
          <t>WAFA GESTION</t>
        </is>
      </c>
      <c r="Q492" s="17" t="n">
        <v>587135809.0599999</v>
      </c>
      <c r="R492" s="17" t="n">
        <v>616.84</v>
      </c>
      <c r="S492" s="18" t="n">
        <v>0.129578</v>
      </c>
      <c r="T492" s="18" t="inlineStr">
        <is>
          <t>-</t>
        </is>
      </c>
      <c r="U492" s="18" t="n">
        <v>-0.00569</v>
      </c>
      <c r="V492" s="18" t="n">
        <v>0.015174</v>
      </c>
      <c r="W492" s="18" t="n">
        <v>0.031108</v>
      </c>
      <c r="X492" s="18" t="n">
        <v>0.08939999999999999</v>
      </c>
      <c r="Y492" s="18" t="n">
        <v>0.147481</v>
      </c>
      <c r="Z492" s="18" t="n">
        <v>0.183</v>
      </c>
      <c r="AA492" s="18" t="n">
        <v>0.072616</v>
      </c>
      <c r="AB492" s="18" t="n">
        <v>0.206203</v>
      </c>
    </row>
    <row r="493" ht="15.6" customHeight="1">
      <c r="A493" s="10" t="inlineStr">
        <is>
          <t>MA0000041451</t>
        </is>
      </c>
      <c r="B493" s="10" t="inlineStr">
        <is>
          <t>4145</t>
        </is>
      </c>
      <c r="C493" s="12" t="inlineStr">
        <is>
          <t>CDM PROFIL SERENITE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5[</t>
        </is>
      </c>
      <c r="H493" s="14" t="inlineStr">
        <is>
          <t>95% MBI + 5% MASI RENTABILITE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0.01</v>
      </c>
      <c r="O493" s="14" t="inlineStr">
        <is>
          <t>CDM</t>
        </is>
      </c>
      <c r="P493" s="16" t="inlineStr">
        <is>
          <t>WAFA GESTION</t>
        </is>
      </c>
      <c r="Q493" s="17" t="n">
        <v>19725368.09</v>
      </c>
      <c r="R493" s="17" t="n">
        <v>254.11</v>
      </c>
      <c r="S493" s="18" t="n">
        <v>0.09743</v>
      </c>
      <c r="T493" s="18" t="inlineStr">
        <is>
          <t>-</t>
        </is>
      </c>
      <c r="U493" s="18" t="n">
        <v>-0.001061</v>
      </c>
      <c r="V493" s="18" t="n">
        <v>0.0013</v>
      </c>
      <c r="W493" s="18" t="n">
        <v>0.013925</v>
      </c>
      <c r="X493" s="18" t="n">
        <v>0.074597</v>
      </c>
      <c r="Y493" s="18" t="n">
        <v>0.10497</v>
      </c>
      <c r="Z493" s="18" t="n">
        <v>0.130584</v>
      </c>
      <c r="AA493" s="18" t="n">
        <v>0.097193</v>
      </c>
      <c r="AB493" s="18" t="n">
        <v>0.143918</v>
      </c>
    </row>
    <row r="494" ht="15.6" customHeight="1">
      <c r="A494" s="10" t="inlineStr">
        <is>
          <t>MA0000041477</t>
        </is>
      </c>
      <c r="B494" s="10" t="inlineStr">
        <is>
          <t>4147</t>
        </is>
      </c>
      <c r="C494" s="12" t="inlineStr">
        <is>
          <t>ATTIJARI DIVIDEND FUND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DISTRIBUANT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WAFA GESTION; ATTIJARIWAFA BANK</t>
        </is>
      </c>
      <c r="Q494" s="17" t="n">
        <v>139205246.87</v>
      </c>
      <c r="R494" s="17" t="n">
        <v>987.83</v>
      </c>
      <c r="S494" s="18" t="n">
        <v>0.178891</v>
      </c>
      <c r="T494" s="18" t="inlineStr">
        <is>
          <t>-</t>
        </is>
      </c>
      <c r="U494" s="18" t="n">
        <v>-0.007655</v>
      </c>
      <c r="V494" s="18" t="n">
        <v>0.028882</v>
      </c>
      <c r="W494" s="18" t="n">
        <v>0.046652</v>
      </c>
      <c r="X494" s="18" t="n">
        <v>0.112237</v>
      </c>
      <c r="Y494" s="18" t="n">
        <v>0.205098</v>
      </c>
      <c r="Z494" s="18" t="n">
        <v>0.22109</v>
      </c>
      <c r="AA494" s="18" t="n">
        <v>0.022634</v>
      </c>
      <c r="AB494" s="18" t="n">
        <v>0.046458</v>
      </c>
    </row>
    <row r="495" ht="15.6" customHeight="1">
      <c r="A495" s="10" t="inlineStr">
        <is>
          <t>MA0000041501</t>
        </is>
      </c>
      <c r="B495" s="10" t="inlineStr">
        <is>
          <t>4150</t>
        </is>
      </c>
      <c r="C495" s="12" t="inlineStr">
        <is>
          <t>LIBERIS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MIXTE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CDM</t>
        </is>
      </c>
      <c r="P495" s="16" t="inlineStr">
        <is>
          <t>CREDIT DU MAROC</t>
        </is>
      </c>
      <c r="Q495" s="17" t="n">
        <v>1859743175.63</v>
      </c>
      <c r="R495" s="17" t="n">
        <v>1100.14</v>
      </c>
      <c r="S495" s="18" t="n">
        <v>0.08520899999999999</v>
      </c>
      <c r="T495" s="18" t="inlineStr">
        <is>
          <t>-</t>
        </is>
      </c>
      <c r="U495" s="18" t="n">
        <v>-0.002367</v>
      </c>
      <c r="V495" s="18" t="n">
        <v>0.000691</v>
      </c>
      <c r="W495" s="18" t="n">
        <v>0.018007</v>
      </c>
      <c r="X495" s="18" t="n">
        <v>0.056445</v>
      </c>
      <c r="Y495" s="18" t="n">
        <v>0.099796</v>
      </c>
      <c r="Z495" s="18" t="n">
        <v>0.081344</v>
      </c>
      <c r="AA495" s="18" t="n">
        <v>0.053121</v>
      </c>
      <c r="AB495" s="18" t="n">
        <v>0.143819</v>
      </c>
    </row>
    <row r="496" ht="15.6" customHeight="1">
      <c r="A496" s="10" t="inlineStr">
        <is>
          <t>MA0000041519</t>
        </is>
      </c>
      <c r="B496" s="10" t="inlineStr">
        <is>
          <t>4151</t>
        </is>
      </c>
      <c r="C496" s="12" t="inlineStr">
        <is>
          <t>CDM OBLIGATIONS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5]</t>
        </is>
      </c>
      <c r="H496" s="14" t="inlineStr">
        <is>
          <t>MBI GLOBAL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CREDIT DU MAROC</t>
        </is>
      </c>
      <c r="Q496" s="17" t="n">
        <v>160782599.46</v>
      </c>
      <c r="R496" s="17" t="n">
        <v>1180.52</v>
      </c>
      <c r="S496" s="18" t="n">
        <v>0.066549</v>
      </c>
      <c r="T496" s="18" t="inlineStr">
        <is>
          <t>-</t>
        </is>
      </c>
      <c r="U496" s="18" t="n">
        <v>-0.001235</v>
      </c>
      <c r="V496" s="18" t="n">
        <v>0.001629</v>
      </c>
      <c r="W496" s="18" t="n">
        <v>0.01414</v>
      </c>
      <c r="X496" s="18" t="n">
        <v>0.044274</v>
      </c>
      <c r="Y496" s="18" t="n">
        <v>0.07630199999999999</v>
      </c>
      <c r="Z496" s="18" t="n">
        <v>0.104425</v>
      </c>
      <c r="AA496" s="18" t="n">
        <v>0.087696</v>
      </c>
      <c r="AB496" s="18" t="n">
        <v>0.160068</v>
      </c>
    </row>
    <row r="497" ht="15.6" customHeight="1">
      <c r="A497" s="10" t="inlineStr">
        <is>
          <t>MA0000041527</t>
        </is>
      </c>
      <c r="B497" s="10" t="inlineStr">
        <is>
          <t>4152</t>
        </is>
      </c>
      <c r="C497" s="12" t="inlineStr">
        <is>
          <t>CDG PERFORMANCE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 RB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2223849635.21</v>
      </c>
      <c r="R497" s="17" t="n">
        <v>2812.69</v>
      </c>
      <c r="S497" s="18" t="n">
        <v>0.220733</v>
      </c>
      <c r="T497" s="18" t="inlineStr">
        <is>
          <t>-</t>
        </is>
      </c>
      <c r="U497" s="18" t="n">
        <v>-0.003772</v>
      </c>
      <c r="V497" s="18" t="n">
        <v>0.029098</v>
      </c>
      <c r="W497" s="18" t="n">
        <v>0.060356</v>
      </c>
      <c r="X497" s="18" t="n">
        <v>0.122714</v>
      </c>
      <c r="Y497" s="18" t="n">
        <v>0.249918</v>
      </c>
      <c r="Z497" s="18" t="n">
        <v>0.334318</v>
      </c>
      <c r="AA497" s="18" t="n">
        <v>0.159604</v>
      </c>
      <c r="AB497" s="18" t="n">
        <v>0.352977</v>
      </c>
    </row>
    <row r="498" ht="15.6" customHeight="1">
      <c r="A498" s="10" t="inlineStr">
        <is>
          <t>MA0000041550</t>
        </is>
      </c>
      <c r="B498" s="10" t="inlineStr">
        <is>
          <t>4155</t>
        </is>
      </c>
      <c r="C498" s="12" t="inlineStr">
        <is>
          <t>ATTAKAFOUL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-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DISTRIBUANT</t>
        </is>
      </c>
      <c r="L498" s="15" t="n">
        <v>0</v>
      </c>
      <c r="M498" s="15" t="n">
        <v>0.015</v>
      </c>
      <c r="N498" s="15" t="n">
        <v>0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693050169.49</v>
      </c>
      <c r="R498" s="17" t="n">
        <v>1808.34</v>
      </c>
      <c r="S498" s="18" t="n">
        <v>0.232327</v>
      </c>
      <c r="T498" s="18" t="inlineStr">
        <is>
          <t>-</t>
        </is>
      </c>
      <c r="U498" s="18" t="n">
        <v>-0.007487</v>
      </c>
      <c r="V498" s="18" t="n">
        <v>0.035396</v>
      </c>
      <c r="W498" s="18" t="n">
        <v>0.056918</v>
      </c>
      <c r="X498" s="18" t="n">
        <v>0.144135</v>
      </c>
      <c r="Y498" s="18" t="n">
        <v>0.264587</v>
      </c>
      <c r="Z498" s="18" t="n">
        <v>0.337644</v>
      </c>
      <c r="AA498" s="18" t="n">
        <v>0.144006</v>
      </c>
      <c r="AB498" s="18" t="n">
        <v>0.370379</v>
      </c>
    </row>
    <row r="499" ht="15.6" customHeight="1">
      <c r="A499" s="10" t="inlineStr">
        <is>
          <t>MA0000041568</t>
        </is>
      </c>
      <c r="B499" s="10" t="inlineStr">
        <is>
          <t>4156</t>
        </is>
      </c>
      <c r="C499" s="12" t="inlineStr">
        <is>
          <t>HORIZON DISTRIPERF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85% MBI MT + 15 % 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0.02</v>
      </c>
      <c r="M499" s="15" t="n">
        <v>0.02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190306833.41</v>
      </c>
      <c r="R499" s="17" t="n">
        <v>1253.59</v>
      </c>
      <c r="S499" s="18" t="n">
        <v>0.144173</v>
      </c>
      <c r="T499" s="18" t="inlineStr">
        <is>
          <t>-</t>
        </is>
      </c>
      <c r="U499" s="18" t="n">
        <v>-0.00199</v>
      </c>
      <c r="V499" s="18" t="n">
        <v>0.023147</v>
      </c>
      <c r="W499" s="18" t="n">
        <v>0.051943</v>
      </c>
      <c r="X499" s="18" t="n">
        <v>0.111999</v>
      </c>
      <c r="Y499" s="18" t="n">
        <v>0.153968</v>
      </c>
      <c r="Z499" s="18" t="n">
        <v>0.191886</v>
      </c>
      <c r="AA499" s="18" t="n">
        <v>0.112236</v>
      </c>
      <c r="AB499" s="18" t="inlineStr">
        <is>
          <t>-</t>
        </is>
      </c>
    </row>
    <row r="500" ht="15.6" customHeight="1">
      <c r="A500" s="10" t="inlineStr">
        <is>
          <t>MA0000041592</t>
        </is>
      </c>
      <c r="B500" s="10" t="inlineStr">
        <is>
          <t>4159</t>
        </is>
      </c>
      <c r="C500" s="12" t="inlineStr">
        <is>
          <t>FCP ALIF VI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10]</t>
        </is>
      </c>
      <c r="H500" s="14" t="inlineStr">
        <is>
          <t>50% MBI MLT + 50%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1227828708.48</v>
      </c>
      <c r="R500" s="17" t="n">
        <v>1148.7</v>
      </c>
      <c r="S500" s="18" t="n">
        <v>0.077357</v>
      </c>
      <c r="T500" s="18" t="inlineStr">
        <is>
          <t>-</t>
        </is>
      </c>
      <c r="U500" s="18" t="n">
        <v>-0.000574</v>
      </c>
      <c r="V500" s="18" t="n">
        <v>0.001561</v>
      </c>
      <c r="W500" s="18" t="n">
        <v>0.019363</v>
      </c>
      <c r="X500" s="18" t="n">
        <v>0.048495</v>
      </c>
      <c r="Y500" s="18" t="n">
        <v>0.08680599999999999</v>
      </c>
      <c r="Z500" s="18" t="n">
        <v>0.115914</v>
      </c>
      <c r="AA500" s="18" t="n">
        <v>0.102992</v>
      </c>
      <c r="AB500" s="18" t="inlineStr">
        <is>
          <t>-</t>
        </is>
      </c>
    </row>
    <row r="501" ht="15.6" customHeight="1">
      <c r="A501" s="10" t="inlineStr">
        <is>
          <t>MA0000041600</t>
        </is>
      </c>
      <c r="B501" s="10" t="inlineStr">
        <is>
          <t>4160</t>
        </is>
      </c>
      <c r="C501" s="12" t="inlineStr">
        <is>
          <t>FCP MONETAIRE PREMIUM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0,5]</t>
        </is>
      </c>
      <c r="H501" s="14" t="inlineStr">
        <is>
          <t>50% MONIA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BCP</t>
        </is>
      </c>
      <c r="P501" s="16" t="inlineStr">
        <is>
          <t>CDG CAPITAL GESTION</t>
        </is>
      </c>
      <c r="Q501" s="17" t="n">
        <v>276711633.44</v>
      </c>
      <c r="R501" s="17" t="n">
        <v>1093.55</v>
      </c>
      <c r="S501" s="18" t="n">
        <v>0.030096</v>
      </c>
      <c r="T501" s="18" t="inlineStr">
        <is>
          <t>-</t>
        </is>
      </c>
      <c r="U501" s="18" t="n">
        <v>0.000531</v>
      </c>
      <c r="V501" s="18" t="n">
        <v>0.0022</v>
      </c>
      <c r="W501" s="18" t="n">
        <v>0.007602</v>
      </c>
      <c r="X501" s="18" t="n">
        <v>0.017104</v>
      </c>
      <c r="Y501" s="18" t="n">
        <v>0.032391</v>
      </c>
      <c r="Z501" s="18" t="n">
        <v>0.063982</v>
      </c>
      <c r="AA501" s="18" t="n">
        <v>0.079356</v>
      </c>
      <c r="AB501" s="18" t="inlineStr">
        <is>
          <t>-</t>
        </is>
      </c>
    </row>
    <row r="502" ht="15.6" customHeight="1">
      <c r="A502" s="10" t="inlineStr">
        <is>
          <t>MA0000041618</t>
        </is>
      </c>
      <c r="B502" s="10" t="inlineStr">
        <is>
          <t>4161</t>
        </is>
      </c>
      <c r="C502" s="12" t="inlineStr">
        <is>
          <t>FCP TRESORERIE PLUS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CDG CAPITAL GESTION</t>
        </is>
      </c>
      <c r="Q502" s="17" t="n">
        <v>1074766.64</v>
      </c>
      <c r="R502" s="17" t="n">
        <v>1074.76</v>
      </c>
      <c r="S502" s="18" t="n">
        <v>0.025936</v>
      </c>
      <c r="T502" s="18" t="inlineStr">
        <is>
          <t>-</t>
        </is>
      </c>
      <c r="U502" s="18" t="n">
        <v>0.000354</v>
      </c>
      <c r="V502" s="18" t="n">
        <v>0.001099</v>
      </c>
      <c r="W502" s="18" t="n">
        <v>0.005774</v>
      </c>
      <c r="X502" s="18" t="n">
        <v>0.01563</v>
      </c>
      <c r="Y502" s="18" t="n">
        <v>0.027849</v>
      </c>
      <c r="Z502" s="18" t="n">
        <v>0.052324</v>
      </c>
      <c r="AA502" s="18" t="n">
        <v>0.061104</v>
      </c>
      <c r="AB502" s="18" t="inlineStr">
        <is>
          <t>-</t>
        </is>
      </c>
    </row>
    <row r="503" ht="15.6" customHeight="1">
      <c r="A503" s="10" t="inlineStr">
        <is>
          <t>MA0000041626</t>
        </is>
      </c>
      <c r="B503" s="10" t="inlineStr">
        <is>
          <t>4162</t>
        </is>
      </c>
      <c r="C503" s="12" t="inlineStr">
        <is>
          <t>FCP OBLIG PERENITE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]4  8]</t>
        </is>
      </c>
      <c r="H503" s="14" t="inlineStr">
        <is>
          <t>MBI MLT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734772572.8099999</v>
      </c>
      <c r="R503" s="17" t="n">
        <v>10820.43</v>
      </c>
      <c r="S503" s="18" t="n">
        <v>0.08676200000000001</v>
      </c>
      <c r="T503" s="18" t="inlineStr">
        <is>
          <t>-</t>
        </is>
      </c>
      <c r="U503" s="18" t="n">
        <v>-0.002006</v>
      </c>
      <c r="V503" s="18" t="n">
        <v>0.001101</v>
      </c>
      <c r="W503" s="18" t="n">
        <v>0.019924</v>
      </c>
      <c r="X503" s="18" t="n">
        <v>0.057519</v>
      </c>
      <c r="Y503" s="18" t="n">
        <v>0.101477</v>
      </c>
      <c r="Z503" s="18" t="n">
        <v>0.098026</v>
      </c>
      <c r="AA503" s="18" t="n">
        <v>0.070787</v>
      </c>
      <c r="AB503" s="18" t="inlineStr">
        <is>
          <t>-</t>
        </is>
      </c>
    </row>
    <row r="504" ht="15.6" customHeight="1">
      <c r="A504" s="10" t="inlineStr">
        <is>
          <t>MA0000041634</t>
        </is>
      </c>
      <c r="B504" s="10" t="inlineStr">
        <is>
          <t>4163</t>
        </is>
      </c>
      <c r="C504" s="12" t="inlineStr">
        <is>
          <t>FCP OBLIGATIONS OPTIMUM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10]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614966.76</v>
      </c>
      <c r="R504" s="17" t="n">
        <v>1073.24</v>
      </c>
      <c r="S504" s="18" t="n">
        <v>0.034319</v>
      </c>
      <c r="T504" s="18" t="inlineStr">
        <is>
          <t>-</t>
        </is>
      </c>
      <c r="U504" s="18" t="n">
        <v>0.000438</v>
      </c>
      <c r="V504" s="18" t="n">
        <v>0.001558</v>
      </c>
      <c r="W504" s="18" t="n">
        <v>0.007066</v>
      </c>
      <c r="X504" s="18" t="n">
        <v>0.02155</v>
      </c>
      <c r="Y504" s="18" t="n">
        <v>0.037789</v>
      </c>
      <c r="Z504" s="18" t="n">
        <v>0.066235</v>
      </c>
      <c r="AA504" s="18" t="n">
        <v>0.063056</v>
      </c>
      <c r="AB504" s="18" t="inlineStr">
        <is>
          <t>-</t>
        </is>
      </c>
    </row>
    <row r="505" ht="15.6" customHeight="1">
      <c r="A505" s="10" t="inlineStr">
        <is>
          <t>MA0000041659</t>
        </is>
      </c>
      <c r="B505" s="10" t="inlineStr">
        <is>
          <t>4165</t>
        </is>
      </c>
      <c r="C505" s="12" t="inlineStr">
        <is>
          <t>PRESCOLAIRE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[4  8]</t>
        </is>
      </c>
      <c r="H505" s="14" t="inlineStr">
        <is>
          <t>95% MBI MLT + 5% MASI FLOTTANT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661668433.51</v>
      </c>
      <c r="R505" s="17" t="n">
        <v>1194.21</v>
      </c>
      <c r="S505" s="18" t="n">
        <v>0.10619</v>
      </c>
      <c r="T505" s="18" t="inlineStr">
        <is>
          <t>-</t>
        </is>
      </c>
      <c r="U505" s="18" t="n">
        <v>-0.001764</v>
      </c>
      <c r="V505" s="18" t="n">
        <v>0.004356</v>
      </c>
      <c r="W505" s="18" t="n">
        <v>0.02466</v>
      </c>
      <c r="X505" s="18" t="n">
        <v>0.06809</v>
      </c>
      <c r="Y505" s="18" t="n">
        <v>0.120283</v>
      </c>
      <c r="Z505" s="18" t="n">
        <v>0.131063</v>
      </c>
      <c r="AA505" s="18" t="n">
        <v>0.097509</v>
      </c>
      <c r="AB505" s="18" t="inlineStr">
        <is>
          <t>-</t>
        </is>
      </c>
    </row>
    <row r="506" ht="15.6" customHeight="1">
      <c r="A506" s="10" t="inlineStr">
        <is>
          <t>MA0000041667</t>
        </is>
      </c>
      <c r="B506" s="10" t="inlineStr">
        <is>
          <t>4166</t>
        </is>
      </c>
      <c r="C506" s="12" t="inlineStr">
        <is>
          <t>R-MIXT OPTIMUM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45% MBI MLT + 30% MBI MT + 25% MASI RENTABILITE</t>
        </is>
      </c>
      <c r="I506" s="10" t="inlineStr">
        <is>
          <t>QUOTIDIENNE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</t>
        </is>
      </c>
      <c r="P506" s="16" t="inlineStr">
        <is>
          <t>WAFA GESTION</t>
        </is>
      </c>
      <c r="Q506" s="17" t="n">
        <v>5231892948.87</v>
      </c>
      <c r="R506" s="17" t="n">
        <v>1093.88</v>
      </c>
      <c r="S506" s="18" t="n">
        <v>0.121261</v>
      </c>
      <c r="T506" s="18" t="inlineStr">
        <is>
          <t>-</t>
        </is>
      </c>
      <c r="U506" s="18" t="n">
        <v>-0.003725</v>
      </c>
      <c r="V506" s="18" t="n">
        <v>0.01288</v>
      </c>
      <c r="W506" s="18" t="n">
        <v>0.028982</v>
      </c>
      <c r="X506" s="18" t="n">
        <v>0.081048</v>
      </c>
      <c r="Y506" s="18" t="n">
        <v>0.139684</v>
      </c>
      <c r="Z506" s="18" t="n">
        <v>0.180149</v>
      </c>
      <c r="AA506" s="18" t="n">
        <v>0.106584</v>
      </c>
      <c r="AB506" s="18" t="inlineStr">
        <is>
          <t>-</t>
        </is>
      </c>
    </row>
    <row r="507" ht="15.6" customHeight="1">
      <c r="A507" s="10" t="inlineStr">
        <is>
          <t>MA0000041675</t>
        </is>
      </c>
      <c r="B507" s="10" t="inlineStr">
        <is>
          <t>4167</t>
        </is>
      </c>
      <c r="C507" s="12" t="inlineStr">
        <is>
          <t>HORIZON OBLIG OPTIMAL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   7[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0.005</v>
      </c>
      <c r="M507" s="15" t="n">
        <v>0.001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302108744.26</v>
      </c>
      <c r="R507" s="17" t="n">
        <v>1874.12</v>
      </c>
      <c r="S507" s="18" t="n">
        <v>0.074604</v>
      </c>
      <c r="T507" s="18" t="inlineStr">
        <is>
          <t>-</t>
        </is>
      </c>
      <c r="U507" s="18" t="n">
        <v>-0.001609</v>
      </c>
      <c r="V507" s="18" t="n">
        <v>0.003448</v>
      </c>
      <c r="W507" s="18" t="n">
        <v>0.018898</v>
      </c>
      <c r="X507" s="18" t="n">
        <v>0.050958</v>
      </c>
      <c r="Y507" s="18" t="n">
        <v>0.08719</v>
      </c>
      <c r="Z507" s="18" t="n">
        <v>0.093693</v>
      </c>
      <c r="AA507" s="18" t="n">
        <v>0.063137</v>
      </c>
      <c r="AB507" s="18" t="n">
        <v>0.13743</v>
      </c>
    </row>
    <row r="508" ht="15.6" customHeight="1">
      <c r="A508" s="10" t="inlineStr">
        <is>
          <t>MA0000041683</t>
        </is>
      </c>
      <c r="B508" s="10" t="inlineStr">
        <is>
          <t>4168</t>
        </is>
      </c>
      <c r="C508" s="12" t="inlineStr">
        <is>
          <t>HORIZON CASH PLUS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0,5[</t>
        </is>
      </c>
      <c r="H508" s="14" t="inlineStr">
        <is>
          <t>TMP INTERBANCAIRE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0.005</v>
      </c>
      <c r="O508" s="14" t="inlineStr">
        <is>
          <t>SAHAM BANK</t>
        </is>
      </c>
      <c r="P508" s="16" t="inlineStr">
        <is>
          <t>SAHAM BANK</t>
        </is>
      </c>
      <c r="Q508" s="17" t="n">
        <v>3385487823.08</v>
      </c>
      <c r="R508" s="17" t="n">
        <v>16118.94</v>
      </c>
      <c r="S508" s="18" t="n">
        <v>0.030778</v>
      </c>
      <c r="T508" s="18" t="inlineStr">
        <is>
          <t>-</t>
        </is>
      </c>
      <c r="U508" s="18" t="n">
        <v>0.000528</v>
      </c>
      <c r="V508" s="18" t="n">
        <v>0.002154</v>
      </c>
      <c r="W508" s="18" t="n">
        <v>0.007336</v>
      </c>
      <c r="X508" s="18" t="n">
        <v>0.016798</v>
      </c>
      <c r="Y508" s="18" t="n">
        <v>0.033273</v>
      </c>
      <c r="Z508" s="18" t="n">
        <v>0.066702</v>
      </c>
      <c r="AA508" s="18" t="n">
        <v>0.08207399999999999</v>
      </c>
      <c r="AB508" s="18" t="n">
        <v>0.125282</v>
      </c>
    </row>
    <row r="509" ht="15.6" customHeight="1">
      <c r="A509" s="10" t="inlineStr">
        <is>
          <t>MA0000041691</t>
        </is>
      </c>
      <c r="B509" s="10" t="inlineStr">
        <is>
          <t>4169</t>
        </is>
      </c>
      <c r="C509" s="12" t="inlineStr">
        <is>
          <t>HORIZON CAPITAL GARANTI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CONTRACTUEL</t>
        </is>
      </c>
      <c r="G509" s="13" t="inlineStr">
        <is>
          <t>-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6783067962</v>
      </c>
      <c r="R509" s="17" t="n">
        <v>138123.59</v>
      </c>
      <c r="S509" s="18" t="n">
        <v>0.023551</v>
      </c>
      <c r="T509" s="18" t="inlineStr">
        <is>
          <t>-</t>
        </is>
      </c>
      <c r="U509" s="18" t="n">
        <v>0.000462</v>
      </c>
      <c r="V509" s="18" t="n">
        <v>0.001846</v>
      </c>
      <c r="W509" s="18" t="n">
        <v>0.006007</v>
      </c>
      <c r="X509" s="18" t="n">
        <v>0.012207</v>
      </c>
      <c r="Y509" s="18" t="n">
        <v>0.025639</v>
      </c>
      <c r="Z509" s="18" t="n">
        <v>0.051504</v>
      </c>
      <c r="AA509" s="18" t="n">
        <v>0.06421300000000001</v>
      </c>
      <c r="AB509" s="18" t="n">
        <v>0.092292</v>
      </c>
    </row>
    <row r="510" ht="15.6" customHeight="1">
      <c r="A510" s="10" t="inlineStr">
        <is>
          <t>MA0000041709</t>
        </is>
      </c>
      <c r="B510" s="10" t="inlineStr">
        <is>
          <t>4170</t>
        </is>
      </c>
      <c r="C510" s="12" t="inlineStr">
        <is>
          <t>HORIZON EPARGNE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305691486.62</v>
      </c>
      <c r="R510" s="17" t="n">
        <v>216.49</v>
      </c>
      <c r="S510" s="18" t="n">
        <v>0.318855</v>
      </c>
      <c r="T510" s="18" t="inlineStr">
        <is>
          <t>-</t>
        </is>
      </c>
      <c r="U510" s="18" t="n">
        <v>-0.002626</v>
      </c>
      <c r="V510" s="18" t="n">
        <v>0.048225</v>
      </c>
      <c r="W510" s="18" t="n">
        <v>0.09388100000000001</v>
      </c>
      <c r="X510" s="18" t="n">
        <v>0.188526</v>
      </c>
      <c r="Y510" s="18" t="n">
        <v>0.348007</v>
      </c>
      <c r="Z510" s="18" t="n">
        <v>0.476941</v>
      </c>
      <c r="AA510" s="18" t="n">
        <v>0.264618</v>
      </c>
      <c r="AB510" s="18" t="n">
        <v>0.47062</v>
      </c>
    </row>
    <row r="511" ht="15.6" customHeight="1">
      <c r="A511" s="10" t="inlineStr">
        <is>
          <t>MA0000041717</t>
        </is>
      </c>
      <c r="B511" s="10" t="inlineStr">
        <is>
          <t>4171</t>
        </is>
      </c>
      <c r="C511" s="12" t="inlineStr">
        <is>
          <t>HORIZON COURT TERME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[0,5  1,1[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4909102173.2</v>
      </c>
      <c r="R511" s="17" t="n">
        <v>1463.29</v>
      </c>
      <c r="S511" s="18" t="n">
        <v>0.034741</v>
      </c>
      <c r="T511" s="18" t="inlineStr">
        <is>
          <t>-</t>
        </is>
      </c>
      <c r="U511" s="18" t="n">
        <v>0.000506</v>
      </c>
      <c r="V511" s="18" t="n">
        <v>0.00202</v>
      </c>
      <c r="W511" s="18" t="n">
        <v>0.007796</v>
      </c>
      <c r="X511" s="18" t="n">
        <v>0.019999</v>
      </c>
      <c r="Y511" s="18" t="n">
        <v>0.037566</v>
      </c>
      <c r="Z511" s="18" t="n">
        <v>0.074613</v>
      </c>
      <c r="AA511" s="18" t="n">
        <v>0.087043</v>
      </c>
      <c r="AB511" s="18" t="n">
        <v>0.141385</v>
      </c>
    </row>
    <row r="512" ht="15.6" customHeight="1">
      <c r="A512" s="10" t="inlineStr">
        <is>
          <t>MA0000041725</t>
        </is>
      </c>
      <c r="B512" s="10" t="inlineStr">
        <is>
          <t>4172</t>
        </is>
      </c>
      <c r="C512" s="12" t="inlineStr">
        <is>
          <t>INVEST EQUILIBRE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MT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1195366363.75</v>
      </c>
      <c r="R512" s="17" t="n">
        <v>1312.92</v>
      </c>
      <c r="S512" s="18" t="n">
        <v>0.173602</v>
      </c>
      <c r="T512" s="18" t="inlineStr">
        <is>
          <t>-</t>
        </is>
      </c>
      <c r="U512" s="18" t="n">
        <v>-0.002045</v>
      </c>
      <c r="V512" s="18" t="n">
        <v>0.024518</v>
      </c>
      <c r="W512" s="18" t="n">
        <v>0.053556</v>
      </c>
      <c r="X512" s="18" t="n">
        <v>0.11696</v>
      </c>
      <c r="Y512" s="18" t="n">
        <v>0.190792</v>
      </c>
      <c r="Z512" s="18" t="n">
        <v>0.243213</v>
      </c>
      <c r="AA512" s="18" t="n">
        <v>0.17502</v>
      </c>
      <c r="AB512" s="18" t="n">
        <v>0.234748</v>
      </c>
    </row>
    <row r="513" ht="15.6" customHeight="1">
      <c r="A513" s="10" t="inlineStr">
        <is>
          <t>MA0000041733</t>
        </is>
      </c>
      <c r="B513" s="10" t="inlineStr">
        <is>
          <t>4173</t>
        </is>
      </c>
      <c r="C513" s="12" t="inlineStr">
        <is>
          <t>HORIZON FLEXIBLE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GLOBAL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0.02</v>
      </c>
      <c r="M513" s="15" t="n">
        <v>0.02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245920992.35</v>
      </c>
      <c r="R513" s="17" t="n">
        <v>1326.67</v>
      </c>
      <c r="S513" s="18" t="n">
        <v>0.175407</v>
      </c>
      <c r="T513" s="18" t="inlineStr">
        <is>
          <t>-</t>
        </is>
      </c>
      <c r="U513" s="18" t="n">
        <v>-0.002016</v>
      </c>
      <c r="V513" s="18" t="n">
        <v>0.024155</v>
      </c>
      <c r="W513" s="18" t="n">
        <v>0.054486</v>
      </c>
      <c r="X513" s="18" t="n">
        <v>0.119203</v>
      </c>
      <c r="Y513" s="18" t="n">
        <v>0.192845</v>
      </c>
      <c r="Z513" s="18" t="n">
        <v>0.245559</v>
      </c>
      <c r="AA513" s="18" t="n">
        <v>0.179661</v>
      </c>
      <c r="AB513" s="18" t="n">
        <v>0.267612</v>
      </c>
    </row>
    <row r="514" ht="15.6" customHeight="1">
      <c r="A514" s="10" t="inlineStr">
        <is>
          <t>MA0000041741</t>
        </is>
      </c>
      <c r="B514" s="10" t="inlineStr">
        <is>
          <t>4174</t>
        </is>
      </c>
      <c r="C514" s="12" t="inlineStr">
        <is>
          <t>HORIZON PREMIUM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0,5]</t>
        </is>
      </c>
      <c r="H514" s="14" t="inlineStr">
        <is>
          <t>60% TMP + 40%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19076912.94</v>
      </c>
      <c r="R514" s="17" t="n">
        <v>1112.66</v>
      </c>
      <c r="S514" s="18" t="n">
        <v>0.027055</v>
      </c>
      <c r="T514" s="18" t="inlineStr">
        <is>
          <t>-</t>
        </is>
      </c>
      <c r="U514" s="18" t="n">
        <v>0.00045</v>
      </c>
      <c r="V514" s="18" t="n">
        <v>0.001801</v>
      </c>
      <c r="W514" s="18" t="n">
        <v>0.005803</v>
      </c>
      <c r="X514" s="18" t="n">
        <v>0.013324</v>
      </c>
      <c r="Y514" s="18" t="n">
        <v>0.029078</v>
      </c>
      <c r="Z514" s="18" t="n">
        <v>0.058315</v>
      </c>
      <c r="AA514" s="18" t="n">
        <v>0.071328</v>
      </c>
      <c r="AB514" s="18" t="n">
        <v>0.102692</v>
      </c>
    </row>
    <row r="515" ht="15.6" customHeight="1">
      <c r="A515" s="10" t="inlineStr">
        <is>
          <t>MA0000041774</t>
        </is>
      </c>
      <c r="B515" s="10" t="inlineStr">
        <is>
          <t>4177</t>
        </is>
      </c>
      <c r="C515" s="12" t="inlineStr">
        <is>
          <t>WG EQUITY FUND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DISTRIBUANT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GESTION; ATTIJARIWAFA BANK</t>
        </is>
      </c>
      <c r="Q515" s="17" t="n">
        <v>256097588.87</v>
      </c>
      <c r="R515" s="17" t="n">
        <v>1345.53</v>
      </c>
      <c r="S515" s="18" t="n">
        <v>0.191884</v>
      </c>
      <c r="T515" s="18" t="inlineStr">
        <is>
          <t>-</t>
        </is>
      </c>
      <c r="U515" s="18" t="n">
        <v>-0.008241</v>
      </c>
      <c r="V515" s="18" t="n">
        <v>0.037953</v>
      </c>
      <c r="W515" s="18" t="n">
        <v>0.05888</v>
      </c>
      <c r="X515" s="18" t="n">
        <v>0.152557</v>
      </c>
      <c r="Y515" s="18" t="n">
        <v>0.223932</v>
      </c>
      <c r="Z515" s="18" t="n">
        <v>0.272152</v>
      </c>
      <c r="AA515" s="18" t="n">
        <v>0.062283</v>
      </c>
      <c r="AB515" s="18" t="n">
        <v>0.265024</v>
      </c>
    </row>
    <row r="516" ht="15.6" customHeight="1">
      <c r="A516" s="10" t="inlineStr">
        <is>
          <t>MA0000041782</t>
        </is>
      </c>
      <c r="B516" s="10" t="inlineStr">
        <is>
          <t>4178</t>
        </is>
      </c>
      <c r="C516" s="12" t="inlineStr">
        <is>
          <t>WG OPPORTUNITES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80% MBI MT + 20% 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156384000.89</v>
      </c>
      <c r="R516" s="17" t="n">
        <v>1156.08</v>
      </c>
      <c r="S516" s="18" t="n">
        <v>0.112375</v>
      </c>
      <c r="T516" s="18" t="inlineStr">
        <is>
          <t>-</t>
        </is>
      </c>
      <c r="U516" s="18" t="n">
        <v>-0.004049</v>
      </c>
      <c r="V516" s="18" t="n">
        <v>0.016138</v>
      </c>
      <c r="W516" s="18" t="n">
        <v>0.032592</v>
      </c>
      <c r="X516" s="18" t="n">
        <v>0.078956</v>
      </c>
      <c r="Y516" s="18" t="n">
        <v>0.123586</v>
      </c>
      <c r="Z516" s="18" t="n">
        <v>0.178267</v>
      </c>
      <c r="AA516" s="18" t="n">
        <v>0.140748</v>
      </c>
      <c r="AB516" s="18" t="inlineStr">
        <is>
          <t>-</t>
        </is>
      </c>
    </row>
    <row r="517" ht="15.6" customHeight="1">
      <c r="A517" s="10" t="inlineStr">
        <is>
          <t>MA0000041816</t>
        </is>
      </c>
      <c r="B517" s="10" t="inlineStr">
        <is>
          <t>4181</t>
        </is>
      </c>
      <c r="C517" s="12" t="inlineStr">
        <is>
          <t>BMCI PREMIUM MONEY MARKET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TMI(jj)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430474640.74</v>
      </c>
      <c r="R517" s="17" t="n">
        <v>14112.07</v>
      </c>
      <c r="S517" s="18" t="n">
        <v>0.025428</v>
      </c>
      <c r="T517" s="18" t="inlineStr">
        <is>
          <t>-</t>
        </is>
      </c>
      <c r="U517" s="18" t="n">
        <v>0.000425</v>
      </c>
      <c r="V517" s="18" t="n">
        <v>0.00165</v>
      </c>
      <c r="W517" s="18" t="n">
        <v>0.005857</v>
      </c>
      <c r="X517" s="18" t="n">
        <v>0.014168</v>
      </c>
      <c r="Y517" s="18" t="n">
        <v>0.027399</v>
      </c>
      <c r="Z517" s="18" t="n">
        <v>0.054247</v>
      </c>
      <c r="AA517" s="18" t="n">
        <v>0.06460299999999999</v>
      </c>
      <c r="AB517" s="18" t="n">
        <v>0.09597899999999999</v>
      </c>
    </row>
    <row r="518" ht="15.6" customHeight="1">
      <c r="A518" s="10" t="inlineStr">
        <is>
          <t>MA0000041824</t>
        </is>
      </c>
      <c r="B518" s="10" t="inlineStr">
        <is>
          <t>4182</t>
        </is>
      </c>
      <c r="C518" s="12" t="inlineStr">
        <is>
          <t>BMCI PREMIUM LONG TERM BOND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  7]</t>
        </is>
      </c>
      <c r="H518" s="14" t="inlineStr">
        <is>
          <t>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10114818.56</v>
      </c>
      <c r="R518" s="17" t="n">
        <v>15246.11</v>
      </c>
      <c r="S518" s="18" t="n">
        <v>0.048726</v>
      </c>
      <c r="T518" s="18" t="inlineStr">
        <is>
          <t>-</t>
        </is>
      </c>
      <c r="U518" s="18" t="n">
        <v>-0.001201</v>
      </c>
      <c r="V518" s="18" t="n">
        <v>-0.00161</v>
      </c>
      <c r="W518" s="18" t="n">
        <v>0.007517</v>
      </c>
      <c r="X518" s="18" t="n">
        <v>0.031486</v>
      </c>
      <c r="Y518" s="18" t="n">
        <v>0.060342</v>
      </c>
      <c r="Z518" s="18" t="n">
        <v>0.051803</v>
      </c>
      <c r="AA518" s="18" t="n">
        <v>0.030623</v>
      </c>
      <c r="AB518" s="18" t="n">
        <v>0.067787</v>
      </c>
    </row>
    <row r="519" ht="15.6" customHeight="1">
      <c r="A519" s="10" t="inlineStr">
        <is>
          <t>MA0000041832</t>
        </is>
      </c>
      <c r="B519" s="10" t="inlineStr">
        <is>
          <t>4183</t>
        </is>
      </c>
      <c r="C519" s="12" t="inlineStr">
        <is>
          <t>BMCI PREMIUM MEDIUM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74279541.86</v>
      </c>
      <c r="R519" s="17" t="n">
        <v>18398.64</v>
      </c>
      <c r="S519" s="18" t="n">
        <v>0.040309</v>
      </c>
      <c r="T519" s="18" t="inlineStr">
        <is>
          <t>-</t>
        </is>
      </c>
      <c r="U519" s="18" t="n">
        <v>0.000243</v>
      </c>
      <c r="V519" s="18" t="n">
        <v>0.001271</v>
      </c>
      <c r="W519" s="18" t="n">
        <v>0.007474</v>
      </c>
      <c r="X519" s="18" t="n">
        <v>0.02632</v>
      </c>
      <c r="Y519" s="18" t="n">
        <v>0.044207</v>
      </c>
      <c r="Z519" s="18" t="n">
        <v>0.067375</v>
      </c>
      <c r="AA519" s="18" t="n">
        <v>0.060246</v>
      </c>
      <c r="AB519" s="18" t="n">
        <v>0.105903</v>
      </c>
    </row>
    <row r="520" ht="15.6" customHeight="1">
      <c r="A520" s="10" t="inlineStr">
        <is>
          <t>MA0000041840</t>
        </is>
      </c>
      <c r="B520" s="10" t="inlineStr">
        <is>
          <t>4184</t>
        </is>
      </c>
      <c r="C520" s="12" t="inlineStr">
        <is>
          <t>BMCI PREMIUM SHORT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]0,5 1,1]</t>
        </is>
      </c>
      <c r="H520" s="14" t="inlineStr">
        <is>
          <t>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474517477.35</v>
      </c>
      <c r="R520" s="17" t="n">
        <v>120.64</v>
      </c>
      <c r="S520" s="18" t="n">
        <v>0.032877</v>
      </c>
      <c r="T520" s="18" t="inlineStr">
        <is>
          <t>-</t>
        </is>
      </c>
      <c r="U520" s="18" t="n">
        <v>0.000498</v>
      </c>
      <c r="V520" s="18" t="n">
        <v>0.00191</v>
      </c>
      <c r="W520" s="18" t="n">
        <v>0.007348</v>
      </c>
      <c r="X520" s="18" t="n">
        <v>0.019522</v>
      </c>
      <c r="Y520" s="18" t="n">
        <v>0.035359</v>
      </c>
      <c r="Z520" s="18" t="n">
        <v>0.067327</v>
      </c>
      <c r="AA520" s="18" t="n">
        <v>0.075223</v>
      </c>
      <c r="AB520" s="18" t="n">
        <v>0.122024</v>
      </c>
    </row>
    <row r="521" ht="15.6" customHeight="1">
      <c r="A521" s="10" t="inlineStr">
        <is>
          <t>MA0000041857</t>
        </is>
      </c>
      <c r="B521" s="10" t="inlineStr">
        <is>
          <t>4185</t>
        </is>
      </c>
      <c r="C521" s="12" t="inlineStr">
        <is>
          <t>BMCI PREMIUM OPPORTUNITY I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Rentabilite nette + 50% MBI CT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0.002</v>
      </c>
      <c r="M521" s="15" t="n">
        <v>0.009000000000000001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33992273.6</v>
      </c>
      <c r="R521" s="17" t="n">
        <v>15141.68</v>
      </c>
      <c r="S521" s="18" t="n">
        <v>0.077657</v>
      </c>
      <c r="T521" s="18" t="inlineStr">
        <is>
          <t>-</t>
        </is>
      </c>
      <c r="U521" s="18" t="n">
        <v>0.000535</v>
      </c>
      <c r="V521" s="18" t="n">
        <v>0.005752</v>
      </c>
      <c r="W521" s="18" t="n">
        <v>0.017897</v>
      </c>
      <c r="X521" s="18" t="n">
        <v>0.047288</v>
      </c>
      <c r="Y521" s="18" t="n">
        <v>0.08649900000000001</v>
      </c>
      <c r="Z521" s="18" t="n">
        <v>0.103997</v>
      </c>
      <c r="AA521" s="18" t="n">
        <v>0.07302500000000001</v>
      </c>
      <c r="AB521" s="18" t="n">
        <v>0.125497</v>
      </c>
    </row>
    <row r="522" ht="15.6" customHeight="1">
      <c r="A522" s="10" t="inlineStr">
        <is>
          <t>MA0000041865</t>
        </is>
      </c>
      <c r="B522" s="10" t="inlineStr">
        <is>
          <t>4186</t>
        </is>
      </c>
      <c r="C522" s="12" t="inlineStr">
        <is>
          <t>BMCI PREMIUM OPPORTUNITY II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Rentabilite Nette + 50% MBI Court Terme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88114931.36</v>
      </c>
      <c r="R522" s="17" t="n">
        <v>14682.73</v>
      </c>
      <c r="S522" s="18" t="n">
        <v>0.071673</v>
      </c>
      <c r="T522" s="18" t="inlineStr">
        <is>
          <t>-</t>
        </is>
      </c>
      <c r="U522" s="18" t="n">
        <v>0.000546</v>
      </c>
      <c r="V522" s="18" t="n">
        <v>0.004761</v>
      </c>
      <c r="W522" s="18" t="n">
        <v>0.014429</v>
      </c>
      <c r="X522" s="18" t="n">
        <v>0.039521</v>
      </c>
      <c r="Y522" s="18" t="n">
        <v>0.07975500000000001</v>
      </c>
      <c r="Z522" s="18" t="n">
        <v>0.106411</v>
      </c>
      <c r="AA522" s="18" t="n">
        <v>0.086206</v>
      </c>
      <c r="AB522" s="18" t="n">
        <v>0.13894</v>
      </c>
    </row>
    <row r="523" ht="15.6" customHeight="1">
      <c r="A523" s="10" t="inlineStr">
        <is>
          <t>MA0000041873</t>
        </is>
      </c>
      <c r="B523" s="10" t="inlineStr">
        <is>
          <t>4187</t>
        </is>
      </c>
      <c r="C523" s="12" t="inlineStr">
        <is>
          <t>BMCI PREMIUM EQUITY GROWTH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43785308.43</v>
      </c>
      <c r="R523" s="17" t="n">
        <v>18820.54</v>
      </c>
      <c r="S523" s="18" t="n">
        <v>0.23788</v>
      </c>
      <c r="T523" s="18" t="inlineStr">
        <is>
          <t>-</t>
        </is>
      </c>
      <c r="U523" s="18" t="n">
        <v>-0.006764</v>
      </c>
      <c r="V523" s="18" t="n">
        <v>0.033857</v>
      </c>
      <c r="W523" s="18" t="n">
        <v>0.061564</v>
      </c>
      <c r="X523" s="18" t="n">
        <v>0.14449</v>
      </c>
      <c r="Y523" s="18" t="n">
        <v>0.264266</v>
      </c>
      <c r="Z523" s="18" t="n">
        <v>0.37232</v>
      </c>
      <c r="AA523" s="18" t="n">
        <v>0.175745</v>
      </c>
      <c r="AB523" s="18" t="n">
        <v>0.327224</v>
      </c>
    </row>
    <row r="524" ht="15.6" customHeight="1">
      <c r="A524" s="10" t="inlineStr">
        <is>
          <t>MA0000041881</t>
        </is>
      </c>
      <c r="B524" s="10" t="inlineStr">
        <is>
          <t>4188</t>
        </is>
      </c>
      <c r="C524" s="12" t="inlineStr">
        <is>
          <t>BMCI PREMIUM EQUITY INCOME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107518498.44</v>
      </c>
      <c r="R524" s="17" t="n">
        <v>14179.87</v>
      </c>
      <c r="S524" s="18" t="n">
        <v>0.131102</v>
      </c>
      <c r="T524" s="18" t="inlineStr">
        <is>
          <t>-</t>
        </is>
      </c>
      <c r="U524" s="18" t="n">
        <v>-0.007866</v>
      </c>
      <c r="V524" s="18" t="n">
        <v>0.016265</v>
      </c>
      <c r="W524" s="18" t="n">
        <v>0.003017</v>
      </c>
      <c r="X524" s="18" t="n">
        <v>0.050576</v>
      </c>
      <c r="Y524" s="18" t="n">
        <v>0.139787</v>
      </c>
      <c r="Z524" s="18" t="n">
        <v>0.213734</v>
      </c>
      <c r="AA524" s="18" t="n">
        <v>0.045122</v>
      </c>
      <c r="AB524" s="18" t="n">
        <v>0.225971</v>
      </c>
    </row>
    <row r="525" ht="15.6" customHeight="1">
      <c r="A525" s="10" t="inlineStr">
        <is>
          <t>MA0000041899</t>
        </is>
      </c>
      <c r="B525" s="10" t="inlineStr">
        <is>
          <t>4189</t>
        </is>
      </c>
      <c r="C525" s="12" t="inlineStr">
        <is>
          <t>BMCI MONETAIRE PLUS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0,5]</t>
        </is>
      </c>
      <c r="H525" s="14" t="inlineStr">
        <is>
          <t>TMP INTERBANCAIRE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278262281.14</v>
      </c>
      <c r="R525" s="17" t="n">
        <v>139835.35</v>
      </c>
      <c r="S525" s="18" t="n">
        <v>0.025814</v>
      </c>
      <c r="T525" s="18" t="inlineStr">
        <is>
          <t>-</t>
        </is>
      </c>
      <c r="U525" s="18" t="n">
        <v>0.000381</v>
      </c>
      <c r="V525" s="18" t="n">
        <v>0.001602</v>
      </c>
      <c r="W525" s="18" t="n">
        <v>0.006427</v>
      </c>
      <c r="X525" s="18" t="n">
        <v>0.014681</v>
      </c>
      <c r="Y525" s="18" t="n">
        <v>0.027722</v>
      </c>
      <c r="Z525" s="18" t="n">
        <v>0.053689</v>
      </c>
      <c r="AA525" s="18" t="n">
        <v>0.063982</v>
      </c>
      <c r="AB525" s="18" t="n">
        <v>0.096147</v>
      </c>
    </row>
    <row r="526" ht="15.6" customHeight="1">
      <c r="A526" s="10" t="inlineStr">
        <is>
          <t>MA0000041931</t>
        </is>
      </c>
      <c r="B526" s="10" t="inlineStr">
        <is>
          <t>4193</t>
        </is>
      </c>
      <c r="C526" s="12" t="inlineStr">
        <is>
          <t>HORIZON TREASURY FUND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75% MONIA + 25% 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1020878364.85</v>
      </c>
      <c r="R526" s="17" t="n">
        <v>1136.89</v>
      </c>
      <c r="S526" s="18" t="n">
        <v>0.024964</v>
      </c>
      <c r="T526" s="18" t="inlineStr">
        <is>
          <t>-</t>
        </is>
      </c>
      <c r="U526" s="18" t="n">
        <v>0.000458</v>
      </c>
      <c r="V526" s="18" t="n">
        <v>0.001833</v>
      </c>
      <c r="W526" s="18" t="n">
        <v>0.005786</v>
      </c>
      <c r="X526" s="18" t="n">
        <v>0.013415</v>
      </c>
      <c r="Y526" s="18" t="n">
        <v>0.027038</v>
      </c>
      <c r="Z526" s="18" t="n">
        <v>0.06467299999999999</v>
      </c>
      <c r="AA526" s="18" t="n">
        <v>0.08690299999999999</v>
      </c>
      <c r="AB526" s="18" t="inlineStr">
        <is>
          <t>-</t>
        </is>
      </c>
    </row>
    <row r="527" ht="15.6" customHeight="1">
      <c r="A527" s="10" t="inlineStr">
        <is>
          <t>MA0000041949</t>
        </is>
      </c>
      <c r="B527" s="10" t="inlineStr">
        <is>
          <t>4194</t>
        </is>
      </c>
      <c r="C527" s="12" t="inlineStr">
        <is>
          <t>HORIZON OBLIG TRESOR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[3,1   7,1[</t>
        </is>
      </c>
      <c r="H527" s="14" t="inlineStr">
        <is>
          <t>MBI GLOBAL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1525197.79</v>
      </c>
      <c r="R527" s="17" t="n">
        <v>1091.26</v>
      </c>
      <c r="S527" s="18" t="n">
        <v>0.036413</v>
      </c>
      <c r="T527" s="18" t="inlineStr">
        <is>
          <t>-</t>
        </is>
      </c>
      <c r="U527" s="18" t="n">
        <v>0.000257</v>
      </c>
      <c r="V527" s="18" t="n">
        <v>0.001312</v>
      </c>
      <c r="W527" s="18" t="n">
        <v>0.006837</v>
      </c>
      <c r="X527" s="18" t="n">
        <v>0.022497</v>
      </c>
      <c r="Y527" s="18" t="n">
        <v>0.040445</v>
      </c>
      <c r="Z527" s="18" t="n">
        <v>0.082202</v>
      </c>
      <c r="AA527" s="18" t="n">
        <v>0.083976</v>
      </c>
      <c r="AB527" s="18" t="inlineStr">
        <is>
          <t>-</t>
        </is>
      </c>
    </row>
    <row r="528" ht="15.6" customHeight="1">
      <c r="A528" s="10" t="inlineStr">
        <is>
          <t>MA0000041956</t>
        </is>
      </c>
      <c r="B528" s="10" t="inlineStr">
        <is>
          <t>4195</t>
        </is>
      </c>
      <c r="C528" s="12" t="inlineStr">
        <is>
          <t>HORIZON MID &amp; SMALL CAP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65630556.94</v>
      </c>
      <c r="R528" s="17" t="n">
        <v>141.97</v>
      </c>
      <c r="S528" s="18" t="n">
        <v>0.3613</v>
      </c>
      <c r="T528" s="18" t="inlineStr">
        <is>
          <t>-</t>
        </is>
      </c>
      <c r="U528" s="18" t="n">
        <v>-0.000141</v>
      </c>
      <c r="V528" s="18" t="n">
        <v>0.048523</v>
      </c>
      <c r="W528" s="18" t="n">
        <v>0.102937</v>
      </c>
      <c r="X528" s="18" t="n">
        <v>0.190324</v>
      </c>
      <c r="Y528" s="18" t="n">
        <v>0.385479</v>
      </c>
      <c r="Z528" s="18" t="n">
        <v>0.530344</v>
      </c>
      <c r="AA528" s="18" t="n">
        <v>0.350937</v>
      </c>
      <c r="AB528" s="18" t="inlineStr">
        <is>
          <t>-</t>
        </is>
      </c>
    </row>
    <row r="529" ht="15.6" customHeight="1">
      <c r="A529" s="10" t="inlineStr">
        <is>
          <t>MA0000041964</t>
        </is>
      </c>
      <c r="B529" s="10" t="inlineStr">
        <is>
          <t>4196</t>
        </is>
      </c>
      <c r="C529" s="12" t="inlineStr">
        <is>
          <t>SOCIAL IMPACT FUND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]0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0.06</v>
      </c>
      <c r="N529" s="15" t="n">
        <v>0.005</v>
      </c>
      <c r="O529" s="14" t="inlineStr">
        <is>
          <t>SAHAM BANK</t>
        </is>
      </c>
      <c r="P529" s="16" t="inlineStr">
        <is>
          <t>SAHAM BANK</t>
        </is>
      </c>
      <c r="Q529" s="17" t="n">
        <v>74122494.53</v>
      </c>
      <c r="R529" s="17" t="n">
        <v>1035.71</v>
      </c>
      <c r="S529" s="18" t="n">
        <v>0.028766</v>
      </c>
      <c r="T529" s="18" t="inlineStr">
        <is>
          <t>-</t>
        </is>
      </c>
      <c r="U529" s="18" t="n">
        <v>0.000512</v>
      </c>
      <c r="V529" s="18" t="n">
        <v>0.002138</v>
      </c>
      <c r="W529" s="18" t="n">
        <v>0.006844</v>
      </c>
      <c r="X529" s="18" t="n">
        <v>0.015591</v>
      </c>
      <c r="Y529" s="18" t="n">
        <v>0.031128</v>
      </c>
      <c r="Z529" s="18" t="n">
        <v>0.064137</v>
      </c>
      <c r="AA529" s="18" t="n">
        <v>0.079694</v>
      </c>
      <c r="AB529" s="18" t="inlineStr">
        <is>
          <t>-</t>
        </is>
      </c>
    </row>
    <row r="530" ht="15.6" customHeight="1">
      <c r="A530" s="10" t="inlineStr">
        <is>
          <t>MA0000041972</t>
        </is>
      </c>
      <c r="B530" s="10" t="inlineStr">
        <is>
          <t>4197</t>
        </is>
      </c>
      <c r="C530" s="12" t="inlineStr">
        <is>
          <t>WINEO AL AMINE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-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MIXTE</t>
        </is>
      </c>
      <c r="L530" s="15" t="n">
        <v>0.005</v>
      </c>
      <c r="M530" s="15" t="n">
        <v>0.005</v>
      </c>
      <c r="N530" s="15" t="n">
        <v>0.02</v>
      </c>
      <c r="O530" s="14" t="inlineStr">
        <is>
          <t>ATTIJARIWAFA BANK</t>
        </is>
      </c>
      <c r="P530" s="16" t="inlineStr">
        <is>
          <t>WINEO GESTION</t>
        </is>
      </c>
      <c r="Q530" s="17" t="n">
        <v>43623349.81</v>
      </c>
      <c r="R530" s="17" t="n">
        <v>113.38</v>
      </c>
      <c r="S530" s="18" t="n">
        <v>0.210678</v>
      </c>
      <c r="T530" s="18" t="inlineStr">
        <is>
          <t>-</t>
        </is>
      </c>
      <c r="U530" s="18" t="n">
        <v>-0.001233</v>
      </c>
      <c r="V530" s="18" t="n">
        <v>0.0343</v>
      </c>
      <c r="W530" s="18" t="n">
        <v>0.073369</v>
      </c>
      <c r="X530" s="18" t="n">
        <v>0.130634</v>
      </c>
      <c r="Y530" s="18" t="n">
        <v>0.221109</v>
      </c>
      <c r="Z530" s="18" t="n">
        <v>0.271789</v>
      </c>
      <c r="AA530" s="18" t="n">
        <v>0.129508</v>
      </c>
      <c r="AB530" s="18" t="inlineStr">
        <is>
          <t>-</t>
        </is>
      </c>
    </row>
    <row r="531" ht="15.6" customHeight="1">
      <c r="A531" s="10" t="inlineStr">
        <is>
          <t>MA0000041980</t>
        </is>
      </c>
      <c r="B531" s="10" t="inlineStr">
        <is>
          <t>4198</t>
        </is>
      </c>
      <c r="C531" s="12" t="inlineStr">
        <is>
          <t>WINEO ACTIONS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926392210.3200001</v>
      </c>
      <c r="R531" s="17" t="n">
        <v>3400.39</v>
      </c>
      <c r="S531" s="18" t="n">
        <v>0.248876</v>
      </c>
      <c r="T531" s="18" t="inlineStr">
        <is>
          <t>-</t>
        </is>
      </c>
      <c r="U531" s="18" t="n">
        <v>-0.001896</v>
      </c>
      <c r="V531" s="18" t="n">
        <v>0.037147</v>
      </c>
      <c r="W531" s="18" t="n">
        <v>0.063815</v>
      </c>
      <c r="X531" s="18" t="n">
        <v>0.145244</v>
      </c>
      <c r="Y531" s="18" t="n">
        <v>0.255382</v>
      </c>
      <c r="Z531" s="18" t="n">
        <v>0.380516</v>
      </c>
      <c r="AA531" s="18" t="n">
        <v>0.214139</v>
      </c>
      <c r="AB531" s="18" t="n">
        <v>0.406678</v>
      </c>
    </row>
    <row r="532" ht="15.6" customHeight="1">
      <c r="A532" s="10" t="inlineStr">
        <is>
          <t>MA0000041998</t>
        </is>
      </c>
      <c r="B532" s="10" t="inlineStr">
        <is>
          <t>4199</t>
        </is>
      </c>
      <c r="C532" s="12" t="inlineStr">
        <is>
          <t>WINEO CASH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0.006500000000000001</v>
      </c>
      <c r="O532" s="14" t="inlineStr">
        <is>
          <t>CIH BANK</t>
        </is>
      </c>
      <c r="P532" s="16" t="inlineStr">
        <is>
          <t>WINEO GESTION</t>
        </is>
      </c>
      <c r="Q532" s="17" t="n">
        <v>296822815.96</v>
      </c>
      <c r="R532" s="17" t="n">
        <v>1483.23</v>
      </c>
      <c r="S532" s="18" t="n">
        <v>0.02952</v>
      </c>
      <c r="T532" s="18" t="inlineStr">
        <is>
          <t>-</t>
        </is>
      </c>
      <c r="U532" s="18" t="n">
        <v>0.000526</v>
      </c>
      <c r="V532" s="18" t="n">
        <v>0.002176</v>
      </c>
      <c r="W532" s="18" t="n">
        <v>0.007232</v>
      </c>
      <c r="X532" s="18" t="n">
        <v>0.016356</v>
      </c>
      <c r="Y532" s="18" t="n">
        <v>0.031791</v>
      </c>
      <c r="Z532" s="18" t="n">
        <v>0.062501</v>
      </c>
      <c r="AA532" s="18" t="n">
        <v>0.077725</v>
      </c>
      <c r="AB532" s="18" t="n">
        <v>0.121688</v>
      </c>
    </row>
    <row r="533" ht="15.6" customHeight="1">
      <c r="A533" s="10" t="inlineStr">
        <is>
          <t>MA0000042004</t>
        </is>
      </c>
      <c r="B533" s="10" t="inlineStr">
        <is>
          <t>4200</t>
        </is>
      </c>
      <c r="C533" s="12" t="inlineStr">
        <is>
          <t>WINEO DELTA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50% MBI MT + 50%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MIXTE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1149916750.27</v>
      </c>
      <c r="R533" s="17" t="n">
        <v>1824.38</v>
      </c>
      <c r="S533" s="18" t="n">
        <v>0.160326</v>
      </c>
      <c r="T533" s="18" t="inlineStr">
        <is>
          <t>-</t>
        </is>
      </c>
      <c r="U533" s="18" t="n">
        <v>-0.001057</v>
      </c>
      <c r="V533" s="18" t="n">
        <v>0.019594</v>
      </c>
      <c r="W533" s="18" t="n">
        <v>0.039876</v>
      </c>
      <c r="X533" s="18" t="n">
        <v>0.091156</v>
      </c>
      <c r="Y533" s="18" t="n">
        <v>0.169684</v>
      </c>
      <c r="Z533" s="18" t="n">
        <v>0.246544</v>
      </c>
      <c r="AA533" s="18" t="n">
        <v>0.164035</v>
      </c>
      <c r="AB533" s="18" t="n">
        <v>0.289269</v>
      </c>
    </row>
    <row r="534" ht="15.6" customHeight="1">
      <c r="A534" s="10" t="inlineStr">
        <is>
          <t>MA0000042012</t>
        </is>
      </c>
      <c r="B534" s="10" t="inlineStr">
        <is>
          <t>4201</t>
        </is>
      </c>
      <c r="C534" s="12" t="inlineStr">
        <is>
          <t>WINEO OBLIG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5,1[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0.005</v>
      </c>
      <c r="M534" s="15" t="n">
        <v>0.0025</v>
      </c>
      <c r="N534" s="15" t="n">
        <v>0.009000000000000001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189349683.28</v>
      </c>
      <c r="R534" s="17" t="n">
        <v>1721.25</v>
      </c>
      <c r="S534" s="18" t="n">
        <v>0.07230300000000001</v>
      </c>
      <c r="T534" s="18" t="inlineStr">
        <is>
          <t>-</t>
        </is>
      </c>
      <c r="U534" s="18" t="n">
        <v>-0.001178</v>
      </c>
      <c r="V534" s="18" t="n">
        <v>0.001594</v>
      </c>
      <c r="W534" s="18" t="n">
        <v>0.017859</v>
      </c>
      <c r="X534" s="18" t="n">
        <v>0.04725</v>
      </c>
      <c r="Y534" s="18" t="n">
        <v>0.08426599999999999</v>
      </c>
      <c r="Z534" s="18" t="n">
        <v>0.139667</v>
      </c>
      <c r="AA534" s="18" t="n">
        <v>0.126399</v>
      </c>
      <c r="AB534" s="18" t="n">
        <v>0.197092</v>
      </c>
    </row>
    <row r="535" ht="15.6" customHeight="1">
      <c r="A535" s="10" t="inlineStr">
        <is>
          <t>MA0000042020</t>
        </is>
      </c>
      <c r="B535" s="10" t="inlineStr">
        <is>
          <t>4202</t>
        </is>
      </c>
      <c r="C535" s="12" t="inlineStr">
        <is>
          <t>WINEO OBLIG CT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[0.5  1.1[</t>
        </is>
      </c>
      <c r="H535" s="14" t="inlineStr">
        <is>
          <t>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172305365.58</v>
      </c>
      <c r="R535" s="17" t="n">
        <v>1295.18</v>
      </c>
      <c r="S535" s="18" t="n">
        <v>0.03549</v>
      </c>
      <c r="T535" s="18" t="inlineStr">
        <is>
          <t>-</t>
        </is>
      </c>
      <c r="U535" s="18" t="n">
        <v>0.000579</v>
      </c>
      <c r="V535" s="18" t="n">
        <v>0.00226</v>
      </c>
      <c r="W535" s="18" t="n">
        <v>0.008267</v>
      </c>
      <c r="X535" s="18" t="n">
        <v>0.02047</v>
      </c>
      <c r="Y535" s="18" t="n">
        <v>0.038329</v>
      </c>
      <c r="Z535" s="18" t="n">
        <v>0.07380399999999999</v>
      </c>
      <c r="AA535" s="18" t="n">
        <v>0.088396</v>
      </c>
      <c r="AB535" s="18" t="n">
        <v>0.140686</v>
      </c>
    </row>
    <row r="536" ht="15.6" customHeight="1">
      <c r="A536" s="10" t="inlineStr">
        <is>
          <t>MA0000042038</t>
        </is>
      </c>
      <c r="B536" s="10" t="inlineStr">
        <is>
          <t>4203</t>
        </is>
      </c>
      <c r="C536" s="12" t="inlineStr">
        <is>
          <t>WINEO OBLIG SECURITE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[1.1  5.1[</t>
        </is>
      </c>
      <c r="H536" s="14" t="inlineStr">
        <is>
          <t>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232175626.83</v>
      </c>
      <c r="R536" s="17" t="n">
        <v>1462.9</v>
      </c>
      <c r="S536" s="18" t="n">
        <v>0.06415899999999999</v>
      </c>
      <c r="T536" s="18" t="inlineStr">
        <is>
          <t>-</t>
        </is>
      </c>
      <c r="U536" s="18" t="n">
        <v>-0.001311</v>
      </c>
      <c r="V536" s="18" t="n">
        <v>0.00028</v>
      </c>
      <c r="W536" s="18" t="n">
        <v>0.015303</v>
      </c>
      <c r="X536" s="18" t="n">
        <v>0.044131</v>
      </c>
      <c r="Y536" s="18" t="n">
        <v>0.073042</v>
      </c>
      <c r="Z536" s="18" t="n">
        <v>0.127459</v>
      </c>
      <c r="AA536" s="18" t="n">
        <v>0.130954</v>
      </c>
      <c r="AB536" s="18" t="n">
        <v>0.187457</v>
      </c>
    </row>
    <row r="537" ht="15.6" customHeight="1">
      <c r="A537" s="10" t="inlineStr">
        <is>
          <t>MA0000042046</t>
        </is>
      </c>
      <c r="B537" s="10" t="inlineStr">
        <is>
          <t>4204</t>
        </is>
      </c>
      <c r="C537" s="12" t="inlineStr">
        <is>
          <t>ATLAS TRESORERIE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32903317.44</v>
      </c>
      <c r="R537" s="17" t="n">
        <v>121.31</v>
      </c>
      <c r="S537" s="18" t="n">
        <v>0.028923</v>
      </c>
      <c r="T537" s="18" t="inlineStr">
        <is>
          <t>-</t>
        </is>
      </c>
      <c r="U537" s="18" t="n">
        <v>0.000495</v>
      </c>
      <c r="V537" s="18" t="n">
        <v>0.0019</v>
      </c>
      <c r="W537" s="18" t="n">
        <v>0.006806</v>
      </c>
      <c r="X537" s="18" t="n">
        <v>0.015826</v>
      </c>
      <c r="Y537" s="18" t="n">
        <v>0.031285</v>
      </c>
      <c r="Z537" s="18" t="n">
        <v>0.064029</v>
      </c>
      <c r="AA537" s="18" t="n">
        <v>0.077928</v>
      </c>
      <c r="AB537" s="18" t="n">
        <v>0.116829</v>
      </c>
    </row>
    <row r="538" ht="15.6" customHeight="1">
      <c r="A538" s="10" t="inlineStr">
        <is>
          <t>MA0000042053</t>
        </is>
      </c>
      <c r="B538" s="10" t="inlineStr">
        <is>
          <t>4205</t>
        </is>
      </c>
      <c r="C538" s="12" t="inlineStr">
        <is>
          <t>ATLAS MONEBANQUES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548530269.59</v>
      </c>
      <c r="R538" s="17" t="n">
        <v>118.18</v>
      </c>
      <c r="S538" s="18" t="n">
        <v>0.029353</v>
      </c>
      <c r="T538" s="18" t="inlineStr">
        <is>
          <t>-</t>
        </is>
      </c>
      <c r="U538" s="18" t="n">
        <v>0.000508</v>
      </c>
      <c r="V538" s="18" t="n">
        <v>0.002035</v>
      </c>
      <c r="W538" s="18" t="n">
        <v>0.006815</v>
      </c>
      <c r="X538" s="18" t="n">
        <v>0.01599</v>
      </c>
      <c r="Y538" s="18" t="n">
        <v>0.031689</v>
      </c>
      <c r="Z538" s="18" t="n">
        <v>0.06363099999999999</v>
      </c>
      <c r="AA538" s="18" t="n">
        <v>0.077596</v>
      </c>
      <c r="AB538" s="18" t="n">
        <v>0.120933</v>
      </c>
    </row>
    <row r="539" ht="15.6" customHeight="1">
      <c r="A539" s="10" t="inlineStr">
        <is>
          <t>MA0000042061</t>
        </is>
      </c>
      <c r="B539" s="10" t="inlineStr">
        <is>
          <t>4206</t>
        </is>
      </c>
      <c r="C539" s="12" t="inlineStr">
        <is>
          <t>ATLAS OBLIGBANCAIRES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914644360.4299999</v>
      </c>
      <c r="R539" s="17" t="n">
        <v>119.7</v>
      </c>
      <c r="S539" s="18" t="n">
        <v>0.032163</v>
      </c>
      <c r="T539" s="18" t="inlineStr">
        <is>
          <t>-</t>
        </is>
      </c>
      <c r="U539" s="18" t="n">
        <v>0.000502</v>
      </c>
      <c r="V539" s="18" t="n">
        <v>0.001925</v>
      </c>
      <c r="W539" s="18" t="n">
        <v>0.007237</v>
      </c>
      <c r="X539" s="18" t="n">
        <v>0.018377</v>
      </c>
      <c r="Y539" s="18" t="n">
        <v>0.034572</v>
      </c>
      <c r="Z539" s="18" t="n">
        <v>0.071812</v>
      </c>
      <c r="AA539" s="18" t="n">
        <v>0.08414099999999999</v>
      </c>
      <c r="AB539" s="18" t="n">
        <v>0.133308</v>
      </c>
    </row>
    <row r="540" ht="15.6" customHeight="1">
      <c r="A540" s="10" t="inlineStr">
        <is>
          <t>MA0000042079</t>
        </is>
      </c>
      <c r="B540" s="10" t="inlineStr">
        <is>
          <t>4207</t>
        </is>
      </c>
      <c r="C540" s="12" t="inlineStr">
        <is>
          <t>ATLAS PERENNITE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]3,5 7,5]</t>
        </is>
      </c>
      <c r="H540" s="14" t="inlineStr">
        <is>
          <t>50% MBI MT + 50%MBI MLT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1692801921.72</v>
      </c>
      <c r="R540" s="17" t="n">
        <v>129.95</v>
      </c>
      <c r="S540" s="18" t="n">
        <v>0.07378899999999999</v>
      </c>
      <c r="T540" s="18" t="inlineStr">
        <is>
          <t>-</t>
        </is>
      </c>
      <c r="U540" s="18" t="n">
        <v>-0.001306</v>
      </c>
      <c r="V540" s="18" t="n">
        <v>0.000616</v>
      </c>
      <c r="W540" s="18" t="n">
        <v>0.016903</v>
      </c>
      <c r="X540" s="18" t="n">
        <v>0.04883</v>
      </c>
      <c r="Y540" s="18" t="n">
        <v>0.08672000000000001</v>
      </c>
      <c r="Z540" s="18" t="n">
        <v>0.104641</v>
      </c>
      <c r="AA540" s="18" t="n">
        <v>0.080486</v>
      </c>
      <c r="AB540" s="18" t="n">
        <v>0.151223</v>
      </c>
    </row>
    <row r="541" ht="15.6" customHeight="1">
      <c r="A541" s="10" t="inlineStr">
        <is>
          <t>MA0000042087</t>
        </is>
      </c>
      <c r="B541" s="10" t="inlineStr">
        <is>
          <t>4208</t>
        </is>
      </c>
      <c r="C541" s="12" t="inlineStr">
        <is>
          <t>ATLAS CROISSANCE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+ 50% MBI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346782047.62</v>
      </c>
      <c r="R541" s="17" t="n">
        <v>130.54</v>
      </c>
      <c r="S541" s="18" t="n">
        <v>0.17699</v>
      </c>
      <c r="T541" s="18" t="inlineStr">
        <is>
          <t>-</t>
        </is>
      </c>
      <c r="U541" s="18" t="n">
        <v>-0.002217</v>
      </c>
      <c r="V541" s="18" t="n">
        <v>0.023683</v>
      </c>
      <c r="W541" s="18" t="n">
        <v>0.046413</v>
      </c>
      <c r="X541" s="18" t="n">
        <v>0.106459</v>
      </c>
      <c r="Y541" s="18" t="n">
        <v>0.194437</v>
      </c>
      <c r="Z541" s="18" t="n">
        <v>0.203023</v>
      </c>
      <c r="AA541" s="18" t="n">
        <v>0.141683</v>
      </c>
      <c r="AB541" s="18" t="n">
        <v>0.247277</v>
      </c>
    </row>
    <row r="542" ht="15.6" customHeight="1">
      <c r="A542" s="10" t="inlineStr">
        <is>
          <t>MA0000042095</t>
        </is>
      </c>
      <c r="B542" s="10" t="inlineStr">
        <is>
          <t>4209</t>
        </is>
      </c>
      <c r="C542" s="12" t="inlineStr">
        <is>
          <t>ATLAS OPTIMISATION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 RN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24123864.01</v>
      </c>
      <c r="R542" s="17" t="n">
        <v>188.65</v>
      </c>
      <c r="S542" s="18" t="n">
        <v>0.270884</v>
      </c>
      <c r="T542" s="18" t="inlineStr">
        <is>
          <t>-</t>
        </is>
      </c>
      <c r="U542" s="18" t="n">
        <v>-0.003012</v>
      </c>
      <c r="V542" s="18" t="n">
        <v>0.04759</v>
      </c>
      <c r="W542" s="18" t="n">
        <v>0.07401099999999999</v>
      </c>
      <c r="X542" s="18" t="n">
        <v>0.157504</v>
      </c>
      <c r="Y542" s="18" t="n">
        <v>0.301932</v>
      </c>
      <c r="Z542" s="18" t="n">
        <v>0.373198</v>
      </c>
      <c r="AA542" s="18" t="n">
        <v>0.242181</v>
      </c>
      <c r="AB542" s="18" t="n">
        <v>0.382862</v>
      </c>
    </row>
    <row r="543" ht="15.6" customHeight="1">
      <c r="A543" s="10" t="inlineStr">
        <is>
          <t>MA0000042103</t>
        </is>
      </c>
      <c r="B543" s="10" t="inlineStr">
        <is>
          <t>4210</t>
        </is>
      </c>
      <c r="C543" s="12" t="inlineStr">
        <is>
          <t>AL IJTIMAI PROTECTION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[1,1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CDG</t>
        </is>
      </c>
      <c r="P543" s="16" t="inlineStr">
        <is>
          <t>ATLAS CAPITAL MANAGEMENT</t>
        </is>
      </c>
      <c r="Q543" s="17" t="n">
        <v>3005894799.32</v>
      </c>
      <c r="R543" s="17" t="n">
        <v>239494.44</v>
      </c>
      <c r="S543" s="18" t="n">
        <v>0.081458</v>
      </c>
      <c r="T543" s="18" t="inlineStr">
        <is>
          <t>-</t>
        </is>
      </c>
      <c r="U543" s="18" t="n">
        <v>-0.001201</v>
      </c>
      <c r="V543" s="18" t="n">
        <v>0.001348</v>
      </c>
      <c r="W543" s="18" t="n">
        <v>0.019064</v>
      </c>
      <c r="X543" s="18" t="n">
        <v>0.053391</v>
      </c>
      <c r="Y543" s="18" t="n">
        <v>0.08881699999999999</v>
      </c>
      <c r="Z543" s="18" t="n">
        <v>0.139589</v>
      </c>
      <c r="AA543" s="18" t="n">
        <v>0.234687</v>
      </c>
      <c r="AB543" s="18" t="n">
        <v>0.322357</v>
      </c>
    </row>
    <row r="544" ht="15.6" customHeight="1">
      <c r="A544" s="10" t="inlineStr">
        <is>
          <t>MA0000042111</t>
        </is>
      </c>
      <c r="B544" s="10" t="inlineStr">
        <is>
          <t>4211</t>
        </is>
      </c>
      <c r="C544" s="12" t="inlineStr">
        <is>
          <t>ATTIJARI MIXED DISTRIBUTION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70% MBI MT + 30%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DISTRIBUANT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1250905.12</v>
      </c>
      <c r="R544" s="17" t="n">
        <v>125.09</v>
      </c>
      <c r="S544" s="18" t="n">
        <v>0.155549</v>
      </c>
      <c r="T544" s="18" t="inlineStr">
        <is>
          <t>-</t>
        </is>
      </c>
      <c r="U544" s="18" t="n">
        <v>-0.003902</v>
      </c>
      <c r="V544" s="18" t="n">
        <v>0.025076</v>
      </c>
      <c r="W544" s="18" t="n">
        <v>0.032607</v>
      </c>
      <c r="X544" s="18" t="n">
        <v>0.10262</v>
      </c>
      <c r="Y544" s="18" t="n">
        <v>0.172881</v>
      </c>
      <c r="Z544" s="18" t="n">
        <v>0.264281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MA0000042129</t>
        </is>
      </c>
      <c r="B545" s="10" t="inlineStr">
        <is>
          <t>4212</t>
        </is>
      </c>
      <c r="C545" s="12" t="inlineStr">
        <is>
          <t>ATTIJARI FIXED INCOME DISTRIBUTION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[5  9[</t>
        </is>
      </c>
      <c r="H545" s="14" t="inlineStr">
        <is>
          <t>MBI MT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1062177.94</v>
      </c>
      <c r="R545" s="17" t="n">
        <v>106.22</v>
      </c>
      <c r="S545" s="18" t="n">
        <v>0.042744</v>
      </c>
      <c r="T545" s="18" t="inlineStr">
        <is>
          <t>-</t>
        </is>
      </c>
      <c r="U545" s="18" t="n">
        <v>-0.001504</v>
      </c>
      <c r="V545" s="18" t="n">
        <v>-0.000659</v>
      </c>
      <c r="W545" s="18" t="n">
        <v>0.009216</v>
      </c>
      <c r="X545" s="18" t="n">
        <v>0.030437</v>
      </c>
      <c r="Y545" s="18" t="n">
        <v>0.047461</v>
      </c>
      <c r="Z545" s="18" t="n">
        <v>0.069656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MA0000042137</t>
        </is>
      </c>
      <c r="B546" s="10" t="inlineStr">
        <is>
          <t>4213</t>
        </is>
      </c>
      <c r="C546" s="12" t="inlineStr">
        <is>
          <t>ATTIJARI VALEURS ESG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ESG 10 INDEX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1417681.19</v>
      </c>
      <c r="R546" s="17" t="n">
        <v>141.77</v>
      </c>
      <c r="S546" s="18" t="n">
        <v>0.22205</v>
      </c>
      <c r="T546" s="18" t="inlineStr">
        <is>
          <t>-</t>
        </is>
      </c>
      <c r="U546" s="18" t="n">
        <v>-0.006865</v>
      </c>
      <c r="V546" s="18" t="n">
        <v>0.041737</v>
      </c>
      <c r="W546" s="18" t="n">
        <v>0.051706</v>
      </c>
      <c r="X546" s="18" t="n">
        <v>0.147842</v>
      </c>
      <c r="Y546" s="18" t="n">
        <v>0.25438</v>
      </c>
      <c r="Z546" s="18" t="n">
        <v>0.423536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MA0000042145</t>
        </is>
      </c>
      <c r="B547" s="10" t="inlineStr">
        <is>
          <t>4214</t>
        </is>
      </c>
      <c r="C547" s="12" t="inlineStr">
        <is>
          <t>ATTIJARI CASH GARANTI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CONTRACTUEL</t>
        </is>
      </c>
      <c r="G547" s="13" t="inlineStr">
        <is>
          <t>-</t>
        </is>
      </c>
      <c r="H547" s="14" t="inlineStr">
        <is>
          <t>MONIA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0.0015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3268052105.24</v>
      </c>
      <c r="R547" s="17" t="n">
        <v>1053.98</v>
      </c>
      <c r="S547" s="18" t="n">
        <v>0.024455</v>
      </c>
      <c r="T547" s="18" t="inlineStr">
        <is>
          <t>-</t>
        </is>
      </c>
      <c r="U547" s="18" t="n">
        <v>0.000456</v>
      </c>
      <c r="V547" s="18" t="n">
        <v>0.001882</v>
      </c>
      <c r="W547" s="18" t="n">
        <v>0.006157</v>
      </c>
      <c r="X547" s="18" t="n">
        <v>0.012663</v>
      </c>
      <c r="Y547" s="18" t="n">
        <v>0.026631</v>
      </c>
      <c r="Z547" s="18" t="n">
        <v>0.053337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MA0000042152</t>
        </is>
      </c>
      <c r="B548" s="10" t="inlineStr">
        <is>
          <t>4215</t>
        </is>
      </c>
      <c r="C548" s="12" t="inlineStr">
        <is>
          <t xml:space="preserve">FCP EMERGENCE MONÉTAIRE PLUS 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]0,5 1,1]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MANAGEMENT;VALORIS GROUP</t>
        </is>
      </c>
      <c r="Q548" s="17" t="n">
        <v>3367366544.86</v>
      </c>
      <c r="R548" s="17" t="n">
        <v>1291.58</v>
      </c>
      <c r="S548" s="18" t="n">
        <v>0.036689</v>
      </c>
      <c r="T548" s="18" t="inlineStr">
        <is>
          <t>-</t>
        </is>
      </c>
      <c r="U548" s="18" t="n">
        <v>0.000535</v>
      </c>
      <c r="V548" s="18" t="n">
        <v>0.002087</v>
      </c>
      <c r="W548" s="18" t="n">
        <v>0.008259000000000001</v>
      </c>
      <c r="X548" s="18" t="n">
        <v>0.021537</v>
      </c>
      <c r="Y548" s="18" t="n">
        <v>0.039476</v>
      </c>
      <c r="Z548" s="18" t="n">
        <v>0.076236</v>
      </c>
      <c r="AA548" s="18" t="n">
        <v>0.090548</v>
      </c>
      <c r="AB548" s="18" t="n">
        <v>0.149778</v>
      </c>
    </row>
    <row r="549" ht="15.6" customHeight="1">
      <c r="A549" s="10" t="inlineStr">
        <is>
          <t>MA0000042160</t>
        </is>
      </c>
      <c r="B549" s="10" t="inlineStr">
        <is>
          <t>4216</t>
        </is>
      </c>
      <c r="C549" s="12" t="inlineStr">
        <is>
          <t>EMERGENCE EQUITY FUND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1559493394.61</v>
      </c>
      <c r="R549" s="17" t="n">
        <v>583.66</v>
      </c>
      <c r="S549" s="18" t="n">
        <v>0.305961</v>
      </c>
      <c r="T549" s="18" t="inlineStr">
        <is>
          <t>-</t>
        </is>
      </c>
      <c r="U549" s="18" t="n">
        <v>-0.00142</v>
      </c>
      <c r="V549" s="18" t="n">
        <v>0.045817</v>
      </c>
      <c r="W549" s="18" t="n">
        <v>0.09121799999999999</v>
      </c>
      <c r="X549" s="18" t="n">
        <v>0.183175</v>
      </c>
      <c r="Y549" s="18" t="n">
        <v>0.331068</v>
      </c>
      <c r="Z549" s="18" t="n">
        <v>0.392053</v>
      </c>
      <c r="AA549" s="18" t="n">
        <v>0.170386</v>
      </c>
      <c r="AB549" s="18" t="n">
        <v>0.312333</v>
      </c>
    </row>
    <row r="550" ht="15.6" customHeight="1">
      <c r="A550" s="10" t="inlineStr">
        <is>
          <t>MA0000042178</t>
        </is>
      </c>
      <c r="B550" s="10" t="inlineStr">
        <is>
          <t>4217</t>
        </is>
      </c>
      <c r="C550" s="12" t="inlineStr">
        <is>
          <t>EMERGENCE MONÉTAIRE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]0  0,5]</t>
        </is>
      </c>
      <c r="H550" s="14" t="inlineStr">
        <is>
          <t>TMP au jour le jour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BANK OF AFRICA</t>
        </is>
      </c>
      <c r="P550" s="16" t="inlineStr">
        <is>
          <t>VALORIS MANAGEMENT;CAPITAL GESTION GROUP</t>
        </is>
      </c>
      <c r="Q550" s="17" t="n">
        <v>2056041295.86</v>
      </c>
      <c r="R550" s="17" t="n">
        <v>1260.78</v>
      </c>
      <c r="S550" s="18" t="n">
        <v>0.031448</v>
      </c>
      <c r="T550" s="18" t="inlineStr">
        <is>
          <t>-</t>
        </is>
      </c>
      <c r="U550" s="18" t="n">
        <v>0.000579</v>
      </c>
      <c r="V550" s="18" t="n">
        <v>0.002234</v>
      </c>
      <c r="W550" s="18" t="n">
        <v>0.007528</v>
      </c>
      <c r="X550" s="18" t="n">
        <v>0.016906</v>
      </c>
      <c r="Y550" s="18" t="n">
        <v>0.034079</v>
      </c>
      <c r="Z550" s="18" t="n">
        <v>0.06798700000000001</v>
      </c>
      <c r="AA550" s="18" t="n">
        <v>0.083563</v>
      </c>
      <c r="AB550" s="18" t="n">
        <v>0.130217</v>
      </c>
    </row>
    <row r="551" ht="15.6" customHeight="1">
      <c r="A551" s="10" t="inlineStr">
        <is>
          <t>MA0000042186</t>
        </is>
      </c>
      <c r="B551" s="10" t="inlineStr">
        <is>
          <t>4218</t>
        </is>
      </c>
      <c r="C551" s="12" t="inlineStr">
        <is>
          <t>EMERGENCE RENDEMENT BANQUES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5,1]</t>
        </is>
      </c>
      <c r="H551" s="14" t="inlineStr">
        <is>
          <t>50 % MBI MT + 50% MBI MLT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2268149105.85</v>
      </c>
      <c r="R551" s="17" t="n">
        <v>1364.79</v>
      </c>
      <c r="S551" s="18" t="n">
        <v>0.072501</v>
      </c>
      <c r="T551" s="18" t="inlineStr">
        <is>
          <t>-</t>
        </is>
      </c>
      <c r="U551" s="18" t="n">
        <v>-0.001814</v>
      </c>
      <c r="V551" s="18" t="n">
        <v>0.00263</v>
      </c>
      <c r="W551" s="18" t="n">
        <v>0.018219</v>
      </c>
      <c r="X551" s="18" t="n">
        <v>0.049233</v>
      </c>
      <c r="Y551" s="18" t="n">
        <v>0.084036</v>
      </c>
      <c r="Z551" s="18" t="n">
        <v>0.08205</v>
      </c>
      <c r="AA551" s="18" t="n">
        <v>0.078544</v>
      </c>
      <c r="AB551" s="18" t="n">
        <v>0.161257</v>
      </c>
    </row>
    <row r="552" ht="15.6" customHeight="1">
      <c r="A552" s="10" t="inlineStr">
        <is>
          <t>MA0000042194</t>
        </is>
      </c>
      <c r="B552" s="10" t="inlineStr">
        <is>
          <t>4219</t>
        </is>
      </c>
      <c r="C552" s="12" t="inlineStr">
        <is>
          <t>PATRIMOINE CROISSANCE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25% MASI RB + 75% 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503354139.48</v>
      </c>
      <c r="R552" s="17" t="n">
        <v>1199.01</v>
      </c>
      <c r="S552" s="18" t="n">
        <v>0.153848</v>
      </c>
      <c r="T552" s="18" t="inlineStr">
        <is>
          <t>-</t>
        </is>
      </c>
      <c r="U552" s="18" t="n">
        <v>-0.004855</v>
      </c>
      <c r="V552" s="18" t="n">
        <v>0.016506</v>
      </c>
      <c r="W552" s="18" t="n">
        <v>0.042545</v>
      </c>
      <c r="X552" s="18" t="n">
        <v>0.10622</v>
      </c>
      <c r="Y552" s="18" t="n">
        <v>0.176434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MA0000042202</t>
        </is>
      </c>
      <c r="B553" s="10" t="inlineStr">
        <is>
          <t>4220</t>
        </is>
      </c>
      <c r="C553" s="12" t="inlineStr">
        <is>
          <t>EMERGENCE ÉQUILIBRE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80% MBI Global + 20% MASI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MANAGEMENT,VALORIS GROUP</t>
        </is>
      </c>
      <c r="Q553" s="17" t="n">
        <v>3325390472.98</v>
      </c>
      <c r="R553" s="17" t="n">
        <v>1829.81</v>
      </c>
      <c r="S553" s="18" t="n">
        <v>0.167067</v>
      </c>
      <c r="T553" s="18" t="inlineStr">
        <is>
          <t>-</t>
        </is>
      </c>
      <c r="U553" s="18" t="n">
        <v>-0.0008899999999999999</v>
      </c>
      <c r="V553" s="18" t="n">
        <v>0.019654</v>
      </c>
      <c r="W553" s="18" t="n">
        <v>0.052117</v>
      </c>
      <c r="X553" s="18" t="n">
        <v>0.105151</v>
      </c>
      <c r="Y553" s="18" t="n">
        <v>0.184052</v>
      </c>
      <c r="Z553" s="18" t="n">
        <v>0.152433</v>
      </c>
      <c r="AA553" s="18" t="n">
        <v>0.056808</v>
      </c>
      <c r="AB553" s="18" t="n">
        <v>0.128544</v>
      </c>
    </row>
    <row r="554" ht="15.6" customHeight="1">
      <c r="A554" s="10" t="inlineStr">
        <is>
          <t>MA0000042210</t>
        </is>
      </c>
      <c r="B554" s="10" t="inlineStr">
        <is>
          <t>4221</t>
        </is>
      </c>
      <c r="C554" s="12" t="inlineStr">
        <is>
          <t>EMERGENCE RENDEMENT PLUS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(3  7)</t>
        </is>
      </c>
      <c r="H554" s="14" t="inlineStr">
        <is>
          <t>50% MBI MT + 50% MBI MLT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</v>
      </c>
      <c r="N554" s="15" t="n">
        <v>0.02</v>
      </c>
      <c r="O554" s="14" t="inlineStr">
        <is>
          <t>BANK OF AFRICA</t>
        </is>
      </c>
      <c r="P554" s="16" t="inlineStr">
        <is>
          <t>VALORIS MANAGEMENT,VALORIS GROUP</t>
        </is>
      </c>
      <c r="Q554" s="17" t="n">
        <v>5571747313.32</v>
      </c>
      <c r="R554" s="17" t="n">
        <v>1060.2</v>
      </c>
      <c r="S554" s="18" t="n">
        <v>0.067846</v>
      </c>
      <c r="T554" s="18" t="inlineStr">
        <is>
          <t>-</t>
        </is>
      </c>
      <c r="U554" s="18" t="n">
        <v>-0.001347</v>
      </c>
      <c r="V554" s="18" t="n">
        <v>0.002572</v>
      </c>
      <c r="W554" s="18" t="n">
        <v>0.016101</v>
      </c>
      <c r="X554" s="18" t="n">
        <v>0.044275</v>
      </c>
      <c r="Y554" s="18" t="n">
        <v>0.080822</v>
      </c>
      <c r="Z554" s="18" t="n">
        <v>0.057514</v>
      </c>
      <c r="AA554" s="18" t="n">
        <v>0.023004</v>
      </c>
      <c r="AB554" s="18" t="inlineStr">
        <is>
          <t>-</t>
        </is>
      </c>
    </row>
    <row r="555" ht="15.6" customHeight="1">
      <c r="A555" s="10" t="inlineStr">
        <is>
          <t>MA0000042228</t>
        </is>
      </c>
      <c r="B555" s="10" t="inlineStr">
        <is>
          <t>4222</t>
        </is>
      </c>
      <c r="C555" s="12" t="inlineStr">
        <is>
          <t>FCP CKG GARANTI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CDG</t>
        </is>
      </c>
      <c r="P555" s="16" t="inlineStr">
        <is>
          <t>CDG CAPITAL GESTION</t>
        </is>
      </c>
      <c r="Q555" s="17" t="n">
        <v>37787013.16</v>
      </c>
      <c r="R555" s="17" t="n">
        <v>1031.98</v>
      </c>
      <c r="S555" s="18" t="n">
        <v>0.022917</v>
      </c>
      <c r="T555" s="18" t="inlineStr">
        <is>
          <t>-</t>
        </is>
      </c>
      <c r="U555" s="18" t="n">
        <v>0.000446</v>
      </c>
      <c r="V555" s="18" t="n">
        <v>0.001776</v>
      </c>
      <c r="W555" s="18" t="n">
        <v>0.005789</v>
      </c>
      <c r="X555" s="18" t="n">
        <v>0.011884</v>
      </c>
      <c r="Y555" s="18" t="n">
        <v>0.024928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MA0000042236</t>
        </is>
      </c>
      <c r="B556" s="10" t="inlineStr">
        <is>
          <t>4223</t>
        </is>
      </c>
      <c r="C556" s="12" t="inlineStr">
        <is>
          <t>FSEC I CT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80% MBI CT + 20% MBI MT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997672414.67</v>
      </c>
      <c r="R556" s="17" t="n">
        <v>1044.83</v>
      </c>
      <c r="S556" s="18" t="n">
        <v>0.031564</v>
      </c>
      <c r="T556" s="18" t="inlineStr">
        <is>
          <t>-</t>
        </is>
      </c>
      <c r="U556" s="18" t="n">
        <v>0.000603</v>
      </c>
      <c r="V556" s="18" t="n">
        <v>0.002225</v>
      </c>
      <c r="W556" s="18" t="n">
        <v>0.008251</v>
      </c>
      <c r="X556" s="18" t="n">
        <v>0.018323</v>
      </c>
      <c r="Y556" s="18" t="n">
        <v>0.034004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MA0000042244</t>
        </is>
      </c>
      <c r="B557" s="10" t="inlineStr">
        <is>
          <t>4224</t>
        </is>
      </c>
      <c r="C557" s="12" t="inlineStr">
        <is>
          <t>FSEC II OMLT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10]</t>
        </is>
      </c>
      <c r="H557" s="14" t="inlineStr">
        <is>
          <t>MBI GLOBAL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621467667.7</v>
      </c>
      <c r="R557" s="17" t="n">
        <v>1067.46</v>
      </c>
      <c r="S557" s="18" t="n">
        <v>0.050691</v>
      </c>
      <c r="T557" s="18" t="inlineStr">
        <is>
          <t>-</t>
        </is>
      </c>
      <c r="U557" s="18" t="n">
        <v>6.600000000000001e-05</v>
      </c>
      <c r="V557" s="18" t="n">
        <v>0.001473</v>
      </c>
      <c r="W557" s="18" t="n">
        <v>0.011638</v>
      </c>
      <c r="X557" s="18" t="n">
        <v>0.033299</v>
      </c>
      <c r="Y557" s="18" t="n">
        <v>0.053928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MA0000042251</t>
        </is>
      </c>
      <c r="B558" s="10" t="inlineStr">
        <is>
          <t>4225</t>
        </is>
      </c>
      <c r="C558" s="12" t="inlineStr">
        <is>
          <t>WG SERENITE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40% MASI RB + 60% MBI MT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93780688.53</v>
      </c>
      <c r="R558" s="17" t="n">
        <v>134487.31</v>
      </c>
      <c r="S558" s="18" t="n">
        <v>0.095279</v>
      </c>
      <c r="T558" s="18" t="inlineStr">
        <is>
          <t>-</t>
        </is>
      </c>
      <c r="U558" s="18" t="n">
        <v>-0.001676</v>
      </c>
      <c r="V558" s="18" t="n">
        <v>0.000618</v>
      </c>
      <c r="W558" s="18" t="n">
        <v>0.014303</v>
      </c>
      <c r="X558" s="18" t="n">
        <v>0.04887</v>
      </c>
      <c r="Y558" s="18" t="n">
        <v>0.114371</v>
      </c>
      <c r="Z558" s="18" t="n">
        <v>0.16859</v>
      </c>
      <c r="AA558" s="18" t="n">
        <v>0.058145</v>
      </c>
      <c r="AB558" s="18" t="n">
        <v>0.189488</v>
      </c>
    </row>
    <row r="559" ht="15.6" customHeight="1">
      <c r="A559" s="10" t="inlineStr">
        <is>
          <t>MA0000042269</t>
        </is>
      </c>
      <c r="B559" s="10" t="inlineStr">
        <is>
          <t>4226</t>
        </is>
      </c>
      <c r="C559" s="12" t="inlineStr">
        <is>
          <t>WG BALANCED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50% MASI RB + 50%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281181769.33</v>
      </c>
      <c r="R559" s="17" t="n">
        <v>1361.32</v>
      </c>
      <c r="S559" s="18" t="n">
        <v>0.160892</v>
      </c>
      <c r="T559" s="18" t="inlineStr">
        <is>
          <t>-</t>
        </is>
      </c>
      <c r="U559" s="18" t="n">
        <v>-0.007437</v>
      </c>
      <c r="V559" s="18" t="n">
        <v>0.021084</v>
      </c>
      <c r="W559" s="18" t="n">
        <v>0.040566</v>
      </c>
      <c r="X559" s="18" t="n">
        <v>0.099968</v>
      </c>
      <c r="Y559" s="18" t="n">
        <v>0.184395</v>
      </c>
      <c r="Z559" s="18" t="n">
        <v>0.197312</v>
      </c>
      <c r="AA559" s="18" t="n">
        <v>0.108161</v>
      </c>
      <c r="AB559" s="18" t="n">
        <v>0.25663</v>
      </c>
    </row>
    <row r="560" ht="15.6" customHeight="1">
      <c r="A560" s="10" t="inlineStr">
        <is>
          <t>MA0000042277</t>
        </is>
      </c>
      <c r="B560" s="10" t="inlineStr">
        <is>
          <t>4227</t>
        </is>
      </c>
      <c r="C560" s="12" t="inlineStr">
        <is>
          <t>WG PERFORMANCE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15% MASI + 85%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159605370.36</v>
      </c>
      <c r="R560" s="17" t="n">
        <v>11973.95</v>
      </c>
      <c r="S560" s="18" t="n">
        <v>0.13109</v>
      </c>
      <c r="T560" s="18" t="inlineStr">
        <is>
          <t>-</t>
        </is>
      </c>
      <c r="U560" s="18" t="n">
        <v>-0.003313</v>
      </c>
      <c r="V560" s="18" t="n">
        <v>0.017337</v>
      </c>
      <c r="W560" s="18" t="n">
        <v>0.032845</v>
      </c>
      <c r="X560" s="18" t="n">
        <v>0.090819</v>
      </c>
      <c r="Y560" s="18" t="n">
        <v>0.145808</v>
      </c>
      <c r="Z560" s="18" t="n">
        <v>0.17065</v>
      </c>
      <c r="AA560" s="18" t="n">
        <v>0.112259</v>
      </c>
      <c r="AB560" s="18" t="n">
        <v>0.157473</v>
      </c>
    </row>
    <row r="561" ht="15.6" customHeight="1">
      <c r="A561" s="10" t="inlineStr">
        <is>
          <t>MA0000042285</t>
        </is>
      </c>
      <c r="B561" s="10" t="inlineStr">
        <is>
          <t>4228</t>
        </is>
      </c>
      <c r="C561" s="12" t="inlineStr">
        <is>
          <t>HORIZON AVENIR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]2,5  6,5]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1063949.63</v>
      </c>
      <c r="R561" s="17" t="n">
        <v>1063.94</v>
      </c>
      <c r="S561" s="18" t="n">
        <v>0.049489</v>
      </c>
      <c r="T561" s="18" t="inlineStr">
        <is>
          <t>-</t>
        </is>
      </c>
      <c r="U561" s="18" t="n">
        <v>-0.001239</v>
      </c>
      <c r="V561" s="18" t="n">
        <v>-0.000244</v>
      </c>
      <c r="W561" s="18" t="n">
        <v>0.008895</v>
      </c>
      <c r="X561" s="18" t="n">
        <v>0.03215</v>
      </c>
      <c r="Y561" s="18" t="n">
        <v>0.058026</v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MA0000042293</t>
        </is>
      </c>
      <c r="B562" s="10" t="inlineStr">
        <is>
          <t>4229</t>
        </is>
      </c>
      <c r="C562" s="12" t="inlineStr">
        <is>
          <t>WG ACTIONS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 RB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285676764.67</v>
      </c>
      <c r="R562" s="17" t="n">
        <v>1655.05</v>
      </c>
      <c r="S562" s="18" t="n">
        <v>0.332075</v>
      </c>
      <c r="T562" s="18" t="inlineStr">
        <is>
          <t>-</t>
        </is>
      </c>
      <c r="U562" s="18" t="n">
        <v>0.00144</v>
      </c>
      <c r="V562" s="18" t="n">
        <v>0.054521</v>
      </c>
      <c r="W562" s="18" t="n">
        <v>0.107835</v>
      </c>
      <c r="X562" s="18" t="n">
        <v>0.230155</v>
      </c>
      <c r="Y562" s="18" t="n">
        <v>0.336636</v>
      </c>
      <c r="Z562" s="18" t="n">
        <v>0.46427</v>
      </c>
      <c r="AA562" s="18" t="n">
        <v>0.23408</v>
      </c>
      <c r="AB562" s="18" t="n">
        <v>0.6421750000000001</v>
      </c>
    </row>
    <row r="563" ht="15.6" customHeight="1">
      <c r="A563" s="10" t="inlineStr">
        <is>
          <t>MA0000042301</t>
        </is>
      </c>
      <c r="B563" s="10" t="inlineStr">
        <is>
          <t>4230</t>
        </is>
      </c>
      <c r="C563" s="12" t="inlineStr">
        <is>
          <t>PATRIMOINE MULTIVALEURS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85% MASI RB + 15% MBI MT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0.002</v>
      </c>
      <c r="M563" s="15" t="n">
        <v>0.001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2363655094.49</v>
      </c>
      <c r="R563" s="17" t="n">
        <v>1060.73</v>
      </c>
      <c r="S563" s="18" t="n">
        <v>0.220254</v>
      </c>
      <c r="T563" s="18" t="inlineStr">
        <is>
          <t>-</t>
        </is>
      </c>
      <c r="U563" s="18" t="n">
        <v>-0.007151</v>
      </c>
      <c r="V563" s="18" t="n">
        <v>0.036993</v>
      </c>
      <c r="W563" s="18" t="n">
        <v>0.051289</v>
      </c>
      <c r="X563" s="18" t="n">
        <v>0.143657</v>
      </c>
      <c r="Y563" s="18" t="n">
        <v>0.253981</v>
      </c>
      <c r="Z563" s="18" t="n">
        <v>0.339475</v>
      </c>
      <c r="AA563" s="18" t="n">
        <v>0.140754</v>
      </c>
      <c r="AB563" s="18" t="n">
        <v>0.347506</v>
      </c>
    </row>
    <row r="564" ht="15.6" customHeight="1">
      <c r="A564" s="10" t="inlineStr">
        <is>
          <t>MA0000042319</t>
        </is>
      </c>
      <c r="B564" s="10" t="inlineStr">
        <is>
          <t>4231</t>
        </is>
      </c>
      <c r="C564" s="12" t="inlineStr">
        <is>
          <t>WG LOW VOLATILITY FACTOR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0.015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1279910.35</v>
      </c>
      <c r="R564" s="17" t="n">
        <v>127.99</v>
      </c>
      <c r="S564" s="18" t="n">
        <v>0.273659</v>
      </c>
      <c r="T564" s="18" t="inlineStr">
        <is>
          <t>-</t>
        </is>
      </c>
      <c r="U564" s="18" t="n">
        <v>-0.004434</v>
      </c>
      <c r="V564" s="18" t="n">
        <v>0.028776</v>
      </c>
      <c r="W564" s="18" t="n">
        <v>0.058906</v>
      </c>
      <c r="X564" s="18" t="n">
        <v>0.157129</v>
      </c>
      <c r="Y564" s="18" t="n">
        <v>0.2799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MA0000042327</t>
        </is>
      </c>
      <c r="B565" s="10" t="inlineStr">
        <is>
          <t>4232</t>
        </is>
      </c>
      <c r="C565" s="12" t="inlineStr">
        <is>
          <t>WG VALUE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1177425.15</v>
      </c>
      <c r="R565" s="17" t="n">
        <v>117.74</v>
      </c>
      <c r="S565" s="18" t="n">
        <v>0.1857</v>
      </c>
      <c r="T565" s="18" t="inlineStr">
        <is>
          <t>-</t>
        </is>
      </c>
      <c r="U565" s="18" t="n">
        <v>0.00051</v>
      </c>
      <c r="V565" s="18" t="n">
        <v>0.023025</v>
      </c>
      <c r="W565" s="18" t="n">
        <v>0.034168</v>
      </c>
      <c r="X565" s="18" t="n">
        <v>0.09069000000000001</v>
      </c>
      <c r="Y565" s="18" t="n">
        <v>0.1774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MA0000042335</t>
        </is>
      </c>
      <c r="B566" s="10" t="inlineStr">
        <is>
          <t>4233</t>
        </is>
      </c>
      <c r="C566" s="12" t="inlineStr">
        <is>
          <t>WG MOMENTUM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1367149.19</v>
      </c>
      <c r="R566" s="17" t="n">
        <v>136.71</v>
      </c>
      <c r="S566" s="18" t="n">
        <v>0.38623</v>
      </c>
      <c r="T566" s="18" t="inlineStr">
        <is>
          <t>-</t>
        </is>
      </c>
      <c r="U566" s="18" t="n">
        <v>0.006108</v>
      </c>
      <c r="V566" s="18" t="n">
        <v>0.060837</v>
      </c>
      <c r="W566" s="18" t="n">
        <v>0.10571</v>
      </c>
      <c r="X566" s="18" t="n">
        <v>0.208433</v>
      </c>
      <c r="Y566" s="18" t="n">
        <v>0.3671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MA0000042350</t>
        </is>
      </c>
      <c r="B567" s="10" t="inlineStr">
        <is>
          <t>4235</t>
        </is>
      </c>
      <c r="C567" s="12" t="inlineStr">
        <is>
          <t>CKG ACTIONS IDIKHAR</t>
        </is>
      </c>
      <c r="D567" s="12" t="inlineStr">
        <is>
          <t>CDG CAPITAL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CDG</t>
        </is>
      </c>
      <c r="P567" s="16" t="inlineStr">
        <is>
          <t>CDG CAPITAL GESTION</t>
        </is>
      </c>
      <c r="Q567" s="17" t="n">
        <v>1459486.74</v>
      </c>
      <c r="R567" s="17" t="n">
        <v>242.23</v>
      </c>
      <c r="S567" s="18" t="n">
        <v>0.28361</v>
      </c>
      <c r="T567" s="18" t="inlineStr">
        <is>
          <t>-</t>
        </is>
      </c>
      <c r="U567" s="18" t="n">
        <v>-0.001607</v>
      </c>
      <c r="V567" s="18" t="n">
        <v>0.042477</v>
      </c>
      <c r="W567" s="18" t="n">
        <v>0.117916</v>
      </c>
      <c r="X567" s="18" t="n">
        <v>0.185252</v>
      </c>
      <c r="Y567" s="18" t="n">
        <v>0.297012</v>
      </c>
      <c r="Z567" s="18" t="n">
        <v>0.295209</v>
      </c>
      <c r="AA567" s="18" t="n">
        <v>0.283882</v>
      </c>
      <c r="AB567" s="18" t="n">
        <v>0.345647</v>
      </c>
    </row>
    <row r="568" ht="15.6" customHeight="1">
      <c r="A568" s="10" t="inlineStr">
        <is>
          <t>MA0000042368</t>
        </is>
      </c>
      <c r="B568" s="10" t="inlineStr">
        <is>
          <t>4236</t>
        </is>
      </c>
      <c r="C568" s="12" t="inlineStr">
        <is>
          <t>UNIVERS OBLIGATIONS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13]</t>
        </is>
      </c>
      <c r="H568" s="14" t="inlineStr">
        <is>
          <t>50% MBI MLT +50% MBI MT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3528179555.3</v>
      </c>
      <c r="R568" s="17" t="n">
        <v>1785.73</v>
      </c>
      <c r="S568" s="18" t="n">
        <v>0.05924</v>
      </c>
      <c r="T568" s="18" t="inlineStr">
        <is>
          <t>-</t>
        </is>
      </c>
      <c r="U568" s="18" t="n">
        <v>3.4e-05</v>
      </c>
      <c r="V568" s="18" t="n">
        <v>0.000555</v>
      </c>
      <c r="W568" s="18" t="n">
        <v>0.010228</v>
      </c>
      <c r="X568" s="18" t="n">
        <v>0.037461</v>
      </c>
      <c r="Y568" s="18" t="n">
        <v>0.070177</v>
      </c>
      <c r="Z568" s="18" t="n">
        <v>0.095258</v>
      </c>
      <c r="AA568" s="18" t="n">
        <v>0.102153</v>
      </c>
      <c r="AB568" s="18" t="n">
        <v>0.168373</v>
      </c>
    </row>
    <row r="569" ht="15.6" customHeight="1">
      <c r="A569" s="10" t="inlineStr">
        <is>
          <t>MA0000042376</t>
        </is>
      </c>
      <c r="B569" s="10" t="inlineStr">
        <is>
          <t>4237</t>
        </is>
      </c>
      <c r="C569" s="12" t="inlineStr">
        <is>
          <t>WG FRUCTI PATRIMOINE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20% MASI RB + 80% MBI GLOBAL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1105471399.06</v>
      </c>
      <c r="R569" s="17" t="n">
        <v>1249.82</v>
      </c>
      <c r="S569" s="18" t="n">
        <v>0.110615</v>
      </c>
      <c r="T569" s="18" t="inlineStr">
        <is>
          <t>-</t>
        </is>
      </c>
      <c r="U569" s="18" t="n">
        <v>-0.002586</v>
      </c>
      <c r="V569" s="18" t="n">
        <v>0.009620999999999999</v>
      </c>
      <c r="W569" s="18" t="n">
        <v>0.028481</v>
      </c>
      <c r="X569" s="18" t="n">
        <v>0.073065</v>
      </c>
      <c r="Y569" s="18" t="n">
        <v>0.128363</v>
      </c>
      <c r="Z569" s="18" t="n">
        <v>0.328056</v>
      </c>
      <c r="AA569" s="18" t="n">
        <v>0.201092</v>
      </c>
      <c r="AB569" s="18" t="inlineStr">
        <is>
          <t>-</t>
        </is>
      </c>
    </row>
    <row r="570" ht="15.6" customHeight="1">
      <c r="A570" s="10" t="inlineStr">
        <is>
          <t>MA0000042384</t>
        </is>
      </c>
      <c r="B570" s="10" t="inlineStr">
        <is>
          <t>4238</t>
        </is>
      </c>
      <c r="C570" s="12" t="inlineStr">
        <is>
          <t>OBLIFUTUR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5]</t>
        </is>
      </c>
      <c r="H570" s="14" t="inlineStr">
        <is>
          <t>MBI MT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18011886213.9</v>
      </c>
      <c r="R570" s="17" t="n">
        <v>161.07</v>
      </c>
      <c r="S570" s="18" t="n">
        <v>0.037287</v>
      </c>
      <c r="T570" s="18" t="inlineStr">
        <is>
          <t>-</t>
        </is>
      </c>
      <c r="U570" s="18" t="n">
        <v>0.000435</v>
      </c>
      <c r="V570" s="18" t="n">
        <v>0.001679</v>
      </c>
      <c r="W570" s="18" t="n">
        <v>0.007821</v>
      </c>
      <c r="X570" s="18" t="n">
        <v>0.022667</v>
      </c>
      <c r="Y570" s="18" t="n">
        <v>0.039698</v>
      </c>
      <c r="Z570" s="18" t="n">
        <v>0.073085</v>
      </c>
      <c r="AA570" s="18" t="n">
        <v>0.080209</v>
      </c>
      <c r="AB570" s="18" t="n">
        <v>0.140722</v>
      </c>
    </row>
    <row r="571" ht="15.6" customHeight="1">
      <c r="A571" s="10" t="inlineStr">
        <is>
          <t>MA0000042392</t>
        </is>
      </c>
      <c r="B571" s="10" t="inlineStr">
        <is>
          <t>4239</t>
        </is>
      </c>
      <c r="C571" s="12" t="inlineStr">
        <is>
          <t>WG RENDEMENT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30% MASI RENTABILITE + 70% MBI GLOBAL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150668686.22</v>
      </c>
      <c r="R571" s="17" t="n">
        <v>131634.82</v>
      </c>
      <c r="S571" s="18" t="n">
        <v>0.109246</v>
      </c>
      <c r="T571" s="18" t="inlineStr">
        <is>
          <t>-</t>
        </is>
      </c>
      <c r="U571" s="18" t="n">
        <v>0.000364</v>
      </c>
      <c r="V571" s="18" t="n">
        <v>0.019269</v>
      </c>
      <c r="W571" s="18" t="n">
        <v>0.015405</v>
      </c>
      <c r="X571" s="18" t="n">
        <v>0.071116</v>
      </c>
      <c r="Y571" s="18" t="n">
        <v>0.124502</v>
      </c>
      <c r="Z571" s="18" t="n">
        <v>0.189788</v>
      </c>
      <c r="AA571" s="18" t="n">
        <v>0.142429</v>
      </c>
      <c r="AB571" s="18" t="n">
        <v>0.265822</v>
      </c>
    </row>
    <row r="572" ht="15.6" customHeight="1">
      <c r="A572" s="10" t="inlineStr">
        <is>
          <t>MA0000042400</t>
        </is>
      </c>
      <c r="B572" s="10" t="inlineStr">
        <is>
          <t>4240</t>
        </is>
      </c>
      <c r="C572" s="12" t="inlineStr">
        <is>
          <t>CAP SECURICOURT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]3  7]</t>
        </is>
      </c>
      <c r="H572" s="14" t="inlineStr">
        <is>
          <t>40% MBI MT + 60% MBI MLT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1421628151.77</v>
      </c>
      <c r="R572" s="17" t="n">
        <v>282.16</v>
      </c>
      <c r="S572" s="18" t="n">
        <v>0.081446</v>
      </c>
      <c r="T572" s="18" t="inlineStr">
        <is>
          <t>-</t>
        </is>
      </c>
      <c r="U572" s="18" t="n">
        <v>-0.001133</v>
      </c>
      <c r="V572" s="18" t="n">
        <v>0.001206</v>
      </c>
      <c r="W572" s="18" t="n">
        <v>0.019033</v>
      </c>
      <c r="X572" s="18" t="n">
        <v>0.053072</v>
      </c>
      <c r="Y572" s="18" t="n">
        <v>0.09461899999999999</v>
      </c>
      <c r="Z572" s="18" t="n">
        <v>0.120705</v>
      </c>
      <c r="AA572" s="18" t="n">
        <v>0.096576</v>
      </c>
      <c r="AB572" s="18" t="n">
        <v>0.191403</v>
      </c>
    </row>
    <row r="573" ht="15.6" customHeight="1">
      <c r="A573" s="10" t="inlineStr">
        <is>
          <t>MA0000042418</t>
        </is>
      </c>
      <c r="B573" s="10" t="inlineStr">
        <is>
          <t>4241</t>
        </is>
      </c>
      <c r="C573" s="12" t="inlineStr">
        <is>
          <t>WG BOND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9]</t>
        </is>
      </c>
      <c r="H573" s="14" t="inlineStr">
        <is>
          <t>MBI MLT</t>
        </is>
      </c>
      <c r="I573" s="10" t="inlineStr">
        <is>
          <t>QUOTIDIENNE</t>
        </is>
      </c>
      <c r="J573" s="10" t="inlineStr">
        <is>
          <t>FNPP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322474284.78</v>
      </c>
      <c r="R573" s="17" t="n">
        <v>1099.14</v>
      </c>
      <c r="S573" s="18" t="n">
        <v>0.064058</v>
      </c>
      <c r="T573" s="18" t="inlineStr">
        <is>
          <t>-</t>
        </is>
      </c>
      <c r="U573" s="18" t="n">
        <v>-0.000854</v>
      </c>
      <c r="V573" s="18" t="n">
        <v>0.00143</v>
      </c>
      <c r="W573" s="18" t="n">
        <v>0.013256</v>
      </c>
      <c r="X573" s="18" t="n">
        <v>0.04175</v>
      </c>
      <c r="Y573" s="18" t="n">
        <v>0.070368</v>
      </c>
      <c r="Z573" s="18" t="n">
        <v>0.08751399999999999</v>
      </c>
      <c r="AA573" s="18" t="n">
        <v>0.06855799999999999</v>
      </c>
      <c r="AB573" s="18" t="inlineStr">
        <is>
          <t>-</t>
        </is>
      </c>
    </row>
    <row r="574" ht="15.6" customHeight="1">
      <c r="A574" s="10" t="inlineStr">
        <is>
          <t>MA0000042426</t>
        </is>
      </c>
      <c r="B574" s="10" t="inlineStr">
        <is>
          <t>4242</t>
        </is>
      </c>
      <c r="C574" s="12" t="inlineStr">
        <is>
          <t>CIH ACTIONS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7507538.36</v>
      </c>
      <c r="R574" s="17" t="n">
        <v>2160.2</v>
      </c>
      <c r="S574" s="18" t="n">
        <v>0.243152</v>
      </c>
      <c r="T574" s="18" t="inlineStr">
        <is>
          <t>-</t>
        </is>
      </c>
      <c r="U574" s="18" t="n">
        <v>-0.003041</v>
      </c>
      <c r="V574" s="18" t="n">
        <v>0.041432</v>
      </c>
      <c r="W574" s="18" t="n">
        <v>0.073877</v>
      </c>
      <c r="X574" s="18" t="n">
        <v>0.140465</v>
      </c>
      <c r="Y574" s="18" t="n">
        <v>0.27111</v>
      </c>
      <c r="Z574" s="18" t="n">
        <v>0.353891</v>
      </c>
      <c r="AA574" s="18" t="n">
        <v>0.151407</v>
      </c>
      <c r="AB574" s="18" t="n">
        <v>0.315294</v>
      </c>
    </row>
    <row r="575" ht="15.6" customHeight="1">
      <c r="A575" s="10" t="inlineStr">
        <is>
          <t>MA0000042434</t>
        </is>
      </c>
      <c r="B575" s="10" t="inlineStr">
        <is>
          <t>4243</t>
        </is>
      </c>
      <c r="C575" s="12" t="inlineStr">
        <is>
          <t>CIH CASH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80% MBI CT + 20%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1890752131.45</v>
      </c>
      <c r="R575" s="17" t="n">
        <v>1493.49</v>
      </c>
      <c r="S575" s="18" t="n">
        <v>0.0289</v>
      </c>
      <c r="T575" s="18" t="inlineStr">
        <is>
          <t>-</t>
        </is>
      </c>
      <c r="U575" s="18" t="n">
        <v>0.000496</v>
      </c>
      <c r="V575" s="18" t="n">
        <v>0.002006</v>
      </c>
      <c r="W575" s="18" t="n">
        <v>0.006965</v>
      </c>
      <c r="X575" s="18" t="n">
        <v>0.016457</v>
      </c>
      <c r="Y575" s="18" t="n">
        <v>0.031131</v>
      </c>
      <c r="Z575" s="18" t="n">
        <v>0.059581</v>
      </c>
      <c r="AA575" s="18" t="n">
        <v>0.073048</v>
      </c>
      <c r="AB575" s="18" t="n">
        <v>0.116219</v>
      </c>
    </row>
    <row r="576" ht="15.6" customHeight="1">
      <c r="A576" s="10" t="inlineStr">
        <is>
          <t>MA0000042442</t>
        </is>
      </c>
      <c r="B576" s="10" t="inlineStr">
        <is>
          <t>4244</t>
        </is>
      </c>
      <c r="C576" s="12" t="inlineStr">
        <is>
          <t>CIH EPARGNE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60 % MBI GLOBAL + 40% 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1880862.89</v>
      </c>
      <c r="R576" s="17" t="n">
        <v>1880.92</v>
      </c>
      <c r="S576" s="18" t="n">
        <v>0.119749</v>
      </c>
      <c r="T576" s="18" t="inlineStr">
        <is>
          <t>-</t>
        </is>
      </c>
      <c r="U576" s="18" t="n">
        <v>-0.001561</v>
      </c>
      <c r="V576" s="18" t="n">
        <v>0.018128</v>
      </c>
      <c r="W576" s="18" t="n">
        <v>0.036074</v>
      </c>
      <c r="X576" s="18" t="n">
        <v>0.071273</v>
      </c>
      <c r="Y576" s="18" t="n">
        <v>0.139185</v>
      </c>
      <c r="Z576" s="18" t="n">
        <v>0.156699</v>
      </c>
      <c r="AA576" s="18" t="n">
        <v>0.077644</v>
      </c>
      <c r="AB576" s="18" t="n">
        <v>0.209797</v>
      </c>
    </row>
    <row r="577" ht="15.6" customHeight="1">
      <c r="A577" s="10" t="inlineStr">
        <is>
          <t>MA0000042459</t>
        </is>
      </c>
      <c r="B577" s="10" t="inlineStr">
        <is>
          <t>4245</t>
        </is>
      </c>
      <c r="C577" s="12" t="inlineStr">
        <is>
          <t>CIH MONETAIRE PLUS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80% MBI CT +20 MBI MT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318540867.75</v>
      </c>
      <c r="R577" s="17" t="n">
        <v>1531.39</v>
      </c>
      <c r="S577" s="18" t="n">
        <v>0.032929</v>
      </c>
      <c r="T577" s="18" t="inlineStr">
        <is>
          <t>-</t>
        </is>
      </c>
      <c r="U577" s="18" t="n">
        <v>0.000516</v>
      </c>
      <c r="V577" s="18" t="n">
        <v>0.001969</v>
      </c>
      <c r="W577" s="18" t="n">
        <v>0.006864</v>
      </c>
      <c r="X577" s="18" t="n">
        <v>0.020709</v>
      </c>
      <c r="Y577" s="18" t="n">
        <v>0.035129</v>
      </c>
      <c r="Z577" s="18" t="n">
        <v>0.063384</v>
      </c>
      <c r="AA577" s="18" t="n">
        <v>0.07097000000000001</v>
      </c>
      <c r="AB577" s="18" t="n">
        <v>0.116564</v>
      </c>
    </row>
    <row r="578" ht="15.6" customHeight="1">
      <c r="A578" s="10" t="inlineStr">
        <is>
          <t>MA0000042467</t>
        </is>
      </c>
      <c r="B578" s="10" t="inlineStr">
        <is>
          <t>4246</t>
        </is>
      </c>
      <c r="C578" s="12" t="inlineStr">
        <is>
          <t>CIH OBLIGATIONS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[3  7[</t>
        </is>
      </c>
      <c r="H578" s="14" t="inlineStr">
        <is>
          <t>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1029926642.61</v>
      </c>
      <c r="R578" s="17" t="n">
        <v>1760.54</v>
      </c>
      <c r="S578" s="18" t="n">
        <v>0.086673</v>
      </c>
      <c r="T578" s="18" t="inlineStr">
        <is>
          <t>-</t>
        </is>
      </c>
      <c r="U578" s="18" t="n">
        <v>-0.001424</v>
      </c>
      <c r="V578" s="18" t="n">
        <v>0.000108</v>
      </c>
      <c r="W578" s="18" t="n">
        <v>0.012567</v>
      </c>
      <c r="X578" s="18" t="n">
        <v>0.069184</v>
      </c>
      <c r="Y578" s="18" t="n">
        <v>0.093585</v>
      </c>
      <c r="Z578" s="18" t="n">
        <v>0.095067</v>
      </c>
      <c r="AA578" s="18" t="n">
        <v>0.078346</v>
      </c>
      <c r="AB578" s="18" t="n">
        <v>0.138557</v>
      </c>
    </row>
    <row r="579" ht="15.6" customHeight="1">
      <c r="A579" s="10" t="inlineStr">
        <is>
          <t>MA0000042475</t>
        </is>
      </c>
      <c r="B579" s="10" t="inlineStr">
        <is>
          <t>4247</t>
        </is>
      </c>
      <c r="C579" s="12" t="inlineStr">
        <is>
          <t>CIH PATRIMOINE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80% MBI GLOBAL + 20%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 CAPITAL MANAGEMENT</t>
        </is>
      </c>
      <c r="Q579" s="17" t="n">
        <v>10554579.31</v>
      </c>
      <c r="R579" s="17" t="n">
        <v>1656.13</v>
      </c>
      <c r="S579" s="18" t="n">
        <v>0.092276</v>
      </c>
      <c r="T579" s="18" t="inlineStr">
        <is>
          <t>-</t>
        </is>
      </c>
      <c r="U579" s="18" t="n">
        <v>-0.002518</v>
      </c>
      <c r="V579" s="18" t="n">
        <v>0.010704</v>
      </c>
      <c r="W579" s="18" t="n">
        <v>0.027491</v>
      </c>
      <c r="X579" s="18" t="n">
        <v>0.061241</v>
      </c>
      <c r="Y579" s="18" t="n">
        <v>0.1059</v>
      </c>
      <c r="Z579" s="18" t="n">
        <v>0.110684</v>
      </c>
      <c r="AA579" s="18" t="n">
        <v>0.049958</v>
      </c>
      <c r="AB579" s="18" t="n">
        <v>0.121925</v>
      </c>
    </row>
    <row r="580" ht="15.6" customHeight="1">
      <c r="A580" s="10" t="inlineStr">
        <is>
          <t>MA0000042483</t>
        </is>
      </c>
      <c r="B580" s="10" t="inlineStr">
        <is>
          <t>4248</t>
        </is>
      </c>
      <c r="C580" s="12" t="inlineStr">
        <is>
          <t>CIH TRESORERIE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MONÉTAIRE</t>
        </is>
      </c>
      <c r="G580" s="13" t="inlineStr">
        <is>
          <t>[0  0,5[</t>
        </is>
      </c>
      <c r="H580" s="14" t="inlineStr">
        <is>
          <t>50% MBI CT + 50% TMP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1614682.56</v>
      </c>
      <c r="R580" s="17" t="n">
        <v>1414.1</v>
      </c>
      <c r="S580" s="18" t="n">
        <v>0.018246</v>
      </c>
      <c r="T580" s="18" t="inlineStr">
        <is>
          <t>-</t>
        </is>
      </c>
      <c r="U580" s="18" t="n">
        <v>0.000226</v>
      </c>
      <c r="V580" s="18" t="n">
        <v>0.000439</v>
      </c>
      <c r="W580" s="18" t="n">
        <v>0.00278</v>
      </c>
      <c r="X580" s="18" t="n">
        <v>0.008055</v>
      </c>
      <c r="Y580" s="18" t="n">
        <v>0.020171</v>
      </c>
      <c r="Z580" s="18" t="n">
        <v>0.044811</v>
      </c>
      <c r="AA580" s="18" t="n">
        <v>0.053796</v>
      </c>
      <c r="AB580" s="18" t="n">
        <v>0.08626499999999999</v>
      </c>
    </row>
    <row r="581" ht="15.6" customHeight="1">
      <c r="A581" s="10" t="inlineStr">
        <is>
          <t>MA0000042491</t>
        </is>
      </c>
      <c r="B581" s="10" t="inlineStr">
        <is>
          <t>4249</t>
        </is>
      </c>
      <c r="C581" s="12" t="inlineStr">
        <is>
          <t>WINEO OCT PLUS</t>
        </is>
      </c>
      <c r="D581" s="12" t="inlineStr">
        <is>
          <t>WINEO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]0,5 1,1]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WINEO GESTION</t>
        </is>
      </c>
      <c r="Q581" s="17" t="n">
        <v>48890832.39</v>
      </c>
      <c r="R581" s="17" t="n">
        <v>1017.87</v>
      </c>
      <c r="S581" s="18" t="inlineStr">
        <is>
          <t>-</t>
        </is>
      </c>
      <c r="T581" s="18" t="inlineStr">
        <is>
          <t>-</t>
        </is>
      </c>
      <c r="U581" s="18" t="n">
        <v>0.00057</v>
      </c>
      <c r="V581" s="18" t="n">
        <v>0.002225</v>
      </c>
      <c r="W581" s="18" t="n">
        <v>0.013653</v>
      </c>
      <c r="X581" s="18" t="inlineStr">
        <is>
          <t>-</t>
        </is>
      </c>
      <c r="Y581" s="18" t="inlineStr">
        <is>
          <t>-</t>
        </is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MA0000042509</t>
        </is>
      </c>
      <c r="B582" s="10" t="inlineStr">
        <is>
          <t>4250</t>
        </is>
      </c>
      <c r="C582" s="12" t="inlineStr">
        <is>
          <t>FH2 OBLIGATAIRE DYNAMIQUE IV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7,1]</t>
        </is>
      </c>
      <c r="H582" s="14" t="inlineStr">
        <is>
          <t>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1599456291.97</v>
      </c>
      <c r="R582" s="17" t="n">
        <v>132.16</v>
      </c>
      <c r="S582" s="18" t="n">
        <v>-0.055865</v>
      </c>
      <c r="T582" s="18" t="inlineStr">
        <is>
          <t>-</t>
        </is>
      </c>
      <c r="U582" s="18" t="n">
        <v>-0.000529</v>
      </c>
      <c r="V582" s="18" t="n">
        <v>-0.081265</v>
      </c>
      <c r="W582" s="18" t="n">
        <v>-0.075352</v>
      </c>
      <c r="X582" s="18" t="n">
        <v>-0.06349200000000001</v>
      </c>
      <c r="Y582" s="18" t="n">
        <v>-0.053837</v>
      </c>
      <c r="Z582" s="18" t="n">
        <v>-0.036173</v>
      </c>
      <c r="AA582" s="18" t="n">
        <v>-0.042735</v>
      </c>
      <c r="AB582" s="18" t="n">
        <v>-0.019585</v>
      </c>
    </row>
    <row r="583" ht="15.6" customHeight="1">
      <c r="A583" s="10" t="inlineStr">
        <is>
          <t>MA0000042517</t>
        </is>
      </c>
      <c r="B583" s="10" t="inlineStr">
        <is>
          <t>4251</t>
        </is>
      </c>
      <c r="C583" s="12" t="inlineStr">
        <is>
          <t>WINEO DIVIDENDES ET CROISSANCE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DISTRIBUANT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8497471.77</v>
      </c>
      <c r="R583" s="17" t="n">
        <v>1046.07</v>
      </c>
      <c r="S583" s="18" t="inlineStr">
        <is>
          <t>-</t>
        </is>
      </c>
      <c r="T583" s="18" t="inlineStr">
        <is>
          <t>-</t>
        </is>
      </c>
      <c r="U583" s="18" t="n">
        <v>-0.001908</v>
      </c>
      <c r="V583" s="18" t="n">
        <v>0.033411</v>
      </c>
      <c r="W583" s="18" t="n">
        <v>0.04927</v>
      </c>
      <c r="X583" s="18" t="inlineStr">
        <is>
          <t>-</t>
        </is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MA0000042525</t>
        </is>
      </c>
      <c r="B584" s="10" t="inlineStr">
        <is>
          <t>4252</t>
        </is>
      </c>
      <c r="C584" s="12" t="inlineStr">
        <is>
          <t>WG HORIZON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75% MBI GLOBAL + 25% MASI RB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207365578.53</v>
      </c>
      <c r="R584" s="17" t="n">
        <v>14667.64</v>
      </c>
      <c r="S584" s="18" t="n">
        <v>0.135017</v>
      </c>
      <c r="T584" s="18" t="inlineStr">
        <is>
          <t>-</t>
        </is>
      </c>
      <c r="U584" s="18" t="n">
        <v>-0.005383</v>
      </c>
      <c r="V584" s="18" t="n">
        <v>0.01731</v>
      </c>
      <c r="W584" s="18" t="n">
        <v>0.035473</v>
      </c>
      <c r="X584" s="18" t="n">
        <v>0.09544900000000001</v>
      </c>
      <c r="Y584" s="18" t="n">
        <v>0.153144</v>
      </c>
      <c r="Z584" s="18" t="n">
        <v>0.18486</v>
      </c>
      <c r="AA584" s="18" t="n">
        <v>0.120477</v>
      </c>
      <c r="AB584" s="18" t="n">
        <v>0.229079</v>
      </c>
    </row>
    <row r="585" ht="15.6" customHeight="1">
      <c r="A585" s="10" t="inlineStr">
        <is>
          <t>MA0000042541</t>
        </is>
      </c>
      <c r="B585" s="10" t="inlineStr">
        <is>
          <t>4254</t>
        </is>
      </c>
      <c r="C585" s="12" t="inlineStr">
        <is>
          <t>WG EPARGNE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90% MASI RB + 10% MBI GLOBAL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MIXTE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251805768.64</v>
      </c>
      <c r="R585" s="17" t="n">
        <v>161.04</v>
      </c>
      <c r="S585" s="18" t="n">
        <v>0.099399</v>
      </c>
      <c r="T585" s="18" t="inlineStr">
        <is>
          <t>-</t>
        </is>
      </c>
      <c r="U585" s="18" t="n">
        <v>0.001555</v>
      </c>
      <c r="V585" s="18" t="n">
        <v>0.009212</v>
      </c>
      <c r="W585" s="18" t="n">
        <v>0.021633</v>
      </c>
      <c r="X585" s="18" t="n">
        <v>0.06360200000000001</v>
      </c>
      <c r="Y585" s="18" t="n">
        <v>0.10932</v>
      </c>
      <c r="Z585" s="18" t="n">
        <v>0.153499</v>
      </c>
      <c r="AA585" s="18" t="n">
        <v>0.153805</v>
      </c>
      <c r="AB585" s="18" t="n">
        <v>0.271927</v>
      </c>
    </row>
    <row r="586" ht="15.6" customHeight="1">
      <c r="A586" s="10" t="inlineStr">
        <is>
          <t>MA0000042558</t>
        </is>
      </c>
      <c r="B586" s="10" t="inlineStr">
        <is>
          <t>4255</t>
        </is>
      </c>
      <c r="C586" s="12" t="inlineStr">
        <is>
          <t>WG DYNAMIC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285531449.48</v>
      </c>
      <c r="R586" s="17" t="n">
        <v>5161</v>
      </c>
      <c r="S586" s="18" t="n">
        <v>0.148622</v>
      </c>
      <c r="T586" s="18" t="inlineStr">
        <is>
          <t>-</t>
        </is>
      </c>
      <c r="U586" s="18" t="n">
        <v>-0.007112</v>
      </c>
      <c r="V586" s="18" t="n">
        <v>0.015421</v>
      </c>
      <c r="W586" s="18" t="n">
        <v>0.035017</v>
      </c>
      <c r="X586" s="18" t="n">
        <v>0.09479799999999999</v>
      </c>
      <c r="Y586" s="18" t="n">
        <v>0.172091</v>
      </c>
      <c r="Z586" s="18" t="n">
        <v>0.203872</v>
      </c>
      <c r="AA586" s="18" t="n">
        <v>0.114636</v>
      </c>
      <c r="AB586" s="18" t="n">
        <v>0.212963</v>
      </c>
    </row>
    <row r="587" ht="15.6" customHeight="1">
      <c r="A587" s="10" t="inlineStr">
        <is>
          <t>MA0000042566</t>
        </is>
      </c>
      <c r="B587" s="10" t="inlineStr">
        <is>
          <t>4256</t>
        </is>
      </c>
      <c r="C587" s="12" t="inlineStr">
        <is>
          <t>CMIM SERENITE</t>
        </is>
      </c>
      <c r="D587" s="12" t="inlineStr">
        <is>
          <t>CDG CAPITAL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10,1]</t>
        </is>
      </c>
      <c r="H587" s="14" t="inlineStr">
        <is>
          <t>100% MBI MT</t>
        </is>
      </c>
      <c r="I587" s="10" t="inlineStr">
        <is>
          <t>HEBDOMADAIRE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CDG CAPITAL</t>
        </is>
      </c>
      <c r="P587" s="16" t="inlineStr">
        <is>
          <t>CDG CAPITAL GESTION</t>
        </is>
      </c>
      <c r="Q587" s="17" t="n">
        <v>1053052.73</v>
      </c>
      <c r="R587" s="17" t="n">
        <v>1053.05</v>
      </c>
      <c r="S587" s="18" t="n">
        <v>0.050099</v>
      </c>
      <c r="T587" s="18" t="inlineStr">
        <is>
          <t>-</t>
        </is>
      </c>
      <c r="U587" s="18" t="n">
        <v>-0.000636</v>
      </c>
      <c r="V587" s="18" t="n">
        <v>5.7e-05</v>
      </c>
      <c r="W587" s="18" t="n">
        <v>0.008939000000000001</v>
      </c>
      <c r="X587" s="18" t="n">
        <v>0.033172</v>
      </c>
      <c r="Y587" s="18" t="n">
        <v>0.057576</v>
      </c>
      <c r="Z587" s="18" t="n">
        <v>0.067547</v>
      </c>
      <c r="AA587" s="18" t="n">
        <v>0.043481</v>
      </c>
      <c r="AB587" s="18" t="inlineStr">
        <is>
          <t>-</t>
        </is>
      </c>
    </row>
    <row r="588" ht="15.6" customHeight="1">
      <c r="A588" s="10" t="inlineStr">
        <is>
          <t>MA0000042574</t>
        </is>
      </c>
      <c r="B588" s="10" t="inlineStr">
        <is>
          <t>4257</t>
        </is>
      </c>
      <c r="C588" s="12" t="inlineStr">
        <is>
          <t>HORIZON OBLI BANQUES</t>
        </is>
      </c>
      <c r="D588" s="12" t="inlineStr">
        <is>
          <t>SAHAM CAPITAL GESTION</t>
        </is>
      </c>
      <c r="E588" s="12" t="inlineStr">
        <is>
          <t>FCP</t>
        </is>
      </c>
      <c r="F588" s="12" t="inlineStr">
        <is>
          <t>OCT</t>
        </is>
      </c>
      <c r="G588" s="13" t="inlineStr">
        <is>
          <t>[0,5  1,1[</t>
        </is>
      </c>
      <c r="H588" s="14" t="inlineStr">
        <is>
          <t>MBI CT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0.0075</v>
      </c>
      <c r="O588" s="14" t="inlineStr">
        <is>
          <t>SAHAM BANK</t>
        </is>
      </c>
      <c r="P588" s="16" t="inlineStr">
        <is>
          <t>SAHAM BANK</t>
        </is>
      </c>
      <c r="Q588" s="17" t="n">
        <v>812340593.1799999</v>
      </c>
      <c r="R588" s="17" t="n">
        <v>206.75</v>
      </c>
      <c r="S588" s="18" t="n">
        <v>0.033285</v>
      </c>
      <c r="T588" s="18" t="inlineStr">
        <is>
          <t>-</t>
        </is>
      </c>
      <c r="U588" s="18" t="n">
        <v>0.000435</v>
      </c>
      <c r="V588" s="18" t="n">
        <v>0.00189</v>
      </c>
      <c r="W588" s="18" t="n">
        <v>0.007406</v>
      </c>
      <c r="X588" s="18" t="n">
        <v>0.019327</v>
      </c>
      <c r="Y588" s="18" t="n">
        <v>0.036029</v>
      </c>
      <c r="Z588" s="18" t="n">
        <v>0.070689</v>
      </c>
      <c r="AA588" s="18" t="n">
        <v>0.081238</v>
      </c>
      <c r="AB588" s="18" t="n">
        <v>0.131469</v>
      </c>
    </row>
    <row r="589" ht="15.6" customHeight="1">
      <c r="A589" s="10" t="inlineStr">
        <is>
          <t>MA0000042582</t>
        </is>
      </c>
      <c r="B589" s="10" t="inlineStr">
        <is>
          <t>4258</t>
        </is>
      </c>
      <c r="C589" s="12" t="inlineStr">
        <is>
          <t>HORIZON EQUITY VALUE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0.02</v>
      </c>
      <c r="N589" s="15" t="n">
        <v>0.02</v>
      </c>
      <c r="O589" s="14" t="inlineStr">
        <is>
          <t>SAHAM BANK</t>
        </is>
      </c>
      <c r="P589" s="16" t="inlineStr">
        <is>
          <t>SAHAM BANK</t>
        </is>
      </c>
      <c r="Q589" s="17" t="n">
        <v>20174177.43</v>
      </c>
      <c r="R589" s="17" t="n">
        <v>179.91</v>
      </c>
      <c r="S589" s="18" t="n">
        <v>0.340811</v>
      </c>
      <c r="T589" s="18" t="inlineStr">
        <is>
          <t>-</t>
        </is>
      </c>
      <c r="U589" s="18" t="n">
        <v>-0.006406</v>
      </c>
      <c r="V589" s="18" t="n">
        <v>0.003346</v>
      </c>
      <c r="W589" s="18" t="n">
        <v>0.038022</v>
      </c>
      <c r="X589" s="18" t="n">
        <v>0.118565</v>
      </c>
      <c r="Y589" s="18" t="n">
        <v>0.344719</v>
      </c>
      <c r="Z589" s="18" t="n">
        <v>0.330695</v>
      </c>
      <c r="AA589" s="18" t="n">
        <v>0.305114</v>
      </c>
      <c r="AB589" s="18" t="n">
        <v>0.366578</v>
      </c>
    </row>
    <row r="590" ht="15.6" customHeight="1">
      <c r="A590" s="10" t="inlineStr">
        <is>
          <t>MA0000042590</t>
        </is>
      </c>
      <c r="B590" s="10" t="inlineStr">
        <is>
          <t>4259</t>
        </is>
      </c>
      <c r="C590" s="12" t="inlineStr">
        <is>
          <t>HORIZON AL BARAKA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0.015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74211903.69</v>
      </c>
      <c r="R590" s="17" t="n">
        <v>679.27</v>
      </c>
      <c r="S590" s="18" t="n">
        <v>0.37755</v>
      </c>
      <c r="T590" s="18" t="inlineStr">
        <is>
          <t>-</t>
        </is>
      </c>
      <c r="U590" s="18" t="n">
        <v>0.003249</v>
      </c>
      <c r="V590" s="18" t="n">
        <v>0.051436</v>
      </c>
      <c r="W590" s="18" t="n">
        <v>0.116321</v>
      </c>
      <c r="X590" s="18" t="n">
        <v>0.20901</v>
      </c>
      <c r="Y590" s="18" t="n">
        <v>0.403218</v>
      </c>
      <c r="Z590" s="18" t="n">
        <v>0.477766</v>
      </c>
      <c r="AA590" s="18" t="n">
        <v>0.298001</v>
      </c>
      <c r="AB590" s="18" t="n">
        <v>0.587191</v>
      </c>
    </row>
    <row r="591" ht="15.6" customHeight="1">
      <c r="A591" s="10" t="inlineStr">
        <is>
          <t>MA0000042632</t>
        </is>
      </c>
      <c r="B591" s="10" t="inlineStr">
        <is>
          <t>4263</t>
        </is>
      </c>
      <c r="C591" s="12" t="inlineStr">
        <is>
          <t>WINEO EQUINOXE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DIVERSIFIÉ</t>
        </is>
      </c>
      <c r="G591" s="13" t="inlineStr">
        <is>
          <t>-</t>
        </is>
      </c>
      <c r="H591" s="14" t="inlineStr">
        <is>
          <t>50% MBI + 50% 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MIXTE</t>
        </is>
      </c>
      <c r="L591" s="15" t="n">
        <v>0.03</v>
      </c>
      <c r="M591" s="15" t="n">
        <v>0.03</v>
      </c>
      <c r="N591" s="15" t="n">
        <v>0.02</v>
      </c>
      <c r="O591" s="14" t="inlineStr">
        <is>
          <t>CIH BANK</t>
        </is>
      </c>
      <c r="P591" s="16" t="inlineStr">
        <is>
          <t>WINEO GESTION</t>
        </is>
      </c>
      <c r="Q591" s="17" t="n">
        <v>6511109.64</v>
      </c>
      <c r="R591" s="17" t="n">
        <v>1441.78</v>
      </c>
      <c r="S591" s="18" t="n">
        <v>0.272028</v>
      </c>
      <c r="T591" s="18" t="inlineStr">
        <is>
          <t>-</t>
        </is>
      </c>
      <c r="U591" s="18" t="n">
        <v>-0.000506</v>
      </c>
      <c r="V591" s="18" t="n">
        <v>0.038971</v>
      </c>
      <c r="W591" s="18" t="n">
        <v>0.07536900000000001</v>
      </c>
      <c r="X591" s="18" t="n">
        <v>0.159435</v>
      </c>
      <c r="Y591" s="18" t="n">
        <v>0.270862</v>
      </c>
      <c r="Z591" s="18" t="n">
        <v>0.368848</v>
      </c>
      <c r="AA591" s="18" t="n">
        <v>0.197034</v>
      </c>
      <c r="AB591" s="18" t="n">
        <v>0.415883</v>
      </c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2026-07-28T15:12:39Z</dcterms:modified>
  <cp:lastModifiedBy>Soufiane Yakoubi</cp:lastModifiedBy>
</cp:coreProperties>
</file>