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66925"/>
  <mc:AlternateContent xmlns:mc="http://schemas.openxmlformats.org/markup-compatibility/2006">
    <mc:Choice Requires="x15">
      <x15ac:absPath xmlns:x15ac="http://schemas.microsoft.com/office/spreadsheetml/2010/11/ac" url="G:\source\haitnmt\Elis-Tools-TraCuuGcn\src\Haihv.Elis.Tool.VbdLis\Template\"/>
    </mc:Choice>
  </mc:AlternateContent>
  <xr:revisionPtr revIDLastSave="0" documentId="13_ncr:1_{825AA269-6034-4712-98AB-925D5E439A61}" xr6:coauthVersionLast="47" xr6:coauthVersionMax="47" xr10:uidLastSave="{00000000-0000-0000-0000-000000000000}"/>
  <bookViews>
    <workbookView xWindow="-110" yWindow="-110" windowWidth="38620" windowHeight="21100" tabRatio="680" xr2:uid="{00000000-000D-0000-FFFF-FFFF00000000}"/>
  </bookViews>
  <sheets>
    <sheet name="CauTruc" sheetId="1" r:id="rId1"/>
    <sheet name="LoaiDoiTuong" sheetId="17" r:id="rId2"/>
    <sheet name="LoaiTaiSan" sheetId="18" r:id="rId3"/>
    <sheet name="DM_LoaiDoiTuongSuDungDat" sheetId="21" r:id="rId4"/>
    <sheet name="DM_LoaiBienDong" sheetId="14" r:id="rId5"/>
    <sheet name="DM_LoaiGiayChungNhan" sheetId="20" r:id="rId6"/>
    <sheet name="DM_LoaiGiaoDichBaoDam" sheetId="3" r:id="rId7"/>
    <sheet name="DM_LoaiMucDichSuDung" sheetId="12" r:id="rId8"/>
    <sheet name="DM_LoaiMucDichSuDungQuyHoach" sheetId="13" r:id="rId9"/>
    <sheet name="DM_LoaiNguonGocDat" sheetId="11" r:id="rId10"/>
    <sheet name="DM_LoaiNguonGocChuyenQuyen" sheetId="19" r:id="rId11"/>
    <sheet name="DM_DanToc" sheetId="16" r:id="rId12"/>
    <sheet name="DM_QuocTich" sheetId="15" r:id="rId13"/>
    <sheet name="DM_LoaiGiayToTuyThan" sheetId="7" r:id="rId14"/>
    <sheet name="DM_LoaiToChuc" sheetId="9" r:id="rId15"/>
    <sheet name="DM_LoaiGiayToToChuc" sheetId="25" r:id="rId16"/>
    <sheet name="DM_LoaiBanDoDiaChinh" sheetId="10" r:id="rId17"/>
    <sheet name="DM_LoaiVanBanHanChe" sheetId="23" r:id="rId18"/>
    <sheet name="DM_LoaiNhaRiengLe" sheetId="24" r:id="rId19"/>
    <sheet name="DM_LoaiNhaChungCu" sheetId="26" r:id="rId20"/>
    <sheet name="DM_LoaiCanHo" sheetId="27" r:id="rId2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<sst xmlns="http://schemas.openxmlformats.org/spreadsheetml/2006/main" count="3354" uniqueCount="1808">
  <si>
    <t>Tên thẻ XML</t>
  </si>
  <si>
    <t>Loại</t>
  </si>
  <si>
    <t>Độ dài</t>
  </si>
  <si>
    <t>Diễn giải</t>
  </si>
  <si>
    <t>Ràng buộc</t>
  </si>
  <si>
    <t>Chú thích</t>
  </si>
  <si>
    <t>Ghi chú</t>
  </si>
  <si>
    <t>String</t>
  </si>
  <si>
    <t>Interger</t>
  </si>
  <si>
    <t>Double</t>
  </si>
  <si>
    <t>Boolean</t>
  </si>
  <si>
    <t>Date</t>
  </si>
  <si>
    <t>DateTime</t>
  </si>
  <si>
    <t>Guid</t>
  </si>
  <si>
    <t>Là khóa chính</t>
  </si>
  <si>
    <t>Là ngày tiếp nhận hồ sơ hợp lệ</t>
  </si>
  <si>
    <t>Là số thứ tự hồ sơ theo quy định của Hồ sơ địa chính</t>
  </si>
  <si>
    <t>Người được ủy quyền thực hiện đăng ký</t>
  </si>
  <si>
    <t>Giá trị 1: có quyền sử dụng đất
Giá trị 0: không có quyền sử dụng đất</t>
  </si>
  <si>
    <t>Giá trị 1: có quyền sở hữu
Giá trị 0: không có quyền sở hữu</t>
  </si>
  <si>
    <t>Giá trị 1: có quyền quản lý
Giá trị 0: không có quyền quản lý</t>
  </si>
  <si>
    <t>Là số vào sổ cấp giấy chứng nhận quyền sử dụng đất, quyền sở hữu nhà ở và tài sản khác gắn liền với đất.</t>
  </si>
  <si>
    <t>Là số phát hành giấy chứng nhận quyền sử dụng đất, quyền sở hữu nhà ở và tài sản khác gắn liền với đất.</t>
  </si>
  <si>
    <t>Là ngày cấp giấy chứng nhận</t>
  </si>
  <si>
    <t>Là diện tích đăng ký chung riêng</t>
  </si>
  <si>
    <t>Là ngày bắt đầu hiệu lực đăng ký chung riêng</t>
  </si>
  <si>
    <t>Là thời hạn hiệu lực của đăng ký chung riêng</t>
  </si>
  <si>
    <t>La loại tài sản đăng ký chung riêng, theo danh mục loại tài sản</t>
  </si>
  <si>
    <t>Danh sách chủ đăng ký chung riêng</t>
  </si>
  <si>
    <t>Là loại chủ, theo danh mục loại chủ</t>
  </si>
  <si>
    <t>Là khóa chính của thửa đất</t>
  </si>
  <si>
    <t>Là khóa chính của mục đích sử dụng</t>
  </si>
  <si>
    <t>Là khóa chính của giấy chứng nhận</t>
  </si>
  <si>
    <t>Là thông tin đơn đăng ký</t>
  </si>
  <si>
    <t>Là thời điểm đăng ký biến động</t>
  </si>
  <si>
    <t>Là nội dung biến động</t>
  </si>
  <si>
    <t>Là mã biến động</t>
  </si>
  <si>
    <t>Là mã hồ sơ thủ tục đăng ký</t>
  </si>
  <si>
    <t>Là số hợp đồng</t>
  </si>
  <si>
    <t>Là ngày hợp đồng</t>
  </si>
  <si>
    <t>Là giá trị hợp đồng</t>
  </si>
  <si>
    <t>Là nội dung hợp đồng</t>
  </si>
  <si>
    <t>Là quyền công chứng</t>
  </si>
  <si>
    <t>Là số công chứng</t>
  </si>
  <si>
    <t>Là ngày công chứng</t>
  </si>
  <si>
    <t>Là nơi công chứng</t>
  </si>
  <si>
    <t>Là loại giao dịch bảo đảm</t>
  </si>
  <si>
    <t>Là quyển sổ giao dịch bảo đảm</t>
  </si>
  <si>
    <t>Là số thứ tự trong quyển sổ giao dịch bảo đảm</t>
  </si>
  <si>
    <t>Là số đăng ký giao dịch bảo đảm</t>
  </si>
  <si>
    <t>Là thời điểm đăng ký</t>
  </si>
  <si>
    <t>Là ngày bắt đầu</t>
  </si>
  <si>
    <t>Là ngày kết thúc</t>
  </si>
  <si>
    <t>Là giấy chứng nhận tham gia giao dịch</t>
  </si>
  <si>
    <t>La loại tài sản tham gia giao dịch, theo danh mục loại tài sản</t>
  </si>
  <si>
    <t>Là diện tích thế chấp (hoặc xóa chấp) của tài sản hoặc hạng mục tài sản tham gia giao dịch</t>
  </si>
  <si>
    <t>Là thông tin chi tiết của tài sản</t>
  </si>
  <si>
    <t>Là số hiệu tờ bản đồ</t>
  </si>
  <si>
    <t>Là mã mục đích sử dụng, theo danh mục loại mục đích sử dụng</t>
  </si>
  <si>
    <t>Là mã mục đích sử dụng quy hoạch, theo danh mục loại mục đích sử dụng quy hoạch</t>
  </si>
  <si>
    <t>Là diện tích của mục đích sử dụng</t>
  </si>
  <si>
    <t>Là thời hạn sử dụng</t>
  </si>
  <si>
    <t>Là mã nguồn gốc đất, theo danh mục nguồn gốc đất</t>
  </si>
  <si>
    <t>Là diện tích của nguồn gốc đất</t>
  </si>
  <si>
    <t>Là khóa chính của nguồn gốc đất</t>
  </si>
  <si>
    <t>Là khóa chính của giao dịch bảo đảm</t>
  </si>
  <si>
    <t>Là khóa chính của giao dịch biến động</t>
  </si>
  <si>
    <t>Là khóa chính nhà riêng lẻ</t>
  </si>
  <si>
    <t>Là số tầng</t>
  </si>
  <si>
    <t>Là địa chỉ chi tiết của nhà riêng lẻ</t>
  </si>
  <si>
    <t>Là liên kết với thửa đất, cho phép nhiều thẻ để thể hiện liên kết với nhiều thửa đất</t>
  </si>
  <si>
    <t>Là địa chỉ chi tiết của khu chung cư</t>
  </si>
  <si>
    <t>Là khóa chính nhà chung cư</t>
  </si>
  <si>
    <t>Là năm xây dựng</t>
  </si>
  <si>
    <t>Là năm hoàn thành</t>
  </si>
  <si>
    <t>Là khóa chính của hạng mục sở hữu chung</t>
  </si>
  <si>
    <t>Là vị trí tầng của hạng mục sở hữu chung</t>
  </si>
  <si>
    <t>Là thông tin ghi chú</t>
  </si>
  <si>
    <t>Là địa chỉ chi tiết của nhà chung cư</t>
  </si>
  <si>
    <t>Là khóa chính của căn hộ</t>
  </si>
  <si>
    <t>Là khóa chính của công trình xây dựng</t>
  </si>
  <si>
    <t>Là tên công trình xây dựng</t>
  </si>
  <si>
    <t>Là khóa chính của hạng mục công trình</t>
  </si>
  <si>
    <t>Là tên hạng mục công trình</t>
  </si>
  <si>
    <t>Là công năng</t>
  </si>
  <si>
    <t>Là kết cấu của hạng mục công trình</t>
  </si>
  <si>
    <t>Là năm xây dựng của công trình xây dựng</t>
  </si>
  <si>
    <t>Là năm hoàn thành của công trình xây dựng</t>
  </si>
  <si>
    <t>Là năm xây dựng của hạng mục công trình</t>
  </si>
  <si>
    <t>Là năm hoàn thành của hạng mục công trình</t>
  </si>
  <si>
    <t>Là thời hạn sở hữu của hạng mục công trình</t>
  </si>
  <si>
    <t>Là địa chỉ chi tiết của hạng mục công trình</t>
  </si>
  <si>
    <t>Là địa chỉ chi tiết của công trình xây dựng</t>
  </si>
  <si>
    <t>Là tên công trình</t>
  </si>
  <si>
    <t>Là các loại hình biến động được quy định trong Hồ sơ địa chính, theo danh mục loại giao dịch biến động</t>
  </si>
  <si>
    <t>Là mã đơn vị hành chính cấp xã</t>
  </si>
  <si>
    <t>Là số thứ tự thửa đất</t>
  </si>
  <si>
    <t>Là số hiệu bản đồ cũ (dưới dạng văn bản)</t>
  </si>
  <si>
    <t>Là số thứ tự thửa đất cũ (dưới dạng văn bản)</t>
  </si>
  <si>
    <t>Là diện tích không gian của thửa đất, đơn vị tính là m²</t>
  </si>
  <si>
    <t>Là khóa ngoại liên kết tới bảng Tài liệu đo đạc</t>
  </si>
  <si>
    <t>Là đối tượng chiếm đất không tạo thành thửa đất</t>
  </si>
  <si>
    <t>Là thông tin về địa chỉ của thửa đất</t>
  </si>
  <si>
    <t>Là số thứ tự của mục đích sử dụng theo thửa</t>
  </si>
  <si>
    <t>Là diện tích mặt bằng chiếm đất của nhà ở tại vị trí tiếp xúc với mặt đất theo mép ngoài tường bao của nhà. 
Đơn vị tính là m², được làm tròn số đến một chữ số thập phân</t>
  </si>
  <si>
    <t>Là số tầng hầm (nếu có)</t>
  </si>
  <si>
    <t>Xác định và thể hiện theo quy định phân cấp nhà ở của pháp luật về nhà ở, pháp luật về xây dựng</t>
  </si>
  <si>
    <t>Là tên của tòa nhà chung cư, nhà hỗn hợp</t>
  </si>
  <si>
    <t>Là khóa ngoại liên kết đến khu chung cư, nhà hỗn hợp</t>
  </si>
  <si>
    <t>Là khóa chính khu chung cư, nhà hỗn hợp</t>
  </si>
  <si>
    <t>Là tên của khu nhà chung cư, nhà hỗn hợp</t>
  </si>
  <si>
    <t>Thể hiện tổng số tầng của tòa nhà kể cả cả tầng hầm</t>
  </si>
  <si>
    <t>Thể hiện tổng số tầng hầm của nhà chung cư.</t>
  </si>
  <si>
    <t>Là tổng số căn hộ, văn phòng, cơ sở dịch vụ - thương mại trong nhà chung cư, nhà hỗn hợp</t>
  </si>
  <si>
    <t>Là thông tin về thời hạn sở hữu của chủ đầu tư. Ví dụ: cho thuê đất 50 năm đến năm 2060</t>
  </si>
  <si>
    <t>Xác định và thể hiện theo quy định phân cấp nhà chung cư của pháp luật về nhà ở, pháp luật về xây dựng</t>
  </si>
  <si>
    <t>Là thông tin thể hiện căn hộ nằm trên tầng bao nhiêu</t>
  </si>
  <si>
    <t>Là số hiệu căn hộ, văn phòng, cơ sở dịch vụ - thương mại</t>
  </si>
  <si>
    <t>Là khóa ngoại xác định căn hộ thuộc chung cư nào</t>
  </si>
  <si>
    <t>Thể hiện tổng số tầng của công trình xây dựng</t>
  </si>
  <si>
    <t>Thể hiện tổng số tầng hầm của công trình xây dựng</t>
  </si>
  <si>
    <t>Thể hiện tổng số tầng của hạng mục công trình</t>
  </si>
  <si>
    <t>Thể hiện tổng số tầng hầm của hạng mục công trình</t>
  </si>
  <si>
    <t>Là loại công trình ngầm theo quy định pháp luật về công trình ngầm</t>
  </si>
  <si>
    <t>Là diện tích công trình ngầm (trừ công trình ngầm theo tuyến)</t>
  </si>
  <si>
    <t>Là độ sâu tối đa được tính từ mặt đất</t>
  </si>
  <si>
    <t>Là vị trí đấu nối công trình</t>
  </si>
  <si>
    <t>Là địa chỉ của công trình ngầm</t>
  </si>
  <si>
    <t>Là diện tích khu nhà chung cư, nhà hỗn hợp. Đơn vị tính là m², được làm tròn số đến một chữ số thập phân;</t>
  </si>
  <si>
    <t>Là diện tích mặt bằng chiếm đất của nhà chung cư tại vị trí tiếp xúc với mặt đất theo mép ngoài tường bao của nhà chung cư. 
Đơn vị tính là m², được làm tròn số đến một chữ số thập phân;</t>
  </si>
  <si>
    <t>Là diện tích sàn của căn hộ theo hợp đồng mua bán căn hộ. 
Đơn vị tính là m², được làm tròn số đến một chữ số thập phân.</t>
  </si>
  <si>
    <t>Là tổng diện tích mặt bằng chiếm đất của công trình xây dựng tại vị trí tiếp xúc với mặt đất theo mép ngoài tường bao của công trình xây dựng. 
Đơn vị tính là m², được làm tròn số đến một chữ số thập phân</t>
  </si>
  <si>
    <t>Là diện tích sàn mà chủ đầu tư giữ lại sử dụng và diện tích các hạng mục mà chủ đầu tư có quyền sử dụng chung với các chủ căn hộ. 
Đơn vị tính là m², được làm tròn số đến một chữ số thập phân.</t>
  </si>
  <si>
    <t>Là tên của rừng sản xuất là rừng trồng</t>
  </si>
  <si>
    <t>Là trường thông tin thể hiện các loại cây rừng được trồng chủ yếu</t>
  </si>
  <si>
    <t>Là diện tích có rừng</t>
  </si>
  <si>
    <t>Là địa chỉ của rừng sản xuất</t>
  </si>
  <si>
    <t>Là tên của cây lâu năm (nếu có)</t>
  </si>
  <si>
    <t>Là trường thông tin thể hiện các loại cây lâu năm được trồng chủ yếu.</t>
  </si>
  <si>
    <t>Là diện tích trồng cây lâu năm</t>
  </si>
  <si>
    <t>Là địa chỉ của khu vực trồng cây lâu năm</t>
  </si>
  <si>
    <t>Là thông tin chi tiết của chủ</t>
  </si>
  <si>
    <t>Là họ và tên của người ghi trong giấy chứng minh nhân dân.</t>
  </si>
  <si>
    <t>Là ngày, tháng, năm sinh (nếu có)</t>
  </si>
  <si>
    <t>Thể hiện giới tính của cá nhân (0 là nữ, 1 là nam và 2 là giới tính khác)</t>
  </si>
  <si>
    <t>Là mã số thuế để kết nối sang cơ sở dữ liệu của ngành thuế</t>
  </si>
  <si>
    <t>Liên kết sang dữ liệu quốc tịch của đối tượng là cá nhân</t>
  </si>
  <si>
    <t>Liên kết sang dữ liệu về dân tộc của đối tượng là cá nhân</t>
  </si>
  <si>
    <t>Là thông tin về địa chỉ của đối tượng là cá nhân</t>
  </si>
  <si>
    <t>Là khóa ngoại liên kết đến địa chỉ</t>
  </si>
  <si>
    <t>Là loại tài sản đăng ký chung riêng, theo danh mục loại tài sản</t>
  </si>
  <si>
    <t>Là khóa ngoại liên kết chủ</t>
  </si>
  <si>
    <t>Là khóa ngoại liên kết tài sản</t>
  </si>
  <si>
    <t>Là khóa ngoại liên kết hạng mục tài sản, tùy theo loại tài sản để xác định hạng mục tài sản là gì</t>
  </si>
  <si>
    <t>Là khóa liên kết thửa đất</t>
  </si>
  <si>
    <t>Là khóa ngoại liên kết mục đích sử dụng</t>
  </si>
  <si>
    <t>Là khóa ngoại liên kết hạn chế quyền</t>
  </si>
  <si>
    <t>Là khóa ngoại liên kết nghĩa vụ tài chính</t>
  </si>
  <si>
    <t>Là khóa ngoại liên kết thửa đất</t>
  </si>
  <si>
    <t>Là khóa ngoại liên kết của chủ</t>
  </si>
  <si>
    <t>Là khóa ngoại liên kết hạng mục tài sản, theo danh mục hạng mục tài sản</t>
  </si>
  <si>
    <t>Là khóa ngoại liên kết giấy chứng nhận</t>
  </si>
  <si>
    <t>Là khóa ngoại liên kết giao dịch biến động của giao dịch bảo đảm</t>
  </si>
  <si>
    <t>Là khóa ngoại liên kết giao dịch bảo đảm cha của giao dịch bảo đảm</t>
  </si>
  <si>
    <t>Là khóa ngoại liên kết tài sản tham gia giao dịch</t>
  </si>
  <si>
    <t>Là khóa ngoại liên kết hạng mục tài sản tham gia giao dịch, theo danh mục hạng mục tài sản</t>
  </si>
  <si>
    <t>Là loại giấy tờ tùy thân nằm trong bảng mã</t>
  </si>
  <si>
    <t>Là số giấy tờ tùy thân</t>
  </si>
  <si>
    <t>Là ngày cấp giấy tờ tùy thân</t>
  </si>
  <si>
    <t>Là nơi cấp giấy tờ tùy thân</t>
  </si>
  <si>
    <t>Là khóa ngoại liên kết thông tin cá nhân của vợ</t>
  </si>
  <si>
    <t>Là khóa ngoại liên kết thông tin cá nhân của chồng</t>
  </si>
  <si>
    <t>Là thông tin về địa chỉ của hộ gia đình</t>
  </si>
  <si>
    <t>Là khóa ngoại liên kết người có vai trò là chủ hộ. Một hộ gia đình có duy nhất một người là chủ hộ</t>
  </si>
  <si>
    <t>Là người có vai trò là vợ hoặc chồng đối với chủ hộ</t>
  </si>
  <si>
    <t>Là khóa ngoại liên kết cá nhân là thành viên hộ gia đình</t>
  </si>
  <si>
    <t>Là tên của tổ chức</t>
  </si>
  <si>
    <t>Là tên viết tắt của tổ chức</t>
  </si>
  <si>
    <t>Là tên của tổ chức bằng tiếng Anh (nếu có)</t>
  </si>
  <si>
    <t>Là số quyết định thành lập hoặc số giấy chứng nhận đăng ký kinh doanh.</t>
  </si>
  <si>
    <t>Là khóa ngoại liên kết cá nhân là người đại diện</t>
  </si>
  <si>
    <t>Là ngày ra quyết định thành lập hoặc ngày cấp giấy chứng nhận đăng ký kinh doanh của tổ chức.</t>
  </si>
  <si>
    <t>Là thông tin phân loại quyết định thành lập tổ chức.</t>
  </si>
  <si>
    <t>Là mã số doanh nghiệp</t>
  </si>
  <si>
    <t>Là loại tổ chức nằm trong danh mục bảng mã</t>
  </si>
  <si>
    <t>Là thông tin về địa chỉ của tổ chức</t>
  </si>
  <si>
    <t>Là tên của cộng đồng dân cư</t>
  </si>
  <si>
    <t>Là địa danh cư trú của cộng đồng dân cư</t>
  </si>
  <si>
    <t>Là khóa ngoại liên kết cá nhân là người đại diện của cộng đồng</t>
  </si>
  <si>
    <t>Là tên đường phố (nếu có).</t>
  </si>
  <si>
    <t>Là tên tổ dân phố (nếu có); đối với nông thôn là tên: thôn, xóm, làng, ấp, bản, buôn, phum, sóc.</t>
  </si>
  <si>
    <t>Là tên xã hoặc phường hoặc thị trấn</t>
  </si>
  <si>
    <t>Là tên quận hoặc huyện hoặc thị xã hoặc thành phố thuộc tỉnh</t>
  </si>
  <si>
    <t>Là tên tỉnh hoặc tên thành phố trực thuộc Trung ương.</t>
  </si>
  <si>
    <t xml:space="preserve">Là số nhà (nếu có); trường hợp địa chỉ là căn hộ chung cư hoặc tập thể thì xác định số nhà là số hiệu căn hộ/số hiệu toà nhà; </t>
  </si>
  <si>
    <t>Là địa chỉ bao gồm: số nhà, đường phố, tổ dân phố, tên xã, tên quận, tên tỉnh</t>
  </si>
  <si>
    <t>Là loại bản đồ địa chính nằm trong bảng danh mục</t>
  </si>
  <si>
    <t>Là tên đơn vị đo đạc</t>
  </si>
  <si>
    <t>Là phương pháp đo đạc</t>
  </si>
  <si>
    <t>Là mức độ chính xác</t>
  </si>
  <si>
    <t>Là các tỷ lệ: 1/200, 1/500, 1/1000, 1/2000, 1/5000, 1/10000</t>
  </si>
  <si>
    <t>Là ngày hoàn thành đo đạc</t>
  </si>
  <si>
    <t>Là loại nghĩa vụ tài chính (tiền sử dụng đất, tiền thuê đất, thuế sử dụng đất, thuế chuyển quyền, lệ phí trước bạ).</t>
  </si>
  <si>
    <t>Là ngày bắt đầu tính nghĩa vụ tài chính</t>
  </si>
  <si>
    <t>Là trạng thái thực hiện nghĩa vụ tài chính.
Giá trị 1 là đã hoàn thành
Giá trị 0 là chưa hoàn thành</t>
  </si>
  <si>
    <t>Là loại chế độ miễn giảm</t>
  </si>
  <si>
    <t>Là số tiền người sử dụng hoặc sở hữu được miễn giảm thực hiện nghĩa vụ tài chính theo từng loại hoặc từng mục đích sử dụng.
Đơn vị tính là đồng Việt Nam</t>
  </si>
  <si>
    <t>Là thông tin nợ nghĩa vụ tài chính, cho phép nhiều thẻ để thể hiện nhiều thông tin nợ nghĩa vụ tài chính</t>
  </si>
  <si>
    <t>Là thông tin giấy chứng nhận, cho phép nhiều thẻ để thể hiện nhiều thông tin giấy chứng nhận</t>
  </si>
  <si>
    <t>Là thông tin đăng ký chung riêng, cho phép nhiều thẻ để thể hiện nhiều thông tin chung riêng</t>
  </si>
  <si>
    <t>Là thông tin các chủ trong đơn đăng ký chung riêng, cho phép nhiều thẻ để thể hiện nhiều thông tin chủ</t>
  </si>
  <si>
    <t>Là thông tin quyền sử dụng đất, cho phép nhiều thẻ để thể hiện nhiều thông tin quyền sử dụng đất</t>
  </si>
  <si>
    <t>Là thông tin quyền quản lý đất, cho phép nhiều thẻ để thể hiện nhiều thông tin quyền quản lý đất</t>
  </si>
  <si>
    <t>Là thông tin quyền sở hữu tài sản gắn liền với đất, cho phép nhiều thẻ để thể hiện nhiều thông tin quyền sở hữu tài sản gắn liền với đất</t>
  </si>
  <si>
    <t>Là thông tin giao dịch biến động, cho phép nhiều thẻ để thể hiện nhiều thông tin giao dịch biến động</t>
  </si>
  <si>
    <t>Là thông tin giao dịch bảo đảm, cho phép nhiều thẻ để thể hiện nhiều thông tin giao dịch bảo đảm</t>
  </si>
  <si>
    <t>Là thông tin bên thế chấp, cho phép nhiều thẻ để thể hiện nhiều thông tin chủ thế chấp</t>
  </si>
  <si>
    <t>Là thông tin bên nhận thế chấp, cho phép nhiều thẻ để thể hiện nhiều thông tin chủ nhận thế chấp</t>
  </si>
  <si>
    <t>Là thông tin bên bảo lãnh, cho phép nhiều thẻ để thể hiện nhiều thông tin bên bảo lãnh</t>
  </si>
  <si>
    <t>Là thông tin chi tiết của giao dịch bảo đảm, cho phép nhiều thẻ để thể hiện nhiều thông tin thông tin giao dịch</t>
  </si>
  <si>
    <t>Là hạng mục sở hữu chung, cho phép nhiều thẻ để thể hiện nhiều thông tin hạng mục sở hữu chung</t>
  </si>
  <si>
    <t>Là hạng mục công trình, cho phép nhiều thẻ để thể hiện nhiều thông tin hạng mục công trình</t>
  </si>
  <si>
    <t>Là thông tin cây lâu năm, cho phép nhiều thẻ để thể hiện nhiều thông tin cây lâu năm</t>
  </si>
  <si>
    <t>Là thông tin giấy tờ tùy thân, cho phép nhiều thẻ để thể hiện nhiều thông tin giấy tờ tùy thân</t>
  </si>
  <si>
    <t>Là thông tin thành viên hộ gia đình, cho phép nhiều thẻ để thể hiện nhiều thông tin thành viên hộ gia đình</t>
  </si>
  <si>
    <t>Là thông tin địa chỉ, cho phép nhiều thẻ để thể hiện nhiều thông tin địa chỉ</t>
  </si>
  <si>
    <t>Là thông tin tài liệu đo đạc, cho phép nhiều thẻ để thể hiện nhiều thông tin tài liệu đo đạc</t>
  </si>
  <si>
    <t>Là thông tin nghĩa vụ tài chính, cho phép nhiều thẻ để thể hiện nhiều thông tin nghĩa vụ tài chính</t>
  </si>
  <si>
    <t>Là thông tin miễn giảm nghĩa vụ tài chính, cho phép nhiều thẻ để thể hiện nhiều thông tin miễn giảm nghĩa vụ tài chính</t>
  </si>
  <si>
    <t>Là loại chế độ nợ nghĩa vụ tài chính</t>
  </si>
  <si>
    <t>Là số tiền người sử dụng hoặc sở hữu được nợ nghĩa vụ tài chính theo từng loại hoặc từng mục đích sử dụng.
Đơn vị tính là đồng Việt Nam</t>
  </si>
  <si>
    <t>Là tổng số tiền người sử dụng hoặc sở hữu được miễn giảm thực hiện nghĩa vụ tài chính. 
Đơn vị tính là đồng Việt Nam</t>
  </si>
  <si>
    <t>Là tổng số tiền người sử dụng hoặc sở hữu được miễn giảm thực hiện nghĩa vụ tài chính.
Đơn vị tính là đồng Việt Nam</t>
  </si>
  <si>
    <t>Là tổng số tiền người sử dụng hoặc sở hữu phải thực hiện nghĩa vụ tài chính. 
Đơn vị tính là đồng Việt Nam</t>
  </si>
  <si>
    <t>Là cơ quan ban hành quyết định cho phép nợ nghĩa vụ tài chính (nếu có). 
Chỉ áp dụng thuộc tính này đối với trường hợp tiền thuê đất và tiền sử dụng đất.</t>
  </si>
  <si>
    <t>Là ngày ra quyết định cho phép nợ nghĩa vụ tài chính (nếu có). 
Chỉ áp dụng thuộc tính này đối với trường hợp tiền thuê đất và tiền sử dụng đất.</t>
  </si>
  <si>
    <t>Là số quyết định cho phép nợ nghĩa vụ tài chính (nếu có). 
Chỉ áp dụng thuộc tính này đối với trường hợp tiền thuê đất và tiền sử dụng đất.</t>
  </si>
  <si>
    <t>Là diện tích đã được cấp Giấy chứng nhận; 
Trường hợp chưa cấp Giấy chứng nhận mà có giấy tờ pháp lý về nguồn gốc thì ghi diện tích theo giấy tờ đó; 
Trường hợp không có các giấy tờ trên thì không nhập mục này. 
Đơn vị tính là m²</t>
  </si>
  <si>
    <t>Đối với nhà ở một tầng thì thể hiện diện tích mặt bằng sàn xây dựng của nhà đó. 
Đối với nhà ở nhiều tầng thì thể hiện tổng diện tích mặt bằng sàn xây dựng của các tầng. 
Đơn vị tính là m², được làm tròn số đến một chữ số thập phân.</t>
  </si>
  <si>
    <t>Là tổng diện tích mặt bằng chiếm đất của công trình xây dựng tại vị trí tiếp xúc với mặt đất theo mép ngoài tường bao của công trình xây dựng. 
Đơn vị tính là m², được làm tròn số đến một chữ số thập phân;</t>
  </si>
  <si>
    <t>Là thông tin hạn chế quyền, cho phép nhiều thẻ để thể hiện nhiều thông tin hạn chế quyền</t>
  </si>
  <si>
    <t>Là loại hạn chế:
Giá trị 1: quyền sử dụng
Giá trị 2: quyền sở hữu
Giá trị 3: có cả quyền sử dụng thửa đất và quyền sở
hữu tài sản gắn liền với đất
Giá trị 4: quyền quản lý</t>
  </si>
  <si>
    <t>Là phần diện tích thửa đất hoặc diện tích tài sản gắn
liền với đất bị hạn chế quyền sử dụng.
Đơn vị đo là m²</t>
  </si>
  <si>
    <t>Là thông tin về hạn chế quyền. 
Ví dụ các trường hợp: thửa đất hoặc một phần thửa đất thuộc quy hoạch sử dụng đất mà phải thu hồi, được cơ quan có thẩm quyền phê duyệt và công bố nhưng chưa có quyết định thu hồi; 
thửa đất hoặc một phần thửa đất thuộc hành lang bảo vệ an toàn công trình; 
có quy định hạn chế diện tích xây dựng đối với thửa đất; 
không được phép giao dịch do có tranh chấp; 
không được giao dịch theo quyết định của Toà án.</t>
  </si>
  <si>
    <t>Giá trị 1: là hạn chế một phần thửa đất hoặc tài sản gắn liền với đất
Giá trị 0: là hạn chế toàn bộ thửa đất hoặc tài sản gắn liền với đất</t>
  </si>
  <si>
    <t>Là số văn bản làm căn cứ cho hạn chế quyền</t>
  </si>
  <si>
    <t>Là ngày ban hành văn bản</t>
  </si>
  <si>
    <t>Là cơ quan ban hành văn bản</t>
  </si>
  <si>
    <t>x</t>
  </si>
  <si>
    <t>Là đủ điều kiện cấp giấy hay không
Giá trị 1: đủ điều kiện
Giá trị 0: không đủ điều kiện</t>
  </si>
  <si>
    <t>Là còn hay hết hiệu lực
Giá trị 1: còn hiệu lực
Giá trị 0: hết hiệu lực</t>
  </si>
  <si>
    <t>Là người tham gia vào giao dịch bảo đảm. 
Ví dụ: người bảo lãnh; người được ủy quyền định đoạt tài sản; người giám hộ</t>
  </si>
  <si>
    <t>Là in theo số liệu cũ hay theo số liệu chính quy 
Giá trị 1: in theo số liệu cũ (theo số hiệu tờ bản đồ cũ, số thứ tự thửa cũ)
Giá trị 0: in theo số liệu chính quy (theo số hiệu tờ bản đồ, số thứ tự thửa)</t>
  </si>
  <si>
    <t>Danh sách quyền sử dụng đất</t>
  </si>
  <si>
    <t>Danh sách quyền quản lý đất</t>
  </si>
  <si>
    <t>Danh sách quyền sở hữu tài sản gắn liền với đất</t>
  </si>
  <si>
    <t>Danh sách giao dịch biến động</t>
  </si>
  <si>
    <t>Danh sách giao dịch bảo đảm</t>
  </si>
  <si>
    <t>Danh sách bên thế chấp</t>
  </si>
  <si>
    <t>Danh sách bên bảo lãnh</t>
  </si>
  <si>
    <t>Danh sách bên nhận thế chấp</t>
  </si>
  <si>
    <t>Danh sách thông tin chi tiết giao dịch bảo đảm</t>
  </si>
  <si>
    <t>Danh sách thửa đất</t>
  </si>
  <si>
    <t>Danh sách mục đích sử dụng</t>
  </si>
  <si>
    <t>Danh sách nguồn gốc đất</t>
  </si>
  <si>
    <t>Danh sách nhà riêng lẻ</t>
  </si>
  <si>
    <t>Danh sách địa chỉ</t>
  </si>
  <si>
    <t>Danh sách liên kết thửa đất</t>
  </si>
  <si>
    <t>Danh sách khu chung cư</t>
  </si>
  <si>
    <t>Danh sách nhà chung cư</t>
  </si>
  <si>
    <t>Là diện tích của hạng mục sở hữu chung ngoài căn hộ. 
Đơn vị tính là m², được làm tròn số đến một chữ số thập phân.</t>
  </si>
  <si>
    <t>Là tên hạng mục sở hữu chung ngoài căn hộ. 
Ví dụ: “hành lang chung”; “phòng họp công cộng”; “cầu thang máy”.</t>
  </si>
  <si>
    <t>Là thông tin về thời hạn sở hữu của chủ đầu tư. 
Ví dụ: cho thuê đất 50 năm đến năm 2060</t>
  </si>
  <si>
    <t>Là diện tích sàn nhà chung cư. 
Đơn vị tính là m², được làm tròn số đến một chữ số thập phân.</t>
  </si>
  <si>
    <t>Danh sách hạng mục sở hữu chung</t>
  </si>
  <si>
    <t>Danh sách căn hộ</t>
  </si>
  <si>
    <t>Danh sách công trình xây dựng</t>
  </si>
  <si>
    <t>Danh sách hạng mục công trình</t>
  </si>
  <si>
    <t>Là diện tích sàn của hạng mục công trình. 
Đơn vị tính là m², được làm tròn số đến một chữ số thập phân.</t>
  </si>
  <si>
    <t>Danh sách công trình ngầm</t>
  </si>
  <si>
    <t>Danh sách rừng trồng</t>
  </si>
  <si>
    <t>Danh sách cây lâu năm</t>
  </si>
  <si>
    <t>Danh sách cá nhân</t>
  </si>
  <si>
    <t>Danh sách giấy tờ tùy thân</t>
  </si>
  <si>
    <t>Danh sách vợ chồng</t>
  </si>
  <si>
    <t>Danh sách hộ gia đình</t>
  </si>
  <si>
    <t>Danh sách thành viên hộ gia đình</t>
  </si>
  <si>
    <t>Danh sách tổ chức</t>
  </si>
  <si>
    <t>Danh sách cộng đồng</t>
  </si>
  <si>
    <t>Danh sách tài liệu đo đạc</t>
  </si>
  <si>
    <t>Danh sách nghĩa vụ tài chính</t>
  </si>
  <si>
    <t>Danh sách thông tin miễn giảm nghĩa vụ tài chính</t>
  </si>
  <si>
    <t>Danh sách nợ nghĩa vụ tài chính</t>
  </si>
  <si>
    <t>Danh sách hạn chế quyền</t>
  </si>
  <si>
    <t>Danh sách giấy chứng nhận</t>
  </si>
  <si>
    <t>Danh sách đăng ký chung riêng</t>
  </si>
  <si>
    <t>Là dãy số dạng MX.MN.ST trong đó:
+ MX là mã đơn vị hành chính cấp xã, trường hợp thẩm quyền cấp tỉnh thì ghi thêm mã tỉnh trước mã xã
+ MN là mã của năm cấp Giấy chứng nhận (gồm hai chữ số sau cùng của năm ký cấp Giấy chứng nhận),
+ ST là số thứ tự lưu trữ của hồ sơ thủ tục đăng ký đất đai tương ứng với Giấy chứng nhận được cấp lần đầu 
theo quy định về hồ sơ địa chính của Bộ Tài nguyên và Môi trường</t>
  </si>
  <si>
    <t>Là cơ quan ban hành quyết định miễn giảm nghĩa vụ tài chính (nếu có). 
Chỉ áp dụng thuộc tính này đối với trường hợp tiền thuê đất và tiền sử dụng đất.</t>
  </si>
  <si>
    <t>Là ngày ra quyết định miễn giảm nghĩa vụ tài chính (nếu có). 
Chỉ áp dụng thuộc tính này đối với trường hợp tiền thuê đất và tiền sử dụng đất.</t>
  </si>
  <si>
    <t>Là số quyết định miễn giảm nghĩa vụ tài chính (nếu có). 
Chỉ áp dụng thuộc tính này đối với trường hợp tiền thuê đất và tiền sử dụng đất.</t>
  </si>
  <si>
    <t>Mã</t>
  </si>
  <si>
    <t>Tên</t>
  </si>
  <si>
    <t>Thế chấp</t>
  </si>
  <si>
    <t>Thế chấp bổ sung</t>
  </si>
  <si>
    <t>Xóa thế chấp</t>
  </si>
  <si>
    <t>Rút tài sản thế chấp</t>
  </si>
  <si>
    <t>Thay đổi nội dung thế chấp</t>
  </si>
  <si>
    <t>Thay đổi thông tin bên thế chấp</t>
  </si>
  <si>
    <t>Thay đổi thông tin bên nhận thế chấp</t>
  </si>
  <si>
    <t>Bổ sung tài sản thế chấp</t>
  </si>
  <si>
    <t>Thế chấp có bảo lãnh</t>
  </si>
  <si>
    <t>Thế chấp tài sản hình thành trong tương lai</t>
  </si>
  <si>
    <t>Thay đổi bên nhận thế chấp</t>
  </si>
  <si>
    <t>CNQ-CTT</t>
  </si>
  <si>
    <t>Công nhận QSDĐ như giao đất có thu tiền sử dụng đất</t>
  </si>
  <si>
    <t>DG-CTT</t>
  </si>
  <si>
    <t>Nhà nước giao đất có thu tiền sử dụng đất</t>
  </si>
  <si>
    <t>DT-KCN-THN</t>
  </si>
  <si>
    <t>Thuê đất trả tiền hàng năm của doanh nghiệp đầu tư hạ tầng khu công nghiệp, khi kinh tế, khu công nghệ cao</t>
  </si>
  <si>
    <t>DT-TML</t>
  </si>
  <si>
    <t>Nhà nước cho thuê đất trả tiền một lần</t>
  </si>
  <si>
    <t>DT-THN</t>
  </si>
  <si>
    <t>Nhà nước cho thuê đất trả tiền hàng năm</t>
  </si>
  <si>
    <t>DG-QL</t>
  </si>
  <si>
    <t>Nhà nước giao đất để quản lý</t>
  </si>
  <si>
    <t>DT-KCN</t>
  </si>
  <si>
    <t>Thuê đất của doanh nghiệp đầu tư hạ tầng khu công nghiệp, khu kinh tế, khu công nghệ cao</t>
  </si>
  <si>
    <t>CNQ-KTT</t>
  </si>
  <si>
    <t>Công nhận QSDĐ như giao đất không thu tiền sử dụng đất</t>
  </si>
  <si>
    <t>DT-KCN-TML</t>
  </si>
  <si>
    <t>Thuê đất trả tiền một lần của doanh nghiệp đầu tư hạ tầng khu công nghiệp, khu kinh tế, khu công nghệ cao</t>
  </si>
  <si>
    <t>DG-KTT</t>
  </si>
  <si>
    <t>Nhà nước giao đất không thu tiền sử dụng đất</t>
  </si>
  <si>
    <t>CNQ</t>
  </si>
  <si>
    <t>Nhà nước công nhận quyền sử dụng đất</t>
  </si>
  <si>
    <t>LMU</t>
  </si>
  <si>
    <t>Đất làm muối</t>
  </si>
  <si>
    <t>MNC</t>
  </si>
  <si>
    <t>Đất có mặt nước chuyên dùng</t>
  </si>
  <si>
    <t>ODT</t>
  </si>
  <si>
    <t>Đất ở tại đô thị</t>
  </si>
  <si>
    <t>PNK</t>
  </si>
  <si>
    <t>Đất phi nông nghiệp khác</t>
  </si>
  <si>
    <t>SKT</t>
  </si>
  <si>
    <t>Đất khu chế xuất</t>
  </si>
  <si>
    <t>CQP</t>
  </si>
  <si>
    <t>Đất quốc phòng</t>
  </si>
  <si>
    <t>DCK</t>
  </si>
  <si>
    <t>Đất công trình công cộng khác</t>
  </si>
  <si>
    <t>DVH</t>
  </si>
  <si>
    <t>Đất xây dựng cơ sở văn hóa</t>
  </si>
  <si>
    <t>DXH</t>
  </si>
  <si>
    <t>Đất xây dựng cơ sở dịch vụ xã hội</t>
  </si>
  <si>
    <t>LUN</t>
  </si>
  <si>
    <t>Đất trồng lúa nương</t>
  </si>
  <si>
    <t>NCS</t>
  </si>
  <si>
    <t>Núi đá không có rừng cây</t>
  </si>
  <si>
    <t>NHK</t>
  </si>
  <si>
    <t>Đất nương rẫy trồng cây hàng năm khác</t>
  </si>
  <si>
    <t>SKN</t>
  </si>
  <si>
    <t>Đất cụm công nghiệp</t>
  </si>
  <si>
    <t>SKS</t>
  </si>
  <si>
    <t>Đất sử dụng cho hoạt động khoáng sản</t>
  </si>
  <si>
    <t>TSC</t>
  </si>
  <si>
    <t>Đất xây dựng trụ sở cơ quan</t>
  </si>
  <si>
    <t>DDT</t>
  </si>
  <si>
    <t>Đất có di tích lịch sử - văn hóa</t>
  </si>
  <si>
    <t>DGD</t>
  </si>
  <si>
    <t>Đất xây dựng cơ sở giáo dục và đào tạo</t>
  </si>
  <si>
    <t>DSH</t>
  </si>
  <si>
    <t>Đất sinh hoạt cộng đồng</t>
  </si>
  <si>
    <t>DTS</t>
  </si>
  <si>
    <t>Đất xây dựng trụ sở của tổ chức sự nghiệp</t>
  </si>
  <si>
    <t>DTT</t>
  </si>
  <si>
    <t>Đất xây dựng cơ sở thể dục thể thao</t>
  </si>
  <si>
    <t>RDD</t>
  </si>
  <si>
    <t>Đất rừng đặc dụng</t>
  </si>
  <si>
    <t>RPH</t>
  </si>
  <si>
    <t>Đất rừng phòng hộ</t>
  </si>
  <si>
    <t>SKC</t>
  </si>
  <si>
    <t>Đất cơ sở sản xuất phi nông nghiệp</t>
  </si>
  <si>
    <t>DCS</t>
  </si>
  <si>
    <t>Đất đồi núi chưa sử dụng</t>
  </si>
  <si>
    <t>DDL</t>
  </si>
  <si>
    <t>Đất có danh lam thắng cảnh</t>
  </si>
  <si>
    <t>DNG</t>
  </si>
  <si>
    <t>Đất xây dựng cơ sở ngoại giao</t>
  </si>
  <si>
    <t>DRA</t>
  </si>
  <si>
    <t>Đất bãi thải, xử lý chất thải</t>
  </si>
  <si>
    <t>DTL</t>
  </si>
  <si>
    <t>Đất thủy lợi</t>
  </si>
  <si>
    <t>DYT</t>
  </si>
  <si>
    <t>Đất xây dựng cơ sở y tế</t>
  </si>
  <si>
    <t>LUK</t>
  </si>
  <si>
    <t>Đất trồng lúa nước còn lại</t>
  </si>
  <si>
    <t>CAN</t>
  </si>
  <si>
    <t>Đất an ninh</t>
  </si>
  <si>
    <t>DBV</t>
  </si>
  <si>
    <t>Đất công trình bưu chính, viễn thông</t>
  </si>
  <si>
    <t>DKH</t>
  </si>
  <si>
    <t>Đất xây dựng cơ sở khoa học và công nghệ</t>
  </si>
  <si>
    <t>DKV</t>
  </si>
  <si>
    <t>Đất khu vui chơi, giải trí công cộng</t>
  </si>
  <si>
    <t>DNL</t>
  </si>
  <si>
    <t>Đất công trình năng lượng</t>
  </si>
  <si>
    <t>DSK</t>
  </si>
  <si>
    <t>Đất xây dựng công trình sự nghiệp khác</t>
  </si>
  <si>
    <t>SON</t>
  </si>
  <si>
    <t>Đất sông, ngòi, kênh, rạch, suối</t>
  </si>
  <si>
    <t>BHK</t>
  </si>
  <si>
    <t>Đất bằng trồng cây hàng năm khác</t>
  </si>
  <si>
    <t>DCH</t>
  </si>
  <si>
    <t>Đất chợ</t>
  </si>
  <si>
    <t>LUC</t>
  </si>
  <si>
    <t>Đất chuyên trồng lúa nước</t>
  </si>
  <si>
    <t>NKH</t>
  </si>
  <si>
    <t>Đất nông nghiệp khác</t>
  </si>
  <si>
    <t>NTD</t>
  </si>
  <si>
    <t>Đất làm nghĩa trang, nghĩa địa, nhà tang lễ, nhà hỏa táng</t>
  </si>
  <si>
    <t>NTS</t>
  </si>
  <si>
    <t>Đất nuôi trồng thủy sản</t>
  </si>
  <si>
    <t>ONT</t>
  </si>
  <si>
    <t>Đất ở tại nông thôn</t>
  </si>
  <si>
    <t>SKX</t>
  </si>
  <si>
    <t>Đất sản xuất vật liệu xây dựng, làm đồ gốm</t>
  </si>
  <si>
    <t>TMD</t>
  </si>
  <si>
    <t>Đất thương mại, dịch vụ</t>
  </si>
  <si>
    <t>BCS</t>
  </si>
  <si>
    <t>Đất bằng chưa sử dụng</t>
  </si>
  <si>
    <t>CLN</t>
  </si>
  <si>
    <t>Đất trồng cây lâu năm</t>
  </si>
  <si>
    <t>DGT</t>
  </si>
  <si>
    <t>Đất giao thông</t>
  </si>
  <si>
    <t>RSX</t>
  </si>
  <si>
    <t>Đất rừng sản xuất</t>
  </si>
  <si>
    <t>SKK</t>
  </si>
  <si>
    <t>Đất khu công nghiệp</t>
  </si>
  <si>
    <t>TIN</t>
  </si>
  <si>
    <t>Đất cơ sở tín ngưỡng</t>
  </si>
  <si>
    <t>TON</t>
  </si>
  <si>
    <t>Đất cơ sở tôn giáo</t>
  </si>
  <si>
    <t>CSD</t>
  </si>
  <si>
    <t>Đất chưa sử dụng</t>
  </si>
  <si>
    <t>HNK</t>
  </si>
  <si>
    <t>Đất trồng cây hàng năm khác</t>
  </si>
  <si>
    <t>KCN</t>
  </si>
  <si>
    <t>Đất khu công nghệ cao</t>
  </si>
  <si>
    <t>Đất danh lam thắng cảnh</t>
  </si>
  <si>
    <t>KKT</t>
  </si>
  <si>
    <t>Đất khu kinh tế</t>
  </si>
  <si>
    <t>NNP</t>
  </si>
  <si>
    <t>Đất nông nghiệp</t>
  </si>
  <si>
    <t>KDT</t>
  </si>
  <si>
    <t>Đất đô thị</t>
  </si>
  <si>
    <t>DHT</t>
  </si>
  <si>
    <t>Đất phát triển hạ tầng cấp quốc gia, cấp tỉnh, cấp huyện, cấp xã</t>
  </si>
  <si>
    <t>LUA</t>
  </si>
  <si>
    <t>Đất trồng lúa</t>
  </si>
  <si>
    <t>PNN</t>
  </si>
  <si>
    <t>Đất phi nông nghiệp</t>
  </si>
  <si>
    <t>CCCD</t>
  </si>
  <si>
    <t>Căn cước công dân</t>
  </si>
  <si>
    <t>GTK</t>
  </si>
  <si>
    <t>Các loại giấy tờ tùy thân khác</t>
  </si>
  <si>
    <t>CMND</t>
  </si>
  <si>
    <t>Chứng minh nhân dân</t>
  </si>
  <si>
    <t>SHK</t>
  </si>
  <si>
    <t>Sổ hộ khẩu</t>
  </si>
  <si>
    <t>GKS</t>
  </si>
  <si>
    <t>Giấy khai sinh</t>
  </si>
  <si>
    <t>CMCAND</t>
  </si>
  <si>
    <t>Giấy chứng minh công an nhân dân</t>
  </si>
  <si>
    <t>HC</t>
  </si>
  <si>
    <t>Hộ chiếu</t>
  </si>
  <si>
    <t>TKH</t>
  </si>
  <si>
    <t>Tổ chức trong nước khác</t>
  </si>
  <si>
    <t>TKQ</t>
  </si>
  <si>
    <t>Cộng đồng dân cư và tổ chức khác được giao quản lý đất</t>
  </si>
  <si>
    <t>TKT</t>
  </si>
  <si>
    <t>Tổ chức kinh tế trong nước</t>
  </si>
  <si>
    <t>GDC</t>
  </si>
  <si>
    <t>Hộ gia đình, cá nhân trong nước</t>
  </si>
  <si>
    <t>NNG</t>
  </si>
  <si>
    <t>Tổ chức nước ngoài</t>
  </si>
  <si>
    <t>TNG</t>
  </si>
  <si>
    <t>Tổ chức nước ngoài có chức năng ngoại giao</t>
  </si>
  <si>
    <t>TPQ</t>
  </si>
  <si>
    <t>Tổ chức phát triển quỹ đất</t>
  </si>
  <si>
    <t>CNN</t>
  </si>
  <si>
    <t>Người Việt Nam định cư ở nước ngoài</t>
  </si>
  <si>
    <t>TSN</t>
  </si>
  <si>
    <t>Tổ chức sự nghiệp công lập</t>
  </si>
  <si>
    <t>TVN</t>
  </si>
  <si>
    <t>Doanh nghiệp có vốn đầu tư nước ngoài</t>
  </si>
  <si>
    <t>TCC</t>
  </si>
  <si>
    <t>Tổ chức trong nước</t>
  </si>
  <si>
    <t>TCN</t>
  </si>
  <si>
    <t>Cơ quan, đơn vị của Nhà nước</t>
  </si>
  <si>
    <t>UBQ</t>
  </si>
  <si>
    <t>Ủy ban nhân dân cấp xã</t>
  </si>
  <si>
    <t>CDS</t>
  </si>
  <si>
    <t>Cộng đồng dân cư và cơ sở tôn giáo</t>
  </si>
  <si>
    <t>1</t>
  </si>
  <si>
    <t>Bản đồ địa chính (VN2000)</t>
  </si>
  <si>
    <t>3</t>
  </si>
  <si>
    <t>Bản đồ 299/TTg</t>
  </si>
  <si>
    <t>4</t>
  </si>
  <si>
    <t>Sơ đồ trích đo địa chính</t>
  </si>
  <si>
    <t>5</t>
  </si>
  <si>
    <t>Bản đồ địa chính khác</t>
  </si>
  <si>
    <t>2</t>
  </si>
  <si>
    <t>Bản đồ địa chính (HN72)</t>
  </si>
  <si>
    <t>XC</t>
  </si>
  <si>
    <t>Xoá thế chấp</t>
  </si>
  <si>
    <t>CD</t>
  </si>
  <si>
    <t>Chuyển đổi</t>
  </si>
  <si>
    <t>CN</t>
  </si>
  <si>
    <t>Chuyển nhượng</t>
  </si>
  <si>
    <t>BN</t>
  </si>
  <si>
    <t>Chủ đầu tư bán căn hộ chung cư</t>
  </si>
  <si>
    <t>LK</t>
  </si>
  <si>
    <t>Hạn chế thửa đất liền kề</t>
  </si>
  <si>
    <t>GH</t>
  </si>
  <si>
    <t>Gia hạn sử dụng đất</t>
  </si>
  <si>
    <t>Thay đổi hạn chế quyền sử dụng đất, tài sản</t>
  </si>
  <si>
    <t>TN</t>
  </si>
  <si>
    <t>Tách gộp thửa</t>
  </si>
  <si>
    <t>XV</t>
  </si>
  <si>
    <t>Xoá góp vốn</t>
  </si>
  <si>
    <t>GK</t>
  </si>
  <si>
    <t>Chuyển quyền do giải quyết khiếu nại, tố cáo</t>
  </si>
  <si>
    <t>GA</t>
  </si>
  <si>
    <t>Chuyển quyền theo quyết định của toà án</t>
  </si>
  <si>
    <t>TG</t>
  </si>
  <si>
    <t>Chuyển hình thức sử dụng đất</t>
  </si>
  <si>
    <t>CL</t>
  </si>
  <si>
    <t>Cấp đổi, cấp lại</t>
  </si>
  <si>
    <t>TL</t>
  </si>
  <si>
    <t>Cho thuê trong khu công nghiệp</t>
  </si>
  <si>
    <t>XT</t>
  </si>
  <si>
    <t>Xoá đăng ký cho thuê, cho thuê lại</t>
  </si>
  <si>
    <t>GP</t>
  </si>
  <si>
    <t>Góp vốn</t>
  </si>
  <si>
    <t>SN</t>
  </si>
  <si>
    <t>Đính chính thông tin</t>
  </si>
  <si>
    <t>TH</t>
  </si>
  <si>
    <t>Thu hồi đất</t>
  </si>
  <si>
    <t>TD</t>
  </si>
  <si>
    <t>Thay đổi thông tin thửa</t>
  </si>
  <si>
    <t>DG</t>
  </si>
  <si>
    <t>Chuyển quyền theo kết quả đấu giá đất</t>
  </si>
  <si>
    <t>VC</t>
  </si>
  <si>
    <t>Hợp nhất hoặc phân chia tài sản vợ chồng</t>
  </si>
  <si>
    <t>TQ</t>
  </si>
  <si>
    <t>Hợp nhất hoặc phân chia tài sản hộ gia đình, nhóm người</t>
  </si>
  <si>
    <t>DC</t>
  </si>
  <si>
    <t>Chuyển đổi hộ gia đình, cá nhân sử dụng đất thành tổ chức kinh tế của hộ gia đình, cá nhân</t>
  </si>
  <si>
    <t>TC</t>
  </si>
  <si>
    <t>Thế chấp, thay đổi nội dung thế chấp</t>
  </si>
  <si>
    <t>GT</t>
  </si>
  <si>
    <t>Chuyển quyền do giải quyết tranh chấp</t>
  </si>
  <si>
    <t>SA</t>
  </si>
  <si>
    <t>Thay đổi diện tích do sạt lở</t>
  </si>
  <si>
    <t>TS</t>
  </si>
  <si>
    <t>Thay đổi thông tin tài sản</t>
  </si>
  <si>
    <t>DH</t>
  </si>
  <si>
    <t>Thay đổi đơn vị hành chính</t>
  </si>
  <si>
    <t>CT</t>
  </si>
  <si>
    <t>Cho thuê, cho thuê lại ngoài khu công nghiệp</t>
  </si>
  <si>
    <t>CM</t>
  </si>
  <si>
    <t>Chuyển mục đích</t>
  </si>
  <si>
    <t>TK</t>
  </si>
  <si>
    <t>Thừa kế</t>
  </si>
  <si>
    <t>TA</t>
  </si>
  <si>
    <t>Tặng cho</t>
  </si>
  <si>
    <t>XN</t>
  </si>
  <si>
    <t>Chuyển quyền do xử lý nợ thế chấp</t>
  </si>
  <si>
    <t>CP</t>
  </si>
  <si>
    <t>Chuyển đổi công ty, tách hợp doanh nghiệp</t>
  </si>
  <si>
    <t>DT</t>
  </si>
  <si>
    <t>Thay đổi thông tin chủ</t>
  </si>
  <si>
    <t>Giáy</t>
  </si>
  <si>
    <t>Gié Triêng</t>
  </si>
  <si>
    <t>Thổ</t>
  </si>
  <si>
    <t>Cơ-tu</t>
  </si>
  <si>
    <t>Mạ</t>
  </si>
  <si>
    <t>Khơ-mú</t>
  </si>
  <si>
    <t>Phù Lá</t>
  </si>
  <si>
    <t>Lô Lô</t>
  </si>
  <si>
    <t>Si La</t>
  </si>
  <si>
    <t>Lự</t>
  </si>
  <si>
    <t>Cống</t>
  </si>
  <si>
    <t>Pu Péo</t>
  </si>
  <si>
    <t>Tà-ôi</t>
  </si>
  <si>
    <t>Chơ-ro</t>
  </si>
  <si>
    <t>Lào</t>
  </si>
  <si>
    <t>Brâu</t>
  </si>
  <si>
    <t>Co</t>
  </si>
  <si>
    <t>La Chí</t>
  </si>
  <si>
    <t>Chứt</t>
  </si>
  <si>
    <t>Co Lao</t>
  </si>
  <si>
    <t>Người nước ngoài</t>
  </si>
  <si>
    <t>Ơ Đu</t>
  </si>
  <si>
    <t>Rơ măm</t>
  </si>
  <si>
    <t>Kháng</t>
  </si>
  <si>
    <t>Chu ru</t>
  </si>
  <si>
    <t>Pà Thẻn</t>
  </si>
  <si>
    <t>Bố Y</t>
  </si>
  <si>
    <t>Hà Nhì</t>
  </si>
  <si>
    <t>Xinh-mun</t>
  </si>
  <si>
    <t>La Ha</t>
  </si>
  <si>
    <t>La Hủ</t>
  </si>
  <si>
    <t>Mảng</t>
  </si>
  <si>
    <t>Không rõ</t>
  </si>
  <si>
    <t>Tày</t>
  </si>
  <si>
    <t>Hoa</t>
  </si>
  <si>
    <t>Mường</t>
  </si>
  <si>
    <t>Thái</t>
  </si>
  <si>
    <t>Gia-rai</t>
  </si>
  <si>
    <t>Nùng</t>
  </si>
  <si>
    <t>HMông</t>
  </si>
  <si>
    <t>Khơ-me</t>
  </si>
  <si>
    <t>Dao</t>
  </si>
  <si>
    <t>Kinh</t>
  </si>
  <si>
    <t>Ba na</t>
  </si>
  <si>
    <t>Mnông</t>
  </si>
  <si>
    <t>Sán Dìu</t>
  </si>
  <si>
    <t>Chăm</t>
  </si>
  <si>
    <t>Hrê</t>
  </si>
  <si>
    <t>Xơ-Đăng</t>
  </si>
  <si>
    <t>Cơ-ho</t>
  </si>
  <si>
    <t>Ngái</t>
  </si>
  <si>
    <t>Ra-glai</t>
  </si>
  <si>
    <t>Sán Chay</t>
  </si>
  <si>
    <t>Ê-đê</t>
  </si>
  <si>
    <t>Xtiêng</t>
  </si>
  <si>
    <t>Bru-Vân Kiều</t>
  </si>
  <si>
    <t>TJK</t>
  </si>
  <si>
    <t>TTO</t>
  </si>
  <si>
    <t>TUR</t>
  </si>
  <si>
    <t>KNA</t>
  </si>
  <si>
    <t>SPM</t>
  </si>
  <si>
    <t>SGP</t>
  </si>
  <si>
    <t>SRB</t>
  </si>
  <si>
    <t>SLE</t>
  </si>
  <si>
    <t>UGA</t>
  </si>
  <si>
    <t>UKR</t>
  </si>
  <si>
    <t>MKD</t>
  </si>
  <si>
    <t>EGY</t>
  </si>
  <si>
    <t>JEY</t>
  </si>
  <si>
    <t>IMN</t>
  </si>
  <si>
    <t>TZA</t>
  </si>
  <si>
    <t>USA</t>
  </si>
  <si>
    <t>VIR</t>
  </si>
  <si>
    <t>LCA</t>
  </si>
  <si>
    <t>SVN</t>
  </si>
  <si>
    <t>SOM</t>
  </si>
  <si>
    <t>ZWE</t>
  </si>
  <si>
    <t>CHE</t>
  </si>
  <si>
    <t>PRI</t>
  </si>
  <si>
    <t>QAT</t>
  </si>
  <si>
    <t>SMR</t>
  </si>
  <si>
    <t>STP</t>
  </si>
  <si>
    <t>VCT</t>
  </si>
  <si>
    <t>SUR</t>
  </si>
  <si>
    <t>SJM</t>
  </si>
  <si>
    <t>ZAF</t>
  </si>
  <si>
    <t>SDN</t>
  </si>
  <si>
    <t>ESH</t>
  </si>
  <si>
    <t>SYR</t>
  </si>
  <si>
    <t>BRB</t>
  </si>
  <si>
    <t>BVT</t>
  </si>
  <si>
    <t>TWN</t>
  </si>
  <si>
    <t>CXR</t>
  </si>
  <si>
    <t>ALB</t>
  </si>
  <si>
    <t>BGD</t>
  </si>
  <si>
    <t>BLZ</t>
  </si>
  <si>
    <t>KHM</t>
  </si>
  <si>
    <t>AUS</t>
  </si>
  <si>
    <t>BTN</t>
  </si>
  <si>
    <t>BOL</t>
  </si>
  <si>
    <t>BWA</t>
  </si>
  <si>
    <t>BRN</t>
  </si>
  <si>
    <t>AFG</t>
  </si>
  <si>
    <t>AZE</t>
  </si>
  <si>
    <t>ECU</t>
  </si>
  <si>
    <t>SLV</t>
  </si>
  <si>
    <t>ETH</t>
  </si>
  <si>
    <t>FLK</t>
  </si>
  <si>
    <t>ATA</t>
  </si>
  <si>
    <t>BMU</t>
  </si>
  <si>
    <t>COD</t>
  </si>
  <si>
    <t>BEN</t>
  </si>
  <si>
    <t>BEL</t>
  </si>
  <si>
    <t>BRA</t>
  </si>
  <si>
    <t>SLB</t>
  </si>
  <si>
    <t>MMR</t>
  </si>
  <si>
    <t>MYT</t>
  </si>
  <si>
    <t>ARM</t>
  </si>
  <si>
    <t>BDI</t>
  </si>
  <si>
    <t>BLR</t>
  </si>
  <si>
    <t>CAF</t>
  </si>
  <si>
    <t>CHL</t>
  </si>
  <si>
    <t>CHN</t>
  </si>
  <si>
    <t>CCK</t>
  </si>
  <si>
    <t>COL</t>
  </si>
  <si>
    <t>COM</t>
  </si>
  <si>
    <t>COG</t>
  </si>
  <si>
    <t>ATG</t>
  </si>
  <si>
    <t>ARG</t>
  </si>
  <si>
    <t>IOT</t>
  </si>
  <si>
    <t>BHR</t>
  </si>
  <si>
    <t>BIH</t>
  </si>
  <si>
    <t>VGB</t>
  </si>
  <si>
    <t>BGR</t>
  </si>
  <si>
    <t>DZA</t>
  </si>
  <si>
    <t>AND</t>
  </si>
  <si>
    <t>AGO</t>
  </si>
  <si>
    <t>ASM</t>
  </si>
  <si>
    <t>AUT</t>
  </si>
  <si>
    <t>CPV</t>
  </si>
  <si>
    <t>CYM</t>
  </si>
  <si>
    <t>TCD</t>
  </si>
  <si>
    <t>BHS</t>
  </si>
  <si>
    <t>LKA</t>
  </si>
  <si>
    <t>CMR</t>
  </si>
  <si>
    <t>COK</t>
  </si>
  <si>
    <t>CRI</t>
  </si>
  <si>
    <t>DNK</t>
  </si>
  <si>
    <t>ERI</t>
  </si>
  <si>
    <t>HMD</t>
  </si>
  <si>
    <t>VAT</t>
  </si>
  <si>
    <t>LTU</t>
  </si>
  <si>
    <t>MUS</t>
  </si>
  <si>
    <t>DMA</t>
  </si>
  <si>
    <t>DOM</t>
  </si>
  <si>
    <t>GAB</t>
  </si>
  <si>
    <t>GUF</t>
  </si>
  <si>
    <t>GRL</t>
  </si>
  <si>
    <t>KWT</t>
  </si>
  <si>
    <t>LAO</t>
  </si>
  <si>
    <t>LIE</t>
  </si>
  <si>
    <t>MNP</t>
  </si>
  <si>
    <t>UMI</t>
  </si>
  <si>
    <t>FSM</t>
  </si>
  <si>
    <t>PAN</t>
  </si>
  <si>
    <t>PRY</t>
  </si>
  <si>
    <t>URY</t>
  </si>
  <si>
    <t>THA</t>
  </si>
  <si>
    <t>TGO</t>
  </si>
  <si>
    <t>VEN</t>
  </si>
  <si>
    <t>GGY</t>
  </si>
  <si>
    <t>WSM</t>
  </si>
  <si>
    <t>YEM</t>
  </si>
  <si>
    <t>TKL</t>
  </si>
  <si>
    <t>ARE</t>
  </si>
  <si>
    <t>TUN</t>
  </si>
  <si>
    <t>TKM</t>
  </si>
  <si>
    <t>TCA</t>
  </si>
  <si>
    <t>TUV</t>
  </si>
  <si>
    <t>GBR</t>
  </si>
  <si>
    <t>WLF</t>
  </si>
  <si>
    <t>UZB</t>
  </si>
  <si>
    <t>ZMB</t>
  </si>
  <si>
    <t>BFA</t>
  </si>
  <si>
    <t>ISR</t>
  </si>
  <si>
    <t>LUX</t>
  </si>
  <si>
    <t>MAC</t>
  </si>
  <si>
    <t>MDG</t>
  </si>
  <si>
    <t>MWI</t>
  </si>
  <si>
    <t>MTQ</t>
  </si>
  <si>
    <t>CYP</t>
  </si>
  <si>
    <t>GNQ</t>
  </si>
  <si>
    <t>SGS</t>
  </si>
  <si>
    <t>FIN</t>
  </si>
  <si>
    <t>FRA</t>
  </si>
  <si>
    <t>DJI</t>
  </si>
  <si>
    <t>GIB</t>
  </si>
  <si>
    <t>GLP</t>
  </si>
  <si>
    <t>HND</t>
  </si>
  <si>
    <t>LBN</t>
  </si>
  <si>
    <t>LSO</t>
  </si>
  <si>
    <t>MYS</t>
  </si>
  <si>
    <t>PSE</t>
  </si>
  <si>
    <t>ITA</t>
  </si>
  <si>
    <t>CIV</t>
  </si>
  <si>
    <t>JAM</t>
  </si>
  <si>
    <t>JPN</t>
  </si>
  <si>
    <t>KAZ</t>
  </si>
  <si>
    <t>JOR</t>
  </si>
  <si>
    <t>KEN</t>
  </si>
  <si>
    <t>PRK</t>
  </si>
  <si>
    <t>CUB</t>
  </si>
  <si>
    <t>CZE</t>
  </si>
  <si>
    <t>EST</t>
  </si>
  <si>
    <t>FRO</t>
  </si>
  <si>
    <t>FJI</t>
  </si>
  <si>
    <t>DEU</t>
  </si>
  <si>
    <t>GHA</t>
  </si>
  <si>
    <t>GRD</t>
  </si>
  <si>
    <t>IRN</t>
  </si>
  <si>
    <t>IRQ</t>
  </si>
  <si>
    <t>IRL</t>
  </si>
  <si>
    <t>KOR</t>
  </si>
  <si>
    <t>LVA</t>
  </si>
  <si>
    <t>LBR</t>
  </si>
  <si>
    <t>MRT</t>
  </si>
  <si>
    <t>MCO</t>
  </si>
  <si>
    <t>KGZ</t>
  </si>
  <si>
    <t>LBY</t>
  </si>
  <si>
    <t>MDV</t>
  </si>
  <si>
    <t>MLI</t>
  </si>
  <si>
    <t>MLT</t>
  </si>
  <si>
    <t>OMN</t>
  </si>
  <si>
    <t>CUW</t>
  </si>
  <si>
    <t>ABW</t>
  </si>
  <si>
    <t>BES</t>
  </si>
  <si>
    <t>NOR</t>
  </si>
  <si>
    <t>NFK</t>
  </si>
  <si>
    <t>MHL</t>
  </si>
  <si>
    <t>PAK</t>
  </si>
  <si>
    <t>PER</t>
  </si>
  <si>
    <t>PCN</t>
  </si>
  <si>
    <t>TLS</t>
  </si>
  <si>
    <t>NRU</t>
  </si>
  <si>
    <t>NPL</t>
  </si>
  <si>
    <t>VUT</t>
  </si>
  <si>
    <t>NIC</t>
  </si>
  <si>
    <t>NER</t>
  </si>
  <si>
    <t>PLW</t>
  </si>
  <si>
    <t>PNG</t>
  </si>
  <si>
    <t>POL</t>
  </si>
  <si>
    <t>MNE</t>
  </si>
  <si>
    <t>NLD</t>
  </si>
  <si>
    <t>SXM</t>
  </si>
  <si>
    <t>NCL</t>
  </si>
  <si>
    <t>NZL</t>
  </si>
  <si>
    <t>PHL</t>
  </si>
  <si>
    <t>PRT</t>
  </si>
  <si>
    <t>GNB</t>
  </si>
  <si>
    <t>MAR</t>
  </si>
  <si>
    <t>NAM</t>
  </si>
  <si>
    <t>KIR</t>
  </si>
  <si>
    <t>GRC</t>
  </si>
  <si>
    <t>MEX</t>
  </si>
  <si>
    <t>AIA</t>
  </si>
  <si>
    <t>PYF</t>
  </si>
  <si>
    <t>ATF</t>
  </si>
  <si>
    <t>GMB</t>
  </si>
  <si>
    <t>GUM</t>
  </si>
  <si>
    <t>GTM</t>
  </si>
  <si>
    <t>GIN</t>
  </si>
  <si>
    <t>GUY</t>
  </si>
  <si>
    <t>HTI</t>
  </si>
  <si>
    <t>HKG</t>
  </si>
  <si>
    <t>HUN</t>
  </si>
  <si>
    <t>ISL</t>
  </si>
  <si>
    <t>IND</t>
  </si>
  <si>
    <t>IDN</t>
  </si>
  <si>
    <t>HRV</t>
  </si>
  <si>
    <t>ALA</t>
  </si>
  <si>
    <t>MSR</t>
  </si>
  <si>
    <t>MOZ</t>
  </si>
  <si>
    <t>NGA</t>
  </si>
  <si>
    <t>NIU</t>
  </si>
  <si>
    <t>GEO</t>
  </si>
  <si>
    <t>MNG</t>
  </si>
  <si>
    <t>MDA</t>
  </si>
  <si>
    <t>SAU</t>
  </si>
  <si>
    <t>SYC</t>
  </si>
  <si>
    <t>SWZ</t>
  </si>
  <si>
    <t>REU</t>
  </si>
  <si>
    <t>BLM</t>
  </si>
  <si>
    <t>MAF</t>
  </si>
  <si>
    <t>ROU</t>
  </si>
  <si>
    <t>RUS</t>
  </si>
  <si>
    <t>SHN</t>
  </si>
  <si>
    <t>VNM</t>
  </si>
  <si>
    <t>RWA</t>
  </si>
  <si>
    <t>SEN</t>
  </si>
  <si>
    <t>SVK</t>
  </si>
  <si>
    <t>ESP</t>
  </si>
  <si>
    <t>SSD</t>
  </si>
  <si>
    <t>SWE</t>
  </si>
  <si>
    <t>Tajikistan</t>
  </si>
  <si>
    <t>Trinidad and Tobago</t>
  </si>
  <si>
    <t>Turkey</t>
  </si>
  <si>
    <t>Saint Kitts and Nevis</t>
  </si>
  <si>
    <t>Saint Pierre and Miquelon</t>
  </si>
  <si>
    <t>Singapore</t>
  </si>
  <si>
    <t>Serbia</t>
  </si>
  <si>
    <t>Sierra Leone</t>
  </si>
  <si>
    <t>Uganda</t>
  </si>
  <si>
    <t>Ukraine</t>
  </si>
  <si>
    <t>Macedonia (the former Yugoslav Republic of)</t>
  </si>
  <si>
    <t>Egypt</t>
  </si>
  <si>
    <t>Jersey</t>
  </si>
  <si>
    <t>Isle of Man</t>
  </si>
  <si>
    <t>Tanzania, United Republic of</t>
  </si>
  <si>
    <t>United States of America (the)</t>
  </si>
  <si>
    <t>Virgin Islands (U.S.)</t>
  </si>
  <si>
    <t>Saint Lucia</t>
  </si>
  <si>
    <t>Slovenia</t>
  </si>
  <si>
    <t>Somalia</t>
  </si>
  <si>
    <t>Zimbabwe</t>
  </si>
  <si>
    <t>Switzerland</t>
  </si>
  <si>
    <t>Puerto Rico</t>
  </si>
  <si>
    <t>Qatar</t>
  </si>
  <si>
    <t>San Marino</t>
  </si>
  <si>
    <t>Sao Tome and Principe</t>
  </si>
  <si>
    <t>Saint Vincent and the Grenadines</t>
  </si>
  <si>
    <t>Suriname</t>
  </si>
  <si>
    <t>Svalbard and Jan Mayen</t>
  </si>
  <si>
    <t>South Africa</t>
  </si>
  <si>
    <t>Sudan (the)</t>
  </si>
  <si>
    <t>Western Sahara*</t>
  </si>
  <si>
    <t>Syrian Arab Republic</t>
  </si>
  <si>
    <t>Barbados</t>
  </si>
  <si>
    <t>Bouvet Island</t>
  </si>
  <si>
    <t>Taiwan (Province of China)</t>
  </si>
  <si>
    <t>Christmas Island</t>
  </si>
  <si>
    <t>Albania</t>
  </si>
  <si>
    <t>Bangladesh</t>
  </si>
  <si>
    <t>Belize</t>
  </si>
  <si>
    <t>Cambodia</t>
  </si>
  <si>
    <t>Australia</t>
  </si>
  <si>
    <t>Bhutan</t>
  </si>
  <si>
    <t>Bolivia (Plurinational State of)</t>
  </si>
  <si>
    <t>Botswana</t>
  </si>
  <si>
    <t>Brunei Darussalam</t>
  </si>
  <si>
    <t>Afghanistan</t>
  </si>
  <si>
    <t>Azerbaijan</t>
  </si>
  <si>
    <t>Ecuador</t>
  </si>
  <si>
    <t>El Salvador</t>
  </si>
  <si>
    <t>Ethiopia</t>
  </si>
  <si>
    <t>Falkland Islands (the) [Malvinas]</t>
  </si>
  <si>
    <t>Antarctica</t>
  </si>
  <si>
    <t>Bermuda</t>
  </si>
  <si>
    <t>Congo (the Democratic Republic of the)</t>
  </si>
  <si>
    <t>Benin</t>
  </si>
  <si>
    <t>Belgium</t>
  </si>
  <si>
    <t>Brazil</t>
  </si>
  <si>
    <t>Solomon Islands</t>
  </si>
  <si>
    <t>Myanmar</t>
  </si>
  <si>
    <t>Mayotte</t>
  </si>
  <si>
    <t>Armenia</t>
  </si>
  <si>
    <t>Burundi</t>
  </si>
  <si>
    <t>Belarus</t>
  </si>
  <si>
    <t>Central African Republic (the)</t>
  </si>
  <si>
    <t>Chile</t>
  </si>
  <si>
    <t>China</t>
  </si>
  <si>
    <t>Cocos (Keeling) Islands (the)</t>
  </si>
  <si>
    <t>Colombia</t>
  </si>
  <si>
    <t>Comoros (the)</t>
  </si>
  <si>
    <t>Congo (the)</t>
  </si>
  <si>
    <t>Antigua and Barbuda</t>
  </si>
  <si>
    <t>Argentina</t>
  </si>
  <si>
    <t>British Indian Ocean Territory (the)</t>
  </si>
  <si>
    <t>Bahrain</t>
  </si>
  <si>
    <t>Bosnia and Herzegovina</t>
  </si>
  <si>
    <t>Virgin Islands (British)</t>
  </si>
  <si>
    <t>Bulgaria</t>
  </si>
  <si>
    <t>Algeria</t>
  </si>
  <si>
    <t>Andorra</t>
  </si>
  <si>
    <t>Angola</t>
  </si>
  <si>
    <t>American Samoa</t>
  </si>
  <si>
    <t>Austria</t>
  </si>
  <si>
    <t>Canada</t>
  </si>
  <si>
    <t>Cabo Verde</t>
  </si>
  <si>
    <t>Cayman Islands (the)</t>
  </si>
  <si>
    <t>Chad</t>
  </si>
  <si>
    <t>Bahamas (the)</t>
  </si>
  <si>
    <t>Sri Lanka</t>
  </si>
  <si>
    <t>Cameroon</t>
  </si>
  <si>
    <t>Cook Islands (the)</t>
  </si>
  <si>
    <t>Costa Rica</t>
  </si>
  <si>
    <t>Denmark</t>
  </si>
  <si>
    <t>Eritrea</t>
  </si>
  <si>
    <t>Heard Island and McDonald Islands</t>
  </si>
  <si>
    <t>Holy See (the)</t>
  </si>
  <si>
    <t>Lithuania</t>
  </si>
  <si>
    <t>Mauritius</t>
  </si>
  <si>
    <t>Dominica</t>
  </si>
  <si>
    <t>Dominican Republic (the)</t>
  </si>
  <si>
    <t>Gabon</t>
  </si>
  <si>
    <t>French Guiana</t>
  </si>
  <si>
    <t>Greenland</t>
  </si>
  <si>
    <t>Kuwait</t>
  </si>
  <si>
    <t>Lao People's Democratic Republic (the)</t>
  </si>
  <si>
    <t>Liechtenstein</t>
  </si>
  <si>
    <t>Northern Mariana Islands (the)</t>
  </si>
  <si>
    <t>United States Minor Outlying Islands (the)</t>
  </si>
  <si>
    <t>Micronesia (Federated States of)</t>
  </si>
  <si>
    <t>Panama</t>
  </si>
  <si>
    <t>Paraguay</t>
  </si>
  <si>
    <t>Uruguay</t>
  </si>
  <si>
    <t>Thailand</t>
  </si>
  <si>
    <t>Togo</t>
  </si>
  <si>
    <t>Venezuela (Bolivarian Republic of)</t>
  </si>
  <si>
    <t>Guernsey</t>
  </si>
  <si>
    <t>Samoa</t>
  </si>
  <si>
    <t>Yemen</t>
  </si>
  <si>
    <t>Tokelau</t>
  </si>
  <si>
    <t>Tonga</t>
  </si>
  <si>
    <t>United Arab Emirates (the)</t>
  </si>
  <si>
    <t>Tunisia</t>
  </si>
  <si>
    <t>Turkmenistan</t>
  </si>
  <si>
    <t>Turks and Caicos Islands (the)</t>
  </si>
  <si>
    <t>Tuvalu</t>
  </si>
  <si>
    <t>United Kingdom of Great Britain and Northern Ireland (the)</t>
  </si>
  <si>
    <t>Wallis and Futuna</t>
  </si>
  <si>
    <t>Uzbekistan</t>
  </si>
  <si>
    <t>Zambia</t>
  </si>
  <si>
    <t>Burkina Faso</t>
  </si>
  <si>
    <t>Israel</t>
  </si>
  <si>
    <t>Luxembourg</t>
  </si>
  <si>
    <t>Macao</t>
  </si>
  <si>
    <t>Madagascar</t>
  </si>
  <si>
    <t>Malawi</t>
  </si>
  <si>
    <t>Martinique</t>
  </si>
  <si>
    <t>Cyprus</t>
  </si>
  <si>
    <t>Equatorial Guinea</t>
  </si>
  <si>
    <t>South Georgia and the South Sandwich Islands</t>
  </si>
  <si>
    <t>Finland</t>
  </si>
  <si>
    <t>France</t>
  </si>
  <si>
    <t>Djibouti</t>
  </si>
  <si>
    <t>Gibraltar</t>
  </si>
  <si>
    <t>Guadeloupe</t>
  </si>
  <si>
    <t>Honduras</t>
  </si>
  <si>
    <t>Lebanon</t>
  </si>
  <si>
    <t>Lesotho</t>
  </si>
  <si>
    <t>Malaysia</t>
  </si>
  <si>
    <t>Palestine, State of</t>
  </si>
  <si>
    <t>Italy</t>
  </si>
  <si>
    <t>Côte d'Ivoire</t>
  </si>
  <si>
    <t>Jamaica</t>
  </si>
  <si>
    <t>Japan</t>
  </si>
  <si>
    <t>Kazakhstan</t>
  </si>
  <si>
    <t>Jordan</t>
  </si>
  <si>
    <t>Kenya</t>
  </si>
  <si>
    <t>Korea (the Democratic People's Republic of)</t>
  </si>
  <si>
    <t>Cuba</t>
  </si>
  <si>
    <t>Czech Republic (the)</t>
  </si>
  <si>
    <t>Estonia</t>
  </si>
  <si>
    <t>Faroe Islands (the)</t>
  </si>
  <si>
    <t>Fiji</t>
  </si>
  <si>
    <t>Germany</t>
  </si>
  <si>
    <t>Ghana</t>
  </si>
  <si>
    <t>Grenada</t>
  </si>
  <si>
    <t>Iran (Islamic Republic of)</t>
  </si>
  <si>
    <t>Iraq</t>
  </si>
  <si>
    <t>Ireland</t>
  </si>
  <si>
    <t>Korea (the Republic of)</t>
  </si>
  <si>
    <t>Latvia</t>
  </si>
  <si>
    <t>Liberia</t>
  </si>
  <si>
    <t>Mauritania</t>
  </si>
  <si>
    <t>Monaco</t>
  </si>
  <si>
    <t>Kyrgyzstan</t>
  </si>
  <si>
    <t>Libya</t>
  </si>
  <si>
    <t>Maldives</t>
  </si>
  <si>
    <t>Mali</t>
  </si>
  <si>
    <t>Malta</t>
  </si>
  <si>
    <t>Oman</t>
  </si>
  <si>
    <t>Curaçao</t>
  </si>
  <si>
    <t>Aruba</t>
  </si>
  <si>
    <t>Bonaire, Sint Eustatius and Saba</t>
  </si>
  <si>
    <t>Norway</t>
  </si>
  <si>
    <t>Norfolk Island</t>
  </si>
  <si>
    <t>Marshall Islands (the)</t>
  </si>
  <si>
    <t>Pakistan</t>
  </si>
  <si>
    <t>Peru</t>
  </si>
  <si>
    <t>Pitcairn</t>
  </si>
  <si>
    <t>Timor-Leste</t>
  </si>
  <si>
    <t>Nauru</t>
  </si>
  <si>
    <t>Nepal</t>
  </si>
  <si>
    <t>Vanuatu</t>
  </si>
  <si>
    <t>Nicaragua</t>
  </si>
  <si>
    <t>Niger (the)</t>
  </si>
  <si>
    <t>Palau</t>
  </si>
  <si>
    <t>Papua New Guinea</t>
  </si>
  <si>
    <t>Poland</t>
  </si>
  <si>
    <t>Montenegro</t>
  </si>
  <si>
    <t>Netherlands (the)</t>
  </si>
  <si>
    <t>Sint Maarten (Dutch part)</t>
  </si>
  <si>
    <t>New Caledonia</t>
  </si>
  <si>
    <t>New Zealand</t>
  </si>
  <si>
    <t>Philippines (the)</t>
  </si>
  <si>
    <t>Portugal</t>
  </si>
  <si>
    <t>Guinea-Bissau</t>
  </si>
  <si>
    <t>Morocco</t>
  </si>
  <si>
    <t>Namibia</t>
  </si>
  <si>
    <t>Kiribati</t>
  </si>
  <si>
    <t>Greece</t>
  </si>
  <si>
    <t>Mexico</t>
  </si>
  <si>
    <t>Anguilla</t>
  </si>
  <si>
    <t>French Polynesia</t>
  </si>
  <si>
    <t>French Southern Territories (the)</t>
  </si>
  <si>
    <t>Gambia (the)</t>
  </si>
  <si>
    <t>Guam</t>
  </si>
  <si>
    <t>Guatemala</t>
  </si>
  <si>
    <t>Guinea</t>
  </si>
  <si>
    <t>Guyana</t>
  </si>
  <si>
    <t>Haiti</t>
  </si>
  <si>
    <t>Hong Kong</t>
  </si>
  <si>
    <t>Hungary</t>
  </si>
  <si>
    <t>Iceland</t>
  </si>
  <si>
    <t>India</t>
  </si>
  <si>
    <t>Indonesia</t>
  </si>
  <si>
    <t>Croatia</t>
  </si>
  <si>
    <t>Åland Islands</t>
  </si>
  <si>
    <t>Montserrat</t>
  </si>
  <si>
    <t>Mozambique</t>
  </si>
  <si>
    <t>Nigeria</t>
  </si>
  <si>
    <t>Niue</t>
  </si>
  <si>
    <t>Georgia</t>
  </si>
  <si>
    <t>Mongolia</t>
  </si>
  <si>
    <t>Moldova (the Republic of)</t>
  </si>
  <si>
    <t>Saudi Arabia</t>
  </si>
  <si>
    <t>Seychelles</t>
  </si>
  <si>
    <t>Swaziland</t>
  </si>
  <si>
    <t>Réunion</t>
  </si>
  <si>
    <t>Saint Barthélemy</t>
  </si>
  <si>
    <t>Saint Martin (French part)</t>
  </si>
  <si>
    <t>Romania</t>
  </si>
  <si>
    <t>Russian Federation (the)</t>
  </si>
  <si>
    <t>Saint Helena, Ascension and Tristan da Cunha</t>
  </si>
  <si>
    <t>Viet Nam</t>
  </si>
  <si>
    <t>Rwanda</t>
  </si>
  <si>
    <t>Senegal</t>
  </si>
  <si>
    <t>Slovakia</t>
  </si>
  <si>
    <t>Spain</t>
  </si>
  <si>
    <t>South Sudan</t>
  </si>
  <si>
    <t>Sweden</t>
  </si>
  <si>
    <t>Mã quốc tịch</t>
  </si>
  <si>
    <t>Tên quốc gia quốc tế</t>
  </si>
  <si>
    <t>&lt;tinhHinhDangKyId&gt;</t>
  </si>
  <si>
    <t>&lt;ngayTiepNhan&gt;</t>
  </si>
  <si>
    <t>&lt;thoiDiemDangKy&gt;</t>
  </si>
  <si>
    <t>&lt;soThuTu&gt;</t>
  </si>
  <si>
    <t>&lt;daiDienKhaiTrinhId&gt;</t>
  </si>
  <si>
    <t>&lt;coQuyenSuDung&gt;</t>
  </si>
  <si>
    <t>&lt;coQuyenSoHuu&gt;</t>
  </si>
  <si>
    <t>&lt;coQuyenQuanLy&gt;</t>
  </si>
  <si>
    <t>&lt;ThongTinGiayChungNhan&gt;</t>
  </si>
  <si>
    <t>&lt;giayChungNhanId&gt;</t>
  </si>
  <si>
    <t>&lt;soVaoSo&gt;</t>
  </si>
  <si>
    <t>&lt;soPhatHanh&gt;</t>
  </si>
  <si>
    <t>&lt;maVach&gt;</t>
  </si>
  <si>
    <t>&lt;ngayCap&gt;</t>
  </si>
  <si>
    <t>&lt;banQuet&gt;</t>
  </si>
  <si>
    <t>&lt;/ThongTinGiayChungNhan&gt;</t>
  </si>
  <si>
    <t>&lt;ThongTinDangKySoHuuChungRieng&gt;</t>
  </si>
  <si>
    <t>&lt;dangKyChungRiengId&gt;</t>
  </si>
  <si>
    <t>&lt;loaiTaiSan&gt;</t>
  </si>
  <si>
    <t>&lt;taiSanId&gt;</t>
  </si>
  <si>
    <t>&lt;hangMucTaiSanId&gt;</t>
  </si>
  <si>
    <t>&lt;dienTich&gt;</t>
  </si>
  <si>
    <t>&lt;suDungChung&gt;</t>
  </si>
  <si>
    <t>&lt;duDieuKien&gt;</t>
  </si>
  <si>
    <t>&lt;ngayBatDau&gt;</t>
  </si>
  <si>
    <t>&lt;thoiHan&gt;</t>
  </si>
  <si>
    <t>&lt;ChungRieng&gt;</t>
  </si>
  <si>
    <t>&lt;ChuChungRieng&gt;</t>
  </si>
  <si>
    <t>&lt;loaiDoiTuong&gt;</t>
  </si>
  <si>
    <t>&lt;chuId&gt;</t>
  </si>
  <si>
    <t>&lt;/ChuChungRieng&gt;</t>
  </si>
  <si>
    <t>&lt;/ChungRieng&gt;</t>
  </si>
  <si>
    <t>&lt;/ThongTinDangKySoHuuChungRieng&gt;</t>
  </si>
  <si>
    <t>&lt;ThongTinQuyenSuDungDat&gt;</t>
  </si>
  <si>
    <t>&lt;quyenSuDungDatId&gt;</t>
  </si>
  <si>
    <t>&lt;thuaDatId&gt;</t>
  </si>
  <si>
    <t>&lt;mucDichSuDungId&gt;</t>
  </si>
  <si>
    <t>&lt;nghiaVuTaiChinhId&gt;</t>
  </si>
  <si>
    <t>&lt;hanCheQuyenId&gt;</t>
  </si>
  <si>
    <t>&lt;/ThongTinQuyenSuDungDat&gt;</t>
  </si>
  <si>
    <t>&lt;ThongTinQuyenQuanLyDat&gt;</t>
  </si>
  <si>
    <t>&lt;quyenQuanLyDatId&gt;</t>
  </si>
  <si>
    <t>&lt;/ThongTinQuyenQuanLyDat&gt;</t>
  </si>
  <si>
    <t>&lt;ThongTinQuyenSoHuuTaiSanGanLienVoiDat&gt;</t>
  </si>
  <si>
    <t>&lt;quyenSoHuuTaiSanGanLienVoiDatId&gt;</t>
  </si>
  <si>
    <t>&lt;/ThongTinQuyenSoHuuTaiSanGanLienVoiDat&gt;</t>
  </si>
  <si>
    <t>&lt;ThongTinGiaoDich&gt;</t>
  </si>
  <si>
    <t>&lt;giaoDichId&gt;</t>
  </si>
  <si>
    <t>&lt;loaiGiaoDichBienDong DM=\"DM_LoaiGiaoDichBienDong\"&gt;</t>
  </si>
  <si>
    <t>&lt;thoiDiemDangKyBienDong&gt;</t>
  </si>
  <si>
    <t>&lt;noiDungBienDong&gt;</t>
  </si>
  <si>
    <t>&lt;maBienDong&gt;</t>
  </si>
  <si>
    <t>&lt;maHoSoThuTucDangKy&gt;</t>
  </si>
  <si>
    <t>&lt;soHopDong&gt;</t>
  </si>
  <si>
    <t>&lt;ngayHopDong&gt;</t>
  </si>
  <si>
    <t>&lt;giaTriHopDong&gt;</t>
  </si>
  <si>
    <t>&lt;noiDungHopDong&gt;</t>
  </si>
  <si>
    <t>&lt;quyenCongChung&gt;</t>
  </si>
  <si>
    <t>&lt;soCongChung&gt;</t>
  </si>
  <si>
    <t>&lt;ngayCongChung&gt;</t>
  </si>
  <si>
    <t>&lt;noiCongChung&gt;</t>
  </si>
  <si>
    <t>&lt;/ThongTinGiaoDich&gt;</t>
  </si>
  <si>
    <t>&lt;ThongTinGiaoDichBaoDam&gt;</t>
  </si>
  <si>
    <t>&lt;giaoDichBaoDamId&gt;</t>
  </si>
  <si>
    <t>&lt;giaoDichBaoDamChaId&gt;</t>
  </si>
  <si>
    <t>&lt;loaiGiaoDichBaoDam DM=\"DM_LoaiGiaoDichBaoDam\"&gt;</t>
  </si>
  <si>
    <t>&lt;quyenSoGiaoDichBaoDam&gt;</t>
  </si>
  <si>
    <t>&lt;soDangKy&gt;</t>
  </si>
  <si>
    <t>&lt;ngayKetThuc&gt;</t>
  </si>
  <si>
    <t>&lt;hieuLuc&gt;</t>
  </si>
  <si>
    <t>&lt;ChuThamGia&gt;</t>
  </si>
  <si>
    <t>&lt;BenTheChap&gt;</t>
  </si>
  <si>
    <t>&lt;/BenTheChap&gt;</t>
  </si>
  <si>
    <t>&lt;BenNhanTheChap&gt;</t>
  </si>
  <si>
    <t>&lt;/BenNhanTheChap&gt;</t>
  </si>
  <si>
    <t>&lt;BenBaoLanh&gt;</t>
  </si>
  <si>
    <t>&lt;/BenBaoLanh&gt;</t>
  </si>
  <si>
    <t>&lt;/ChuThamGia&gt;</t>
  </si>
  <si>
    <t>&lt;dienTichTheChap&gt;</t>
  </si>
  <si>
    <t>&lt;/ThongTinGiaoDichBaoDam&gt;</t>
  </si>
  <si>
    <t>&lt;ThongTinTaiSan&gt;</t>
  </si>
  <si>
    <t>&lt;maXa&gt;</t>
  </si>
  <si>
    <t>&lt;soHieuToBanDo&gt;</t>
  </si>
  <si>
    <t>&lt;soThuTuThua&gt;</t>
  </si>
  <si>
    <t>&lt;soHieuToBanDoCu&gt;</t>
  </si>
  <si>
    <t>&lt;soThuTuThuaCu&gt;</t>
  </si>
  <si>
    <t>&lt;dienTichPhapLy&gt;</t>
  </si>
  <si>
    <t>&lt;laDoiTuongChiemDat&gt;</t>
  </si>
  <si>
    <t>&lt;diaChi&gt;</t>
  </si>
  <si>
    <t>&lt;inSoLieuCu&gt;</t>
  </si>
  <si>
    <t>&lt;taiLieuDoDacId&gt;</t>
  </si>
  <si>
    <t>&lt;soThuTuMucDichSuDung&gt;</t>
  </si>
  <si>
    <t>&lt;maMucDichSuDung DM=\"DM_LoaiMucDichSuDung\"&gt;</t>
  </si>
  <si>
    <t>&lt;maMucDichSuDungQuyHoach DM=\"DM_LoaiMucDichSuDungQuyHoach\"&gt;</t>
  </si>
  <si>
    <t>&lt;thoiHanSuDung&gt;</t>
  </si>
  <si>
    <t>&lt;nguonGocDatId&gt;</t>
  </si>
  <si>
    <t>&lt;nguonGoc DM=\"DM_LoaiNguonGocDat\"&gt;</t>
  </si>
  <si>
    <t>&lt;DiaChiChuan&gt;</t>
  </si>
  <si>
    <t>&lt;diaChiId&gt;</t>
  </si>
  <si>
    <t>&lt;/DiaChiChuan&gt;</t>
  </si>
  <si>
    <t>&lt;nhaRiengLeId&gt;</t>
  </si>
  <si>
    <t>&lt;dienTichXayDung&gt;</t>
  </si>
  <si>
    <t>&lt;dienTichSan&gt;</t>
  </si>
  <si>
    <t>&lt;soTang&gt;</t>
  </si>
  <si>
    <t>&lt;soTangHam&gt;</t>
  </si>
  <si>
    <t>&lt;ketCau&gt;</t>
  </si>
  <si>
    <t>&lt;capHang&gt;</t>
  </si>
  <si>
    <t>&lt;LienKetThuaDat&gt;</t>
  </si>
  <si>
    <t>&lt;/LienKetThuaDat&gt;</t>
  </si>
  <si>
    <t>&lt;khuChungCuId&gt;</t>
  </si>
  <si>
    <t>&lt;tenKhu&gt;</t>
  </si>
  <si>
    <t>&lt;dienTichKhu&gt;</t>
  </si>
  <si>
    <t>&lt;nhaChungCuId&gt;</t>
  </si>
  <si>
    <t>&lt;tenChungCu&gt;</t>
  </si>
  <si>
    <t>&lt;tongSoCan&gt;</t>
  </si>
  <si>
    <t>&lt;namXayDung&gt;</t>
  </si>
  <si>
    <t>&lt;namHoanThanh&gt;</t>
  </si>
  <si>
    <t>&lt;thoiHanSoHuu&gt;</t>
  </si>
  <si>
    <t>&lt;hangMucSoHuuChungId&gt;</t>
  </si>
  <si>
    <t>&lt;tenHangMuc&gt;</t>
  </si>
  <si>
    <t>&lt;viTriTang&gt;</t>
  </si>
  <si>
    <t>&lt;ghiChu&gt;</t>
  </si>
  <si>
    <t>&lt;canHoId&gt;</t>
  </si>
  <si>
    <t>&lt;soHieuCanHo&gt;</t>
  </si>
  <si>
    <t>&lt;tangSo&gt;</t>
  </si>
  <si>
    <t>&lt;congTrinhXayDungId&gt;</t>
  </si>
  <si>
    <t>&lt;tenCongTrinh&gt;</t>
  </si>
  <si>
    <t>&lt;hangMucCongTrinhId&gt;</t>
  </si>
  <si>
    <t>&lt;congNang&gt;</t>
  </si>
  <si>
    <t>&lt;diaChiChiTiet&gt;</t>
  </si>
  <si>
    <t>&lt;congTrinhNgamId&gt;</t>
  </si>
  <si>
    <t>&lt;loaiCongTrinhNgam&gt;</t>
  </si>
  <si>
    <t>&lt;dienTichCongTrinh&gt;</t>
  </si>
  <si>
    <t>&lt;doSauToiDa&gt;</t>
  </si>
  <si>
    <t>&lt;viTriDauNoi&gt;</t>
  </si>
  <si>
    <t>&lt;rungTrongId&gt;</t>
  </si>
  <si>
    <t>&lt;tenRung&gt;</t>
  </si>
  <si>
    <t>&lt;loaiCayRung&gt;</t>
  </si>
  <si>
    <t>&lt;cayLauNamId&gt;</t>
  </si>
  <si>
    <t>&lt;tenCayLauNam&gt;</t>
  </si>
  <si>
    <t>&lt;loaiCayTrong&gt;</t>
  </si>
  <si>
    <t>&lt;/ThongTinTaiSan&gt;</t>
  </si>
  <si>
    <t>&lt;ThongTinChu&gt;</t>
  </si>
  <si>
    <t>&lt;caNhanId&gt;</t>
  </si>
  <si>
    <t>&lt;hoTen&gt;</t>
  </si>
  <si>
    <t>&lt;ngaySinh&gt;</t>
  </si>
  <si>
    <t>&lt;namSinh&gt;</t>
  </si>
  <si>
    <t>&lt;gioiTinh&gt;</t>
  </si>
  <si>
    <t>&lt;maSoThue&gt;</t>
  </si>
  <si>
    <t>&lt;quocTichId&gt;</t>
  </si>
  <si>
    <t>&lt;danTocId&gt;</t>
  </si>
  <si>
    <t>&lt;giayToTuyThanId&gt;</t>
  </si>
  <si>
    <t>&lt;loaiGiayToTuyThan DM=\"DM_LoaiGiayToTuyThan\"&gt;</t>
  </si>
  <si>
    <t>&lt;soGiayTo&gt;</t>
  </si>
  <si>
    <t>&lt;noiCap&gt;</t>
  </si>
  <si>
    <t>&lt;voChongId&gt;</t>
  </si>
  <si>
    <t>&lt;voId&gt;</t>
  </si>
  <si>
    <t>&lt;chongId&gt;</t>
  </si>
  <si>
    <t>&lt;hoGiaDinhId&gt;</t>
  </si>
  <si>
    <t>&lt;chuHoId&gt;</t>
  </si>
  <si>
    <t>&lt;voChongChuHoId&gt;</t>
  </si>
  <si>
    <t>&lt;ThanhVienHoGiaDinh&gt;</t>
  </si>
  <si>
    <t>&lt;/ThanhVienHoGiaDinh&gt;</t>
  </si>
  <si>
    <t>&lt;toChucId&gt;</t>
  </si>
  <si>
    <t>&lt;tenToChuc&gt;</t>
  </si>
  <si>
    <t>&lt;tenVietTat&gt;</t>
  </si>
  <si>
    <t>&lt;tenToChucTa&gt;</t>
  </si>
  <si>
    <t>&lt;nguoiDaiDienId&gt;</t>
  </si>
  <si>
    <t>&lt;soQuyetDinh&gt;</t>
  </si>
  <si>
    <t>&lt;ngayQuyetDinh&gt;</t>
  </si>
  <si>
    <t>&lt;loaiQuyetDinhThanhLap&gt;</t>
  </si>
  <si>
    <t>&lt;maDoanhNghiep&gt;</t>
  </si>
  <si>
    <t>&lt;loaiToChuc DM=\"DM_LoaiToChuc\"&gt;</t>
  </si>
  <si>
    <t>&lt;congDongId&gt;</t>
  </si>
  <si>
    <t>&lt;tenCongDong&gt;</t>
  </si>
  <si>
    <t>&lt;diaDanhCuTru&gt;</t>
  </si>
  <si>
    <t>&lt;/ThongTinChu&gt;</t>
  </si>
  <si>
    <t>&lt;ThongTinDiaChi&gt;</t>
  </si>
  <si>
    <t>&lt;soNha&gt;</t>
  </si>
  <si>
    <t>&lt;tenDuongPho&gt;</t>
  </si>
  <si>
    <t>&lt;tenToDanPho&gt;</t>
  </si>
  <si>
    <t>&lt;tenXa&gt;</t>
  </si>
  <si>
    <t>&lt;tenQuan&gt;</t>
  </si>
  <si>
    <t>&lt;tenTinh&gt;</t>
  </si>
  <si>
    <t>&lt;/ThongTinDiaChi&gt;</t>
  </si>
  <si>
    <t>&lt;ThongTinTaiLieuDoDac&gt;</t>
  </si>
  <si>
    <t>&lt;loaiBanDoDiaChinh DM=\"DM_LoaiBanDoDiaChinh\"&gt;</t>
  </si>
  <si>
    <t>&lt;donViDoDac&gt;</t>
  </si>
  <si>
    <t>&lt;phuongPhapDo&gt;</t>
  </si>
  <si>
    <t>&lt;mucDoChinhXac&gt;</t>
  </si>
  <si>
    <t>&lt;tyLeDoDac&gt;</t>
  </si>
  <si>
    <t>&lt;ngayHoanThanh&gt;</t>
  </si>
  <si>
    <t>&lt;/ThongTinTaiLieuDoDac&gt;</t>
  </si>
  <si>
    <t>&lt;ThongTinNghiaVuTaiChinh&gt;</t>
  </si>
  <si>
    <t>&lt;loaiNghiaVuTaiChinh&gt;</t>
  </si>
  <si>
    <t>&lt;tongSoTien&gt;</t>
  </si>
  <si>
    <t>&lt;tongSoTienMienGiam&gt;</t>
  </si>
  <si>
    <t>&lt;tongSoTienNo&gt;</t>
  </si>
  <si>
    <t>&lt;hoanThanh&gt;</t>
  </si>
  <si>
    <t>&lt;/ThongTinNghiaVuTaiChinh&gt;</t>
  </si>
  <si>
    <t>&lt;ThongTinMienGiamNghiaVuTaiChinh&gt;</t>
  </si>
  <si>
    <t>&lt;mienGiamNghiaVuTaiChinhId&gt;</t>
  </si>
  <si>
    <t>&lt;loaiCheDoMienGiamId&gt;</t>
  </si>
  <si>
    <t>&lt;soTienMienGiam&gt;</t>
  </si>
  <si>
    <t>&lt;soQuyetDinhMienGiam&gt;</t>
  </si>
  <si>
    <t>&lt;ngayRaQuyetDinhMienGiam&gt;</t>
  </si>
  <si>
    <t>&lt;coQuanRaQuyenDinhMienGiam&gt;</t>
  </si>
  <si>
    <t>&lt;/ThongTinMienGiamNghiaVuTaiChinh&gt;</t>
  </si>
  <si>
    <t>&lt;ThongTinNoNghiaVuTaiChinh&gt;</t>
  </si>
  <si>
    <t>&lt;noNghiaVuTaiChinhId&gt;</t>
  </si>
  <si>
    <t>&lt;loaiCheDoNoId&gt;</t>
  </si>
  <si>
    <t>&lt;soTienNo&gt;</t>
  </si>
  <si>
    <t>&lt;soQuyetDinhNo&gt;</t>
  </si>
  <si>
    <t>&lt;ngayRaQuyetDinhNo&gt;</t>
  </si>
  <si>
    <t>&lt;coQuanRaQuyenDinhNo&gt;</t>
  </si>
  <si>
    <t>&lt;/ThongTinNoNghiaVuTaiChinh&gt;</t>
  </si>
  <si>
    <t>&lt;ThongTinHanCheQuyen&gt;</t>
  </si>
  <si>
    <t>&lt;loaiHanChe&gt;</t>
  </si>
  <si>
    <t>&lt;noiDungHanChe&gt;</t>
  </si>
  <si>
    <t>&lt;hanCheMotPhan&gt;</t>
  </si>
  <si>
    <t>&lt;soDoRanhGioiHanChe&gt;</t>
  </si>
  <si>
    <t>&lt;soVanBan&gt;</t>
  </si>
  <si>
    <t>&lt;ngayBanHanh&gt;</t>
  </si>
  <si>
    <t>&lt;coQuanBanHanh&gt;</t>
  </si>
  <si>
    <t>&lt;/ThongTinHanCheQuyen&gt;</t>
  </si>
  <si>
    <t>Là thông tin đăng ký trước biến động của đơn đăng ký</t>
  </si>
  <si>
    <t>&lt;HoSoTruocBienDong&gt;</t>
  </si>
  <si>
    <t>&lt;/HoSoTruocBienDong&gt;</t>
  </si>
  <si>
    <t>Cá nhân</t>
  </si>
  <si>
    <t>Vợ chồng</t>
  </si>
  <si>
    <t>Hộ gia đình</t>
  </si>
  <si>
    <t>Tổ chức</t>
  </si>
  <si>
    <t>Cộng đồng</t>
  </si>
  <si>
    <t>Thửa đất</t>
  </si>
  <si>
    <t>Nhà riêng lẻ</t>
  </si>
  <si>
    <t>Căn hộ</t>
  </si>
  <si>
    <t>Nhà chung cư</t>
  </si>
  <si>
    <t>Khu chung cư</t>
  </si>
  <si>
    <t>Công trình xây dựng</t>
  </si>
  <si>
    <t>Công trình ngầm</t>
  </si>
  <si>
    <t>Rừng trồng</t>
  </si>
  <si>
    <t>Cây lâu năm</t>
  </si>
  <si>
    <t>&lt;ngayHetHan&gt;</t>
  </si>
  <si>
    <t>Là ngày hết hạn hiệu lực đăng ký chung riêng</t>
  </si>
  <si>
    <t>Là chung hay riêng
Giá trị 1: sử dụng chung
Giá trị 0: sử dụng riêng</t>
  </si>
  <si>
    <t>Định dạng</t>
  </si>
  <si>
    <t>dd/MM/yyyy</t>
  </si>
  <si>
    <t/>
  </si>
  <si>
    <t>dd/MM/yyyy HH:mm:ss</t>
  </si>
  <si>
    <t>&lt;chiTietGiaoDichBaoDamId&gt;</t>
  </si>
  <si>
    <t>Là khóa chính của chi tiết giao dịch bảo đảm</t>
  </si>
  <si>
    <t>&lt;nguonGocChuyenQuyen DM=\"DM_LoaiNguonGocChuyenQuyen\"&gt;</t>
  </si>
  <si>
    <t>Là mã nguồn gốc chuyển quyền, theo danh mục nguồn gốc chuyển quyền</t>
  </si>
  <si>
    <t>Nhận góp vốn đất</t>
  </si>
  <si>
    <t>Nhận chuyển quyền do trúng đấu giá đất</t>
  </si>
  <si>
    <t>Nhận chuyển quyền do kết quả hòa giải thành</t>
  </si>
  <si>
    <t>Nhận chuyển quyền</t>
  </si>
  <si>
    <t>Nhận thừa kế đất</t>
  </si>
  <si>
    <t>Nhận chuyển quyền do giải quyết tố cáo về đất</t>
  </si>
  <si>
    <t>Nhận chuyển đổi đất</t>
  </si>
  <si>
    <t>Được tặng cho đất</t>
  </si>
  <si>
    <t>Nhận chuyển quyền do xử lý nợ thế chấp đất</t>
  </si>
  <si>
    <t>Nhận chuyển quyền do giải quyết tranh chấp đất</t>
  </si>
  <si>
    <t>Nhận chuyển quyền do giải quyết khiếu nại về đất</t>
  </si>
  <si>
    <t>Nhận chuyển quyền theo kết quả đấu giá</t>
  </si>
  <si>
    <t>Nhận chuyển quyền theo bản án</t>
  </si>
  <si>
    <t>Nhận chuyển nhượng đất</t>
  </si>
  <si>
    <t>&lt;ThongTinThuaDat&gt;</t>
  </si>
  <si>
    <t>Là thông tin thửa đất</t>
  </si>
  <si>
    <t>Là thông tin chi tiết thửa đất, cho phép nhiều thẻ để thể hiện nhiều thông tin thửa đất</t>
  </si>
  <si>
    <t>&lt;/ThongTinThuaDat&gt;</t>
  </si>
  <si>
    <t>&lt;ThongTinNhaRiengLe&gt;</t>
  </si>
  <si>
    <t>Là thông tin nhà riêng lẻ</t>
  </si>
  <si>
    <t>Là thông tin chi tiết nhà riêng lẻ, cho phép nhiều thẻ để thể hiện nhiều thông tin nhà riêng lẻ</t>
  </si>
  <si>
    <t>&lt;/ThongTinNhaRiengLe&gt;</t>
  </si>
  <si>
    <t>&lt;ThongTinKhuChungCu&gt;</t>
  </si>
  <si>
    <t>Là thông tin khu chung cư</t>
  </si>
  <si>
    <t>Là thông tin chi tiết khu chung cư, cho phép nhiều thẻ để thể hiện nhiều thông tin khu chung cư</t>
  </si>
  <si>
    <t>&lt;/ThongTinKhuChungCu&gt;</t>
  </si>
  <si>
    <t>&lt;ThongTinNhaChungCu&gt;</t>
  </si>
  <si>
    <t>Là thông tin chi tiết nhà chung cư, cho phép nhiều thẻ để thể hiện nhiều thông tin nhà chung cư</t>
  </si>
  <si>
    <t>Là thông tin nhà chung cư</t>
  </si>
  <si>
    <t>&lt;/ThongTinNhaChungCu&gt;</t>
  </si>
  <si>
    <t>&lt;ThongTinCanHo&gt;</t>
  </si>
  <si>
    <t>Là thông tin căn hộ</t>
  </si>
  <si>
    <t>Là thông tin chi tiết căn hộ, cho phép nhiều thẻ để thể hiện nhiều thông tin căn hộ</t>
  </si>
  <si>
    <t>&lt;/ThongTinCanHo&gt;</t>
  </si>
  <si>
    <t>&lt;ThongTinCongTrinhXayDung&gt;</t>
  </si>
  <si>
    <t>Là thông tin công trình xây dựng</t>
  </si>
  <si>
    <t>Là thông tin chi tiết công trình xây dựng, cho phép nhiều thẻ để thể hiện nhiều thông tin công trình xây dựng</t>
  </si>
  <si>
    <t>&lt;ThongTinCongTrinhNgam&gt;</t>
  </si>
  <si>
    <t>Là thông tin chi tiết công trình ngầm, cho phép nhiều thẻ để thể hiện nhiều thông tin công trình ngầm</t>
  </si>
  <si>
    <t>Là thông tin công trình ngầm</t>
  </si>
  <si>
    <t>&lt;/ThongTinCongTrinhXayDung&gt;</t>
  </si>
  <si>
    <t>&lt;/ThongTinCongTrinhNgam&gt;</t>
  </si>
  <si>
    <t>&lt;ThongTinRungTrong&gt;</t>
  </si>
  <si>
    <t>&lt;/ThongTinRungTrong&gt;</t>
  </si>
  <si>
    <t>Là thông tin rừng trồng</t>
  </si>
  <si>
    <t>Là thông tin chi tiết rừng trồng, cho phép nhiều thẻ để thể hiện nhiều thông tin rừng trồng</t>
  </si>
  <si>
    <t>&lt;ThongTinCayLauNam&gt;</t>
  </si>
  <si>
    <t>&lt;/ThongTinCayLauNam&gt;</t>
  </si>
  <si>
    <t>&lt;ThongTinCaNhan&gt;</t>
  </si>
  <si>
    <t>Là thông tin cá nhân</t>
  </si>
  <si>
    <t>Là thông tin chi tiết cá nhân, cho phép nhiều thẻ để thể hiện nhiều thông tin cá nhân</t>
  </si>
  <si>
    <t>&lt;/ThongTinCaNhan&gt;</t>
  </si>
  <si>
    <t>&lt;ThongTinVoChong&gt;</t>
  </si>
  <si>
    <t>Là thông tin vợ chồng</t>
  </si>
  <si>
    <t>Là thông tin chi tiết vợ chồng, cho phép nhiều thẻ để thể hiện nhiều thông tin vợ chồng</t>
  </si>
  <si>
    <t>&lt;/ThongTinVoChong&gt;</t>
  </si>
  <si>
    <t>&lt;ThongTinHoGiaDinh&gt;</t>
  </si>
  <si>
    <t>&lt;/ThongTinHoGiaDinh&gt;</t>
  </si>
  <si>
    <t>Là thông tin hộ gia đình</t>
  </si>
  <si>
    <t xml:space="preserve">Là thông tin chi tiết hộ gia đình, cho phép nhiều thẻ để thể hiện nhiều thông tin </t>
  </si>
  <si>
    <t>&lt;ThongTinToChuc&gt;</t>
  </si>
  <si>
    <t>Là thông tin tổ chức</t>
  </si>
  <si>
    <t>Là thông tin chi tiết tổ chức, cho phép nhiều thẻ để thể hiện nhiều thông tin tổ chức</t>
  </si>
  <si>
    <t>&lt;/ThongTinToChuc&gt;</t>
  </si>
  <si>
    <t>&lt;/ThongTinCongDong&gt;</t>
  </si>
  <si>
    <t>&lt;ThongTinCongDong&gt;</t>
  </si>
  <si>
    <t>Là thông tin cộng đồng</t>
  </si>
  <si>
    <t>Là thông tin chi tiết cộng đồng, cho phép nhiều thẻ để thể hiện nhiều thông tin cộng đồng</t>
  </si>
  <si>
    <t>Là địa chỉ chuẩn</t>
  </si>
  <si>
    <t>Là chi tiết địa chỉ chuẩn, thể hiện các thông tin: số nhà, đường, khu phố, xã, huyện, tỉnh</t>
  </si>
  <si>
    <t>&lt;ThongTinDiaChiChuan&gt;</t>
  </si>
  <si>
    <t>&lt;/ThongTinDiaChiChuan&gt;</t>
  </si>
  <si>
    <t>&lt;ThongTinLienKetThuaDat&gt;</t>
  </si>
  <si>
    <t>&lt;/ThongTinLienKetThuaDat&gt;</t>
  </si>
  <si>
    <t>&lt;ThongTinGiayToTuyThan&gt;</t>
  </si>
  <si>
    <t>&lt;/ThongTinGiayToTuyThan&gt;</t>
  </si>
  <si>
    <t>Là mục đích sử dụng của thửa đất</t>
  </si>
  <si>
    <t>Là chi tiết mục đích sử dụng của thửa đất, cho phép nhiều thẻ để thể hiện thửa đất có nhiều mục đích sử dụng</t>
  </si>
  <si>
    <t>&lt;ThongTinMucDichSuDung&gt;</t>
  </si>
  <si>
    <t>&lt;/ThongTinMucDichSuDung&gt;</t>
  </si>
  <si>
    <t>&lt;ThongTinNguonGocDat&gt;</t>
  </si>
  <si>
    <t>&lt;/ThongTinNguonGocDat&gt;</t>
  </si>
  <si>
    <t>Là nguồn gốc đất của mục đích sử dụng</t>
  </si>
  <si>
    <t>Là chi tiết nguồn gốc đất của mục đích sử dụng, cho phép nhiều thẻ để thể hiện mục đích sử dụng có nhiều nguồn gốc đất</t>
  </si>
  <si>
    <t>&lt;loaiThuaDat&gt;</t>
  </si>
  <si>
    <t>Là loại thửa đất</t>
  </si>
  <si>
    <t>&lt;ThongTinHoSoQuet&gt;</t>
  </si>
  <si>
    <t xml:space="preserve">      </t>
  </si>
  <si>
    <t xml:space="preserve">    </t>
  </si>
  <si>
    <t xml:space="preserve">  </t>
  </si>
  <si>
    <t>&lt;ThongTinChiTietHoSoQuet&gt;</t>
  </si>
  <si>
    <t>&lt;/ThongTinChiTietHoSoQuet&gt;</t>
  </si>
  <si>
    <t>&lt;/ThongTinHoSoQuet&gt;</t>
  </si>
  <si>
    <t>&lt;hoSoQuetId&gt;</t>
  </si>
  <si>
    <t>&lt;kho&gt;</t>
  </si>
  <si>
    <t>&lt;day&gt;</t>
  </si>
  <si>
    <t>&lt;ke&gt;</t>
  </si>
  <si>
    <t>&lt;hop&gt;</t>
  </si>
  <si>
    <t>&lt;soThuTuHoSo&gt;</t>
  </si>
  <si>
    <t>&lt;chiTietHoSoQuetId&gt;</t>
  </si>
  <si>
    <t>&lt;tenFile&gt;</t>
  </si>
  <si>
    <t>&lt;moTa&gt;</t>
  </si>
  <si>
    <t>&lt;laGiayToVeNguonGoc&gt;</t>
  </si>
  <si>
    <t>&lt;laGiayChungNhan&gt;</t>
  </si>
  <si>
    <t>Là thông tin hồ sơ quét, cho phép nhiều thẻ để thể hiện nhiều thông tin hồ sơ quét</t>
  </si>
  <si>
    <t xml:space="preserve">Là thông tin kho </t>
  </si>
  <si>
    <t xml:space="preserve">Là thông tin dãy </t>
  </si>
  <si>
    <t>Là thông tin kệ</t>
  </si>
  <si>
    <t>Là thông tin hộp</t>
  </si>
  <si>
    <t>Là số thứ tự của hồ sơ quét</t>
  </si>
  <si>
    <t>Là tên của tập tin hồ sơ quét</t>
  </si>
  <si>
    <t>Là đường dẫn tương đối của tập tin</t>
  </si>
  <si>
    <t>Là giấy tờ nguồn gốc:
Giá trị 1: là giấy tờ nguồn khác
Giá trị 0: là giấy tờ khác</t>
  </si>
  <si>
    <t>Là giấy chứng nhận:
Giá trị 1: là giấy chứng nhận
Giá trị 0: là giấy tờ khác</t>
  </si>
  <si>
    <t>Là giấy chứng nhận id, xác định tập tin là bản quét của giấy chứng nhận</t>
  </si>
  <si>
    <t>Là thông tin chi tiết của hồ sơ quét, cho phép nhiều thẻ để thể hiện hồ sơ quét có nhiều tập tin</t>
  </si>
  <si>
    <t>&lt;ThongTinSoDiaChinh&gt;</t>
  </si>
  <si>
    <t>&lt;/ThongTinSoDiaChinh&gt;</t>
  </si>
  <si>
    <t>&lt;soDiaChinhId&gt;</t>
  </si>
  <si>
    <t>&lt;laThuaDat&gt;</t>
  </si>
  <si>
    <t>&lt;thoiDiemLapSo&gt;</t>
  </si>
  <si>
    <t>Là thông tin sổ địa chính, cho phép nhiều thẻ để thể hiện nhiều thông tin sổ địa chính</t>
  </si>
  <si>
    <t>Là tên của tập tin sổ địa chính</t>
  </si>
  <si>
    <t>Là thời điểm lập sổ địa chính</t>
  </si>
  <si>
    <t>Là căn hộ id, thể hiện sổ địa chính lập cho căn hộ này</t>
  </si>
  <si>
    <t>Là thửa đất id, thể hiện sổ địa chính lập cho thửa đất này</t>
  </si>
  <si>
    <t>Là thửa đất:
Giá trị 1: là sổ địa chính thửa đất
Giá trị 0: là sổ địa chính căn hộ</t>
  </si>
  <si>
    <t>&lt;DC_TinhHinhDangKy Trang=\"57\"&gt;</t>
  </si>
  <si>
    <t>&lt;/DC_TinhHinhDangKy&gt;</t>
  </si>
  <si>
    <t>&lt;DC_GiayChungNhan Trang=\"56\"&gt;</t>
  </si>
  <si>
    <t>&lt;/DC_GiayChungNhan&gt;</t>
  </si>
  <si>
    <t>&lt;DC_DangKyChungRieng GhiChu=\"BoSung\"&gt;</t>
  </si>
  <si>
    <t>&lt;/DC_DangKyChungRieng&gt;</t>
  </si>
  <si>
    <t>&lt;DC_QuyenSuDungDat Trang=\"50\"&gt;</t>
  </si>
  <si>
    <t>&lt;/DC_QuyenSuDungDat&gt;</t>
  </si>
  <si>
    <t>&lt;DC_QuyenQuanLyDat Trang=\"51\"&gt;</t>
  </si>
  <si>
    <t>&lt;/DC_QuyenQuanLyDat&gt;</t>
  </si>
  <si>
    <t>&lt;DC_QuyenSoHuuTaiSanGanLienVoiDat Trang=\"51\"&gt;</t>
  </si>
  <si>
    <t>&lt;/DC_QuyenSoHuuTaiSanGanLienVoiDat&gt;</t>
  </si>
  <si>
    <t>&lt;DC_GiaoDich Trang=\"57\"&gt;</t>
  </si>
  <si>
    <t>&lt;/DC_GiaoDich&gt;</t>
  </si>
  <si>
    <t>&lt;DC_GiaoDichBaoDam GhiChu=\"BoSung\"&gt;</t>
  </si>
  <si>
    <t>&lt;DC_ChiTietGiaoDichBaoDam&gt;</t>
  </si>
  <si>
    <t>&lt;/DC_ChiTietGiaoDichBaoDam&gt;</t>
  </si>
  <si>
    <t>&lt;/DC_GiaoDichBaoDam&gt;</t>
  </si>
  <si>
    <t>&lt;DC_ThuaDat Trang=\"37\"&gt;</t>
  </si>
  <si>
    <t>&lt;DC_MucDichSuDung Trang=\"38\"&gt;</t>
  </si>
  <si>
    <t>&lt;DC_NguonGocDat Trang=\"38\"&gt;</t>
  </si>
  <si>
    <t>&lt;/DC_NguonGocDat&gt;</t>
  </si>
  <si>
    <t>&lt;/DC_MucDichSuDung&gt;</t>
  </si>
  <si>
    <t>&lt;/DC_ThuaDat&gt;</t>
  </si>
  <si>
    <t>&lt;DC_NhaRiengLe Trang=\"43\"&gt;</t>
  </si>
  <si>
    <t>&lt;/DC_NhaRiengLe&gt;</t>
  </si>
  <si>
    <t>&lt;DC_KhuChungCu Trang=\"44\"&gt;</t>
  </si>
  <si>
    <t>&lt;/DC_KhuChungCu&gt;</t>
  </si>
  <si>
    <t>&lt;DC_NhaChungCu Trang=\"44\"&gt;</t>
  </si>
  <si>
    <t>&lt;DC_HangMucSoHuuChung Trang=\"46\"&gt;</t>
  </si>
  <si>
    <t>&lt;/DC_HangMucSoHuuChung&gt;</t>
  </si>
  <si>
    <t>&lt;/DC_NhaChungCu&gt;</t>
  </si>
  <si>
    <t>&lt;DC_CanHo Trang=\"45\"&gt;</t>
  </si>
  <si>
    <t>&lt;/DC_CanHo&gt;</t>
  </si>
  <si>
    <t>&lt;DC_CongTrinhXayDung Trang=\"48\"&gt;</t>
  </si>
  <si>
    <t>&lt;DC_HangMucCongTrinh Trang=\"48\"&gt;</t>
  </si>
  <si>
    <t>&lt;/DC_HangMucCongTrinh&gt;</t>
  </si>
  <si>
    <t>&lt;/DC_CongTrinhXayDung&gt;</t>
  </si>
  <si>
    <t>&lt;DC_CongTrinhNgam Trang=\"47\"&gt;</t>
  </si>
  <si>
    <t>&lt;/DC_CongTrinhNgam&gt;</t>
  </si>
  <si>
    <t>&lt;DC_RungTrong Trang=\"49\"&gt;</t>
  </si>
  <si>
    <t>&lt;/DC_RungTrong&gt;</t>
  </si>
  <si>
    <t>&lt;DC_CayLauNam Trang=\"49\"&gt;</t>
  </si>
  <si>
    <t>&lt;/DC_CayLauNam&gt;</t>
  </si>
  <si>
    <t>&lt;DC_CaNhan Trang=\"39\"&gt;</t>
  </si>
  <si>
    <t>&lt;DC_GiayToTuyThan Trang=\"42\"&gt;</t>
  </si>
  <si>
    <t>&lt;/DC_GiayToTuyThan&gt;</t>
  </si>
  <si>
    <t>&lt;/DC_CaNhan&gt;</t>
  </si>
  <si>
    <t>&lt;DC_VoChong Trang=\"40\"&gt;</t>
  </si>
  <si>
    <t>&lt;/DC_VoChong&gt;</t>
  </si>
  <si>
    <t>&lt;DC_HoGiaDinh Trang=\"40\"&gt;</t>
  </si>
  <si>
    <t>&lt;/DC_HoGiaDinh&gt;</t>
  </si>
  <si>
    <t>&lt;DC_ToChuc Trang=\"41\"&gt;</t>
  </si>
  <si>
    <t>&lt;/DC_ToChuc&gt;</t>
  </si>
  <si>
    <t>&lt;DC_CongDong Trang=\"41\"&gt;</t>
  </si>
  <si>
    <t>&lt;/DC_CongDong&gt;</t>
  </si>
  <si>
    <t>&lt;DC_DiaChi Trang=\"42\"&gt;</t>
  </si>
  <si>
    <t>&lt;/DC_DiaChi&gt;</t>
  </si>
  <si>
    <t>&lt;DC_TaiLieuDoDac Trang=\"39\"&gt;</t>
  </si>
  <si>
    <t>&lt;/DC_TaiLieuDoDac&gt;</t>
  </si>
  <si>
    <t>&lt;DC_NghiaVuTaiChinh Trang=\"52\"&gt;</t>
  </si>
  <si>
    <t>&lt;/DC_NghiaVuTaiChinh&gt;</t>
  </si>
  <si>
    <t>&lt;DC_MienGiamNghiaVuTaiChinh Trang=\"53\"&gt;</t>
  </si>
  <si>
    <t>&lt;/DC_MienGiamNghiaVuTaiChinh&gt;</t>
  </si>
  <si>
    <t>&lt;DC_NoNghiaVuTaiChinh Trang=\"53\"&gt;</t>
  </si>
  <si>
    <t>&lt;/DC_NoNghiaVuTaiChinh&gt;</t>
  </si>
  <si>
    <t>&lt;DC_HanCheQuyen Trang=\"55\"&gt;</t>
  </si>
  <si>
    <t>&lt;/DC_HanCheQuyen&gt;</t>
  </si>
  <si>
    <t>&lt;DC_HoSoQuet&gt;</t>
  </si>
  <si>
    <t>&lt;DC_ChiTietHoSoQuet&gt;</t>
  </si>
  <si>
    <t>&lt;/DC_ChiTietHoSoQuet&gt;</t>
  </si>
  <si>
    <t>&lt;/DC_HoSoQuet&gt;</t>
  </si>
  <si>
    <t>&lt;DC_SoDiaChinh&gt;</t>
  </si>
  <si>
    <t>&lt;/DC_SoDiaChinh&gt;</t>
  </si>
  <si>
    <t>Xml</t>
  </si>
  <si>
    <t>Là thông tin hồ sơ trước biến động, mỗi thẻ hồ sơ sẽ là Xml của HoSo</t>
  </si>
  <si>
    <t>&lt;ThongTinChiTietGiaoDichBaoDam&gt;</t>
  </si>
  <si>
    <t>&lt;/ThongTinChiTietGiaoDichBaoDam&gt;</t>
  </si>
  <si>
    <t>Là thông tin giao dịch bảo đảm</t>
  </si>
  <si>
    <t>Là thông tin chi tiết giao dịch bảo đảm</t>
  </si>
  <si>
    <t>Nhận chuyển quyền do thực hiện quyết định thi hành án</t>
  </si>
  <si>
    <t>Phân chia quyền sử dụng đất</t>
  </si>
  <si>
    <t>Nhận quyền sử dụng đất theo quyết định chia tách, sát nhập tổ chức</t>
  </si>
  <si>
    <t>Nhận quyền sử dụng đất từ quyền sử dụng chung của hộ gia đình</t>
  </si>
  <si>
    <t>Mã đơn vị hành chính cấp xã của hồ sơ</t>
  </si>
  <si>
    <t>&lt;loaiGiayChungNhan  DM=\"DM_LoaiGiayChungNhan\"&gt;</t>
  </si>
  <si>
    <t>Là các loại giấy chứng nhận được quy định trong Hồ sơ địa chính, theo danh mục loại giấy chứng nhận</t>
  </si>
  <si>
    <t>Giấy chứng nhận QSDĐ theo Luật Đất Đai 2003</t>
  </si>
  <si>
    <t>Giấy chứng nhận QSHNƠ &amp; QSDĐƠ theo Nghị định 60/NĐ-CP</t>
  </si>
  <si>
    <t>Giấy phép Xây dựng</t>
  </si>
  <si>
    <t>Giấy hợp thức hóa</t>
  </si>
  <si>
    <t>Giấy phép mua bán, chuyển dịch nhà</t>
  </si>
  <si>
    <t>Giấy chứng nhận QSDĐ theo Luật Đất Đai 1993</t>
  </si>
  <si>
    <t>Giấy chứng nhận sở hữu công trình theo quy định 95</t>
  </si>
  <si>
    <t>Hợp đồng mua bán tài sản hình thành trong tương lai</t>
  </si>
  <si>
    <t>Giấy chứng nhận QSDĐƠ &amp; QSHNƠ và TSKGLVĐ theo NĐ 88/NĐ-CP</t>
  </si>
  <si>
    <t>Giấy chứng nhận QSDĐƠ &amp; QSHNƠ và TSKGLVĐ theo NĐ 43/NĐ-CP</t>
  </si>
  <si>
    <t>Giấy chứng nhận QSHNƠ &amp; QSDĐƠ theo Nghị định 90/NĐ-CP</t>
  </si>
  <si>
    <t>Các loại giấy chứng nhận khác</t>
  </si>
  <si>
    <t>NSD</t>
  </si>
  <si>
    <t>Người sử dụng đất</t>
  </si>
  <si>
    <t>NQL</t>
  </si>
  <si>
    <t>Người được giao quản lý đất</t>
  </si>
  <si>
    <t>UBS</t>
  </si>
  <si>
    <t>UBND xã sử dụng</t>
  </si>
  <si>
    <t>Uỷ ban nhân dân cấp xã</t>
  </si>
  <si>
    <t>Tổ chức kinh tế</t>
  </si>
  <si>
    <t>Cộng đồng dân cư và tổ chức khác</t>
  </si>
  <si>
    <t>TLD</t>
  </si>
  <si>
    <t>Liên doanh với nước ngoài</t>
  </si>
  <si>
    <t>Hộ gia đình, cá nhân</t>
  </si>
  <si>
    <t>CDQ</t>
  </si>
  <si>
    <t>Cộng đồng dân cư quản lý</t>
  </si>
  <si>
    <t>Tổ chức khác</t>
  </si>
  <si>
    <t>TVD</t>
  </si>
  <si>
    <t>Người Việt Nam định cư ở nước ngoài đầu tư</t>
  </si>
  <si>
    <t>&lt;loaiDoiTuongSuDungDat DM=\"DM_LoaiDoiTuongSuDungDat\"&gt;</t>
  </si>
  <si>
    <t>Là loại đối tượng sử dụng đất nằm trong bảng mã</t>
  </si>
  <si>
    <t>&lt;nguonGocChiTiet&gt;</t>
  </si>
  <si>
    <t>Là nguồn gốc sử dụng đất chi tiết (trường hợp nguồn gốc đất không thể chuyển về theo thông tư hiện hành thì nhập vào đây)</t>
  </si>
  <si>
    <t>&lt;HoSoXml&gt;</t>
  </si>
  <si>
    <t>&lt;/HoSoXml&gt;</t>
  </si>
  <si>
    <t>Khóa đảm bảo duy nhất trên toàn CSDL Quốc gia</t>
  </si>
  <si>
    <t>Là khóa đảm bảo duy nhất của hồ sơ (không trùng trên toàn quốc)</t>
  </si>
  <si>
    <t>Là đường dẫn tương đối của tập tin hoặc guid để kết nối đến tập tin ở hệ thống khác</t>
  </si>
  <si>
    <t>Là khóa chính của tập tin hồ sơ quét hoặc guid để kết nối đến tập tin ở hệ thống khác</t>
  </si>
  <si>
    <t>Là đường dẫn tương đối của tập tin hoặc guid để kết nối đến tập tin ở hệ thống khác của bản quét điện tử của văn bản làm căn cứ cho hạn chế</t>
  </si>
  <si>
    <t>Là đường dẫn tương đối  hoặc guid để kết nối đến tập tin ở hệ thống khác của tập tin bản quét sơ đồ ranh giới hạn chế quyền trong trường hợp hạn chế một phần thửa đất hoặc một phần tài sản gắn liền với đất</t>
  </si>
  <si>
    <t>&lt;Chu&gt;</t>
  </si>
  <si>
    <t>&lt;/Chu&gt;</t>
  </si>
  <si>
    <t>Là thông tin bên thế chấp</t>
  </si>
  <si>
    <t>Là thông tin bên nhận thế chấ</t>
  </si>
  <si>
    <t>Là thông tin bên bảo lãnh</t>
  </si>
  <si>
    <t>CMSQ</t>
  </si>
  <si>
    <t>Chứng minh sĩ quan</t>
  </si>
  <si>
    <t>CMQS</t>
  </si>
  <si>
    <t>Chứng minh quân sự</t>
  </si>
  <si>
    <t>&lt;tenNguoiKy&gt;</t>
  </si>
  <si>
    <t>&lt;daCongNhanPhapLy&gt;</t>
  </si>
  <si>
    <t>&lt;donViCap&gt;</t>
  </si>
  <si>
    <t>&lt;ghiChuTrang1&gt;</t>
  </si>
  <si>
    <t>&lt;ghiChuTrang2&gt;</t>
  </si>
  <si>
    <t>Là tên người ký giấy chứng nhận</t>
  </si>
  <si>
    <t>Là giấy chứng nhận đã công nhận pháp lý</t>
  </si>
  <si>
    <t>Là ghi chú trang 1</t>
  </si>
  <si>
    <t>Là ghi chú trang 2</t>
  </si>
  <si>
    <t>&lt;soHoSoGoc&gt;</t>
  </si>
  <si>
    <t>&lt;soHoSoGocCu&gt;</t>
  </si>
  <si>
    <t>Là số hồ sơ gốc (số thứ tự hồ sơ thủ tục đăng ký của Tình hình đăng ký)</t>
  </si>
  <si>
    <t>Là số hồ sơ gốc cũ</t>
  </si>
  <si>
    <t>&lt;soVaoSoCu&gt;</t>
  </si>
  <si>
    <t xml:space="preserve">Là số vào sổ cũ </t>
  </si>
  <si>
    <t>Là đơn vị cấp
- 0: cấp huyện
- 1: cấp tỉnh
- 2: cấp sở</t>
  </si>
  <si>
    <t>&lt;maDon&gt;</t>
  </si>
  <si>
    <t>Là mã đơn đăng ký</t>
  </si>
  <si>
    <t>&lt;capGiayNguoiDaiDien&gt;</t>
  </si>
  <si>
    <t>Là đơn đăng ký cấp giấy cho người đại diện khai trình</t>
  </si>
  <si>
    <t>Chuyển đơn kiến nghị phản ánh của công dân</t>
  </si>
  <si>
    <t>Phối hợp tòa án</t>
  </si>
  <si>
    <t>Công văn</t>
  </si>
  <si>
    <t>Quyết định</t>
  </si>
  <si>
    <t>Biên bản hòa giải</t>
  </si>
  <si>
    <t>Đơn ngăn chặn</t>
  </si>
  <si>
    <t>Cơ quan cảnh sát điều tra</t>
  </si>
  <si>
    <t>Quyết định khẩn cấp tạm thời</t>
  </si>
  <si>
    <t>Thông báo ngăn chặn</t>
  </si>
  <si>
    <t>Biên bản Ủy ban nhân dân huyện/thành phố</t>
  </si>
  <si>
    <t>Nợ tiền sử dụng đất</t>
  </si>
  <si>
    <t>Phối hợp thi hành án</t>
  </si>
  <si>
    <t>Phiếu chuyển thông tin</t>
  </si>
  <si>
    <t>Quyết định thi hành án chủ động</t>
  </si>
  <si>
    <t>Thông báo nộp thuế</t>
  </si>
  <si>
    <t>Chi cục thuế</t>
  </si>
  <si>
    <t>Tiếp tục xác minh quyền sử dụng đất</t>
  </si>
  <si>
    <t>Hạn chế quyền</t>
  </si>
  <si>
    <t>Quyết định thu hồi đất</t>
  </si>
  <si>
    <t>Thông báo về việc thụ lý khởi kiện bổ sung</t>
  </si>
  <si>
    <t>Thông báo thụ lý vụ án</t>
  </si>
  <si>
    <t>Kê biên tài sản</t>
  </si>
  <si>
    <t>Cung cấp thông tin</t>
  </si>
  <si>
    <t>Tranh chấp quyền sử dụng đất</t>
  </si>
  <si>
    <t>Báo cáo</t>
  </si>
  <si>
    <t>&lt;loaiVanBanHanChe DM=\"DM_LoaiVanBanHanChe\"&gt;</t>
  </si>
  <si>
    <t>Là loại văn bản hạn chế nằm trong bảng danh mục</t>
  </si>
  <si>
    <t>Nhà ở riêng lẻ</t>
  </si>
  <si>
    <t>Nhà biệt thự</t>
  </si>
  <si>
    <t>Nhà ở liền kề</t>
  </si>
  <si>
    <t>Là số nhà</t>
  </si>
  <si>
    <t>&lt;loaiNhaRiengLe&gt;</t>
  </si>
  <si>
    <t>&lt;loaiQuyenSoHuuNhaRiengLe&gt;</t>
  </si>
  <si>
    <t>Là loại nhà riêng lẻ
- 0: Nhà ở riêng lẻ
- 1: Nhà biệt thự
- 2: Nhà ở liền kề</t>
  </si>
  <si>
    <t>Là loại quyền sở hữu nhà riêng lẻ
- 0: là sở hữu pháp lý (đã hoàn công)
- 1: là nhà riêng lẻ hình thành tương lai
- 2: là nhà riêng lẻ xây dựng tạm</t>
  </si>
  <si>
    <t>Là thời hạn sở hữu</t>
  </si>
  <si>
    <t>&lt;dienTichSuDung&gt;</t>
  </si>
  <si>
    <t>Là diện tích sử dụng
Đơn vị tính là m², được làm tròn số đến một chữ số thập phân</t>
  </si>
  <si>
    <t>&lt;namMat&gt;</t>
  </si>
  <si>
    <t>&lt;soDienThoai&gt;</t>
  </si>
  <si>
    <t>Là số điện thoại</t>
  </si>
  <si>
    <t>Là năm sinh.</t>
  </si>
  <si>
    <t>Là năm mất</t>
  </si>
  <si>
    <t>&lt;email&gt;</t>
  </si>
  <si>
    <t>&lt;maSoDinhDanh&gt;</t>
  </si>
  <si>
    <t>Là địa chỉ email</t>
  </si>
  <si>
    <t>Là mã số định danh</t>
  </si>
  <si>
    <t>&lt;loaiQuyenSoHuuCanHo&gt;</t>
  </si>
  <si>
    <t>Là loại quyền sở hữu căn hộ
- 0: là sở hữu pháp lý (đã hoàn công)
- 1: là căn hộ hình thành tương lai</t>
  </si>
  <si>
    <t>&lt;loaiQuyenSoHuuCongTrinhXayDung&gt;</t>
  </si>
  <si>
    <t>Là loại quyền sở hữu công trình xây dựng
- 0: là sở hữu pháp lý (đã hoàn công)
- 1: là công trình xây dựng hình thành tương lai
- 2: là công trình xây dựng xây dựng tạm</t>
  </si>
  <si>
    <t>&lt;loaiQuyenSoHuuCongTrinhNgam&gt;</t>
  </si>
  <si>
    <t>Là loại quyền sở hữu công trình ngầm
- 0: là sở hữu pháp lý (đã hoàn công)
- 1: là công trình ngầm hình thành tương lai
- 2: là công trình ngầm xây dựng tạm</t>
  </si>
  <si>
    <t>&lt;dienTichSanPhu&gt;</t>
  </si>
  <si>
    <t>Là diện tích sàn phụ
Đơn vị tính là m², được làm tròn số đến một chữ số thập phân</t>
  </si>
  <si>
    <t>&lt;inVoTruoc&gt;</t>
  </si>
  <si>
    <t>Là in vợ trước, dùng để thể hiện thông tin vợ in lên trước ở trang 1 giấy chứng nhận (0 là in chồng trước, 1 là in vợ trước)</t>
  </si>
  <si>
    <t>&lt;maMucDichSuDungPhu DM=\"DM_LoaiMucDichSuDung\"&gt;</t>
  </si>
  <si>
    <t>&lt;thoiDiemDangKyLanDau&gt;</t>
  </si>
  <si>
    <t>Là thời điểm đăng ký lần đầu vào sổ địa chính</t>
  </si>
  <si>
    <t>&lt;hoSoGuid&gt;</t>
  </si>
  <si>
    <t>Là diện tích sử dụng của căn hộ theo hợp đồng mua bán căn hộ. 
Đơn vị tính là m², được làm tròn số đến một chữ số thập phân.</t>
  </si>
  <si>
    <t>&lt;DC_GiayToToChuc&gt;</t>
  </si>
  <si>
    <t>&lt;giayToToChucId&gt;</t>
  </si>
  <si>
    <t>Giấy chứng nhận đầu tư</t>
  </si>
  <si>
    <t>Giấy chứng nhận kinh doanh</t>
  </si>
  <si>
    <t>Giấy chứng nhận kinh doanh công ty cổ phần</t>
  </si>
  <si>
    <t>Giấy chứng nhận kinh doanh công ty nhà nước</t>
  </si>
  <si>
    <t>Giấy chứng nhận kinh doanh và đăng ký thuế</t>
  </si>
  <si>
    <t>Giấy chứng nhận kinh doanh và đăng ký thuế công ty cổ phần</t>
  </si>
  <si>
    <t>Giấy chứng nhận kinh doanh và đăng ký thuế công ty nhà nước</t>
  </si>
  <si>
    <t>Giấy phép đầu tư</t>
  </si>
  <si>
    <t>Giấy phép kinh doanh</t>
  </si>
  <si>
    <t>Quyết định thành lập</t>
  </si>
  <si>
    <t>Giấy chứng nhận đăng ký doanh nghiệp Công ty trách nhiệm hữu hạn một thành viên</t>
  </si>
  <si>
    <t>Giấy chứng nhận đăng ký doanh nghiệp công ty cổ phần</t>
  </si>
  <si>
    <t>Giấy chứng nhận đăng ký doanh nghiệp Công ty trách nhiệm hữu hạn hai thành viên trở lên</t>
  </si>
  <si>
    <t>Giấy chứng nhận đăng ký hoạt động chi nhánh</t>
  </si>
  <si>
    <t>Giấy chứng nhận đăng ký hợp tác xã</t>
  </si>
  <si>
    <t>&lt;loaiGiayToToChuc DM=\"DM_LoaiGiayToToChuc\"&gt;</t>
  </si>
  <si>
    <t>&lt;/DC_GiayToToChuc&gt;</t>
  </si>
  <si>
    <t>&lt;/ThongTinGiayToToChuc&gt;</t>
  </si>
  <si>
    <t>&lt;ThongTinGiayToToChuc&gt;</t>
  </si>
  <si>
    <t>Là thông tin giấy tờ tổ chức, cho phép nhiều thẻ để thể hiện nhiều thông tin giấy tờ tổ chức</t>
  </si>
  <si>
    <t>Là thông tin giấy tờ tùy thân</t>
  </si>
  <si>
    <t>Thông tin giấy tờ tùy thân</t>
  </si>
  <si>
    <t>Là loại giấy tờ tổ chức nằm trong bảng mã</t>
  </si>
  <si>
    <t>Là số giấy tờ tổ chức</t>
  </si>
  <si>
    <t>Là ngày cấp giấy tờ tổ chức</t>
  </si>
  <si>
    <t>Là nơi cấp giấy tờ tổ chức</t>
  </si>
  <si>
    <t>Là ghi chú giấy tờ tổ chức</t>
  </si>
  <si>
    <t>&lt;ThongTinDangKyThayDoi&gt;</t>
  </si>
  <si>
    <t>&lt;DC_DangKyThayDoi&gt;</t>
  </si>
  <si>
    <t>&lt;/DC_DangKyThayDoi&gt;</t>
  </si>
  <si>
    <t>&lt;noiDungThayDoi&gt;</t>
  </si>
  <si>
    <t>Là thông tin đăng ký thay đổi sổ địa chính, cho phép nhiều thẻ để thể hiện nhiều thông tin đăng ký thay đổi sổ địa chính</t>
  </si>
  <si>
    <t>Là thời điểm đăng ký thay đổi lên sổ địa chỉnh</t>
  </si>
  <si>
    <t>Là nội dung đăng ký thay đổi lên sổ địa chính</t>
  </si>
  <si>
    <t>&lt;ThongTinNoiDungInXacNhan&gt;</t>
  </si>
  <si>
    <t>&lt;/ThongTinNoiDungInXacNhan&gt;</t>
  </si>
  <si>
    <t>&lt;DC_NoiDungInXacNhan&gt;</t>
  </si>
  <si>
    <t>&lt;/DC_NoiDungInXacNhan&gt;</t>
  </si>
  <si>
    <t>&lt;coQuanXacNhan&gt;</t>
  </si>
  <si>
    <t>&lt;noiDungDangKyThayDoi&gt;</t>
  </si>
  <si>
    <t>&lt;ngayXacNhan&gt;</t>
  </si>
  <si>
    <t>Là nội dung in xác nhận của giấy chứng nhận, cho phép nhiều thẻ để thể hiện nhiều nội dung in xác nhận giấy chứng nhận</t>
  </si>
  <si>
    <t>Là nội dung in xác nhận</t>
  </si>
  <si>
    <t>Là cơ quan xác nhận</t>
  </si>
  <si>
    <t>Là ngày in xác nhận</t>
  </si>
  <si>
    <t>&lt;thoiDiemDangKyThayDoi&gt;</t>
  </si>
  <si>
    <t>&lt;soThuTuBienDong&gt;</t>
  </si>
  <si>
    <t>Là số thứ tự biến động (số lần thực hiện biến động của thửa đất, căn hộ được quy định theo Thông tư 24/2014/BTNMT)</t>
  </si>
  <si>
    <t>&lt;dangKyThayDoiId&gt;</t>
  </si>
  <si>
    <t>Là thửa đất:
Giá trị 1: là dăng ký thay đổi của thửa đất
Giá trị 0: là đăng ký thay đổi của căn hộ</t>
  </si>
  <si>
    <t>Là thửa đất id, thể hiện đăng ký thay đổi cho thửa đất này</t>
  </si>
  <si>
    <t>Là căn hộ id, thể hiện đăng ký thay đổi cho căn hộ này</t>
  </si>
  <si>
    <t>&lt;ngayHetHanSuDung&gt;</t>
  </si>
  <si>
    <t>Là ngày hết hạn sử dụng</t>
  </si>
  <si>
    <t>&lt;/ThongTinDangKyThayDoi&gt;</t>
  </si>
  <si>
    <t>&lt;noiDungInXacNhanId&gt;</t>
  </si>
  <si>
    <t>Là giao dịch id, thể hiện nội dung in xác nhận của giao dịch nào</t>
  </si>
  <si>
    <t>Là giấy chứng nhận id, thể hiện nội dung in xác nhận cho giấy chứng nhận nào</t>
  </si>
  <si>
    <t>Là giao dịch id, thể hiện đăng ký thay đổi của giao dịch nào</t>
  </si>
  <si>
    <t>Là kết cấu của nhà riêng lẻ</t>
  </si>
  <si>
    <t>&lt;loaiCanHo&gt;</t>
  </si>
  <si>
    <t>Là loại căn hộ</t>
  </si>
  <si>
    <t>Nhà nghị định 61</t>
  </si>
  <si>
    <t>Căn hộ văn phòng</t>
  </si>
  <si>
    <t>Căn hộ nhà chung cư</t>
  </si>
  <si>
    <t>Danh mục loại căn hộ</t>
  </si>
  <si>
    <t>&lt;loaiNhaChungCu&gt;</t>
  </si>
  <si>
    <t>Danh mục loại nhà chung cư</t>
  </si>
  <si>
    <t>Là loại nhà chung cư</t>
  </si>
  <si>
    <t>&lt;trangGiayChungNhan&gt;</t>
  </si>
  <si>
    <t>Danh mục trang giấy chứng nhận</t>
  </si>
  <si>
    <t>Là trang giấy chứng nhận in xác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</si>
</sst>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1"/>
      <name val="Times New Roman"/>
      <family val="1"/>
      <charset val="163"/>
    </font>
    <font>
      <sz val="13"/>
      <color theme="1"/>
      <name val="Times New Roman"/>
      <family val="1"/>
      <charset val="163"/>
    </font>
    <font>
      <sz val="13"/>
      <name val="Times New Roman"/>
      <family val="1"/>
    </font>
    <font>
      <b/>
      <sz val="13"/>
      <name val="Times New Roman"/>
      <family val="1"/>
    </font>
    <font>
      <b/>
      <sz val="13"/>
      <color theme="1"/>
      <name val="Times New Roman"/>
      <family val="1"/>
    </font>
    <font>
      <sz val="13"/>
      <color theme="1"/>
      <name val="Times New Roman"/>
      <family val="1"/>
    </font>
    <font>
      <b/>
      <sz val="11"/>
      <color theme="1"/>
      <name val="Times New Roman"/>
      <family val="1"/>
      <charset val="163"/>
    </font>
    <font>
      <sz val="11"/>
      <color theme="1"/>
      <name val="Times New Roman"/>
      <family val="1"/>
      <charset val="163"/>
    </font>
    <font>
      <sz val="11"/>
      <color rgb="FF000000"/>
      <name val="Calibri"/>
      <family val="2"/>
    </font>
    <font>
      <sz val="13"/>
      <color rgb="FF000000"/>
      <name val="Times New Roman"/>
      <family val="1"/>
      <charset val="163"/>
    </font>
    <font>
      <b/>
      <sz val="13"/>
      <color rgb="FF000000"/>
      <name val="Times New Roman"/>
      <family val="1"/>
      <charset val="163"/>
    </font>
    <font>
      <b/>
      <sz val="13"/>
      <color rgb="FF000000"/>
      <name val="Times New Roman"/>
      <family val="1"/>
    </font>
    <font>
      <sz val="13"/>
      <color rgb="FFFF0000"/>
      <name val="Times New Roman"/>
      <family val="1"/>
    </font>
    <font>
      <sz val="13"/>
      <color rgb="FF000000"/>
      <name val="Times New Roman"/>
      <family val="1"/>
    </font>
    <font>
      <b/>
      <sz val="13"/>
      <color rgb="FFFF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Border="0" applyAlignment="0"/>
  </cellStyleXfs>
  <cellXfs count="52">
    <xf numFmtId="0" fontId="0" fillId="0" borderId="0" xfId="0"/>
    <xf numFmtId="0" fontId="3" fillId="0" borderId="1" xfId="0" applyFont="1" applyBorder="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7" fillId="0" borderId="1" xfId="0"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xf>
    <xf numFmtId="0" fontId="8" fillId="0" borderId="1" xfId="0" applyFont="1" applyBorder="1" applyAlignment="1">
      <alignment horizontal="left"/>
    </xf>
    <xf numFmtId="0" fontId="2" fillId="0" borderId="0" xfId="0" applyFont="1"/>
    <xf numFmtId="0" fontId="1" fillId="0" borderId="1" xfId="0" applyFont="1" applyBorder="1" applyAlignment="1">
      <alignment horizontal="center"/>
    </xf>
    <xf numFmtId="0" fontId="2" fillId="0" borderId="1" xfId="0" applyFont="1" applyBorder="1"/>
    <xf numFmtId="0" fontId="10" fillId="0" borderId="1" xfId="1" applyFont="1" applyBorder="1"/>
    <xf numFmtId="0" fontId="11" fillId="0" borderId="1" xfId="1" applyFont="1" applyBorder="1" applyAlignment="1">
      <alignment horizontal="center"/>
    </xf>
    <xf numFmtId="0" fontId="2" fillId="0" borderId="0" xfId="0" applyFont="1" applyAlignment="1">
      <alignment horizontal="center"/>
    </xf>
    <xf numFmtId="2" fontId="0" fillId="0" borderId="0" xfId="0" applyNumberFormat="1"/>
    <xf numFmtId="2" fontId="1" fillId="0" borderId="1" xfId="0" applyNumberFormat="1" applyFont="1" applyBorder="1" applyAlignment="1">
      <alignment horizontal="center"/>
    </xf>
    <xf numFmtId="0" fontId="0" fillId="0" borderId="1" xfId="0" applyBorder="1"/>
    <xf numFmtId="0" fontId="2" fillId="0" borderId="1" xfId="0" applyFont="1" applyBorder="1" applyAlignment="1">
      <alignment horizontal="center"/>
    </xf>
    <xf numFmtId="0" fontId="0" fillId="0" borderId="0" xfId="0" applyAlignment="1">
      <alignment horizontal="center"/>
    </xf>
    <xf numFmtId="0" fontId="13" fillId="0" borderId="0" xfId="0" applyFont="1" applyAlignment="1">
      <alignment vertical="center"/>
    </xf>
    <xf numFmtId="0" fontId="5" fillId="0" borderId="1" xfId="0" applyFont="1" applyBorder="1" applyAlignment="1">
      <alignment horizontal="center"/>
    </xf>
    <xf numFmtId="0" fontId="6" fillId="0" borderId="1" xfId="0" applyFont="1" applyBorder="1"/>
    <xf numFmtId="1" fontId="5" fillId="0" borderId="1" xfId="0" applyNumberFormat="1" applyFont="1" applyBorder="1" applyAlignment="1">
      <alignment horizontal="center"/>
    </xf>
    <xf numFmtId="1" fontId="6" fillId="0" borderId="1" xfId="0" applyNumberFormat="1" applyFont="1" applyBorder="1"/>
    <xf numFmtId="1" fontId="0" fillId="0" borderId="0" xfId="0" applyNumberFormat="1"/>
    <xf numFmtId="0" fontId="12" fillId="0" borderId="1" xfId="1"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4"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horizontal="left" vertical="center"/>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6" fillId="0" borderId="1" xfId="0" applyFont="1" applyBorder="1" applyAlignment="1">
      <alignment horizontal="left"/>
    </xf>
    <xf numFmtId="0" fontId="6" fillId="0" borderId="1" xfId="0" applyFont="1" applyBorder="1" applyAlignment="1">
      <alignmen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6" fillId="0" borderId="1" xfId="0" applyFont="1" applyBorder="1" applyAlignment="1">
      <alignment horizontal="center"/>
    </xf>
    <xf numFmtId="0" fontId="4" fillId="0" borderId="1" xfId="0" applyFont="1" applyBorder="1" applyAlignment="1">
      <alignment horizontal="left"/>
    </xf>
    <xf numFmtId="0" fontId="14" fillId="0" borderId="1" xfId="1" applyFont="1" applyBorder="1" applyAlignment="1">
      <alignment horizontal="center"/>
    </xf>
    <xf numFmtId="0" fontId="14" fillId="0" borderId="1" xfId="1" applyFont="1" applyBorder="1"/>
    <xf numFmtId="0" fontId="6" fillId="0" borderId="1" xfId="0" applyFont="1" applyBorder="1" applyAlignment="1">
      <alignment horizontal="center" vertical="center"/>
    </xf>
    <xf numFmtId="0" fontId="13" fillId="2" borderId="1" xfId="0" applyFont="1" applyFill="1" applyBorder="1" applyAlignment="1">
      <alignment vertical="center"/>
    </xf>
    <xf numFmtId="0" fontId="13" fillId="2" borderId="1" xfId="0" applyFont="1" applyFill="1" applyBorder="1" applyAlignment="1">
      <alignment horizontal="center" vertical="center"/>
    </xf>
    <xf numFmtId="0" fontId="15" fillId="2" borderId="1" xfId="0" applyFont="1" applyFill="1" applyBorder="1" applyAlignment="1">
      <alignment vertical="center"/>
    </xf>
    <xf numFmtId="0" fontId="15" fillId="2" borderId="1" xfId="0" applyFont="1" applyFill="1" applyBorder="1" applyAlignment="1">
      <alignment horizontal="left" vertical="center"/>
    </xf>
    <xf numFmtId="0" fontId="13" fillId="2" borderId="1" xfId="0" applyFont="1" applyFill="1" applyBorder="1" applyAlignment="1">
      <alignment horizontal="left" vertical="center"/>
    </xf>
    <xf numFmtId="0" fontId="13" fillId="2" borderId="1" xfId="0" applyFont="1" applyFill="1" applyBorder="1" applyAlignment="1">
      <alignment vertical="center"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9"/>
  <sheetViews>
    <sheetView tabSelected="1" topLeftCell="A400" zoomScaleNormal="100" workbookViewId="0">
      <selection activeCell="D422" sqref="D422"/>
    </sheetView>
  </sheetViews>
  <sheetFormatPr defaultColWidth="9.1796875" defaultRowHeight="16.5" x14ac:dyDescent="0.35"/>
  <cols>
    <col min="1" max="1" width="81.7265625" style="2" bestFit="1" customWidth="1"/>
    <col min="2" max="2" width="10.81640625" style="2" bestFit="1" customWidth="1"/>
    <col min="3" max="3" width="9" style="3" bestFit="1" customWidth="1"/>
    <col min="4" max="4" width="33.1796875" style="3" bestFit="1" customWidth="1"/>
    <col min="5" max="5" width="140" style="2" bestFit="1" customWidth="1"/>
    <col min="6" max="6" width="14" style="3" bestFit="1" customWidth="1"/>
    <col min="7" max="7" width="54.453125" style="2" bestFit="1" customWidth="1"/>
    <col min="8" max="8" width="10.7265625" style="2" bestFit="1" customWidth="1"/>
    <col min="9" max="16384" width="9.1796875" style="2"/>
  </cols>
  <sheetData>
    <row r="1" spans="1:8" x14ac:dyDescent="0.35">
      <c r="A1" s="26" t="s">
        <v>0</v>
      </c>
      <c r="B1" s="26" t="s">
        <v>1</v>
      </c>
      <c r="C1" s="26" t="s">
        <v>2</v>
      </c>
      <c r="D1" s="26" t="s">
        <v>1380</v>
      </c>
      <c r="E1" s="26" t="s">
        <v>3</v>
      </c>
      <c r="F1" s="26" t="s">
        <v>4</v>
      </c>
      <c r="G1" s="26" t="s">
        <v>5</v>
      </c>
      <c r="H1" s="26" t="s">
        <v>6</v>
      </c>
    </row>
    <row r="2" spans="1:8" x14ac:dyDescent="0.35">
      <c r="A2" s="27" t="s">
        <v>1635</v>
      </c>
      <c r="B2" s="28"/>
      <c r="C2" s="29"/>
      <c r="D2" s="29"/>
      <c r="E2" s="28"/>
      <c r="F2" s="30"/>
      <c r="G2" s="31"/>
      <c r="H2" s="31"/>
    </row>
    <row r="3" spans="1:8" x14ac:dyDescent="0.35">
      <c r="A3" s="28" t="s">
        <v>1732</v>
      </c>
      <c r="B3" s="28" t="s">
        <v>13</v>
      </c>
      <c r="C3" s="29"/>
      <c r="D3" s="29"/>
      <c r="E3" s="28" t="s">
        <v>1638</v>
      </c>
      <c r="F3" s="30" t="s">
        <v>248</v>
      </c>
      <c r="G3" s="32" t="s">
        <v>1637</v>
      </c>
      <c r="H3" s="31"/>
    </row>
    <row r="4" spans="1:8" x14ac:dyDescent="0.35">
      <c r="A4" s="32" t="s">
        <v>1515</v>
      </c>
      <c r="B4" s="31"/>
      <c r="C4" s="30"/>
      <c r="D4" s="30"/>
      <c r="E4" s="31" t="s">
        <v>33</v>
      </c>
      <c r="F4" s="30" t="s">
        <v>248</v>
      </c>
      <c r="G4" s="31"/>
      <c r="H4" s="31"/>
    </row>
    <row r="5" spans="1:8" x14ac:dyDescent="0.35">
      <c r="A5" s="31" t="s">
        <v>1135</v>
      </c>
      <c r="B5" s="31" t="s">
        <v>8</v>
      </c>
      <c r="C5" s="30"/>
      <c r="D5" s="30"/>
      <c r="E5" s="31" t="s">
        <v>14</v>
      </c>
      <c r="F5" s="30" t="s">
        <v>248</v>
      </c>
      <c r="G5" s="31"/>
      <c r="H5" s="31"/>
    </row>
    <row r="6" spans="1:8" s="19" customFormat="1" x14ac:dyDescent="0.35">
      <c r="A6" s="31" t="s">
        <v>1216</v>
      </c>
      <c r="B6" s="31" t="s">
        <v>7</v>
      </c>
      <c r="C6" s="30">
        <v>5</v>
      </c>
      <c r="D6" s="30"/>
      <c r="E6" s="31" t="s">
        <v>1599</v>
      </c>
      <c r="F6" s="30" t="s">
        <v>248</v>
      </c>
      <c r="G6" s="31"/>
      <c r="H6" s="31"/>
    </row>
    <row r="7" spans="1:8" x14ac:dyDescent="0.35">
      <c r="A7" s="39" t="s">
        <v>1668</v>
      </c>
      <c r="B7" s="28" t="s">
        <v>7</v>
      </c>
      <c r="C7" s="40"/>
      <c r="D7" s="40"/>
      <c r="E7" s="39" t="s">
        <v>1669</v>
      </c>
      <c r="F7" s="30"/>
      <c r="G7" s="31"/>
      <c r="H7" s="31"/>
    </row>
    <row r="8" spans="1:8" x14ac:dyDescent="0.35">
      <c r="A8" s="31" t="s">
        <v>1136</v>
      </c>
      <c r="B8" s="31" t="s">
        <v>11</v>
      </c>
      <c r="C8" s="30"/>
      <c r="D8" s="30" t="s">
        <v>1381</v>
      </c>
      <c r="E8" s="31" t="s">
        <v>15</v>
      </c>
      <c r="F8" s="30"/>
      <c r="G8" s="31"/>
      <c r="H8" s="31"/>
    </row>
    <row r="9" spans="1:8" x14ac:dyDescent="0.35">
      <c r="A9" s="28" t="s">
        <v>1730</v>
      </c>
      <c r="B9" s="28" t="s">
        <v>11</v>
      </c>
      <c r="C9" s="29"/>
      <c r="D9" s="29" t="s">
        <v>1381</v>
      </c>
      <c r="E9" s="28" t="s">
        <v>1731</v>
      </c>
      <c r="F9" s="30"/>
      <c r="G9" s="31"/>
      <c r="H9" s="31"/>
    </row>
    <row r="10" spans="1:8" x14ac:dyDescent="0.35">
      <c r="A10" s="31" t="s">
        <v>1137</v>
      </c>
      <c r="B10" s="31" t="s">
        <v>11</v>
      </c>
      <c r="C10" s="30"/>
      <c r="D10" s="30" t="s">
        <v>1381</v>
      </c>
      <c r="E10" s="31" t="s">
        <v>50</v>
      </c>
      <c r="F10" s="30" t="s">
        <v>248</v>
      </c>
      <c r="G10" s="31"/>
      <c r="H10" s="31"/>
    </row>
    <row r="11" spans="1:8" x14ac:dyDescent="0.35">
      <c r="A11" s="31" t="s">
        <v>1138</v>
      </c>
      <c r="B11" s="31" t="s">
        <v>8</v>
      </c>
      <c r="C11" s="30"/>
      <c r="D11" s="30" t="s">
        <v>1382</v>
      </c>
      <c r="E11" s="31" t="s">
        <v>16</v>
      </c>
      <c r="F11" s="30" t="s">
        <v>248</v>
      </c>
      <c r="G11" s="31"/>
      <c r="H11" s="31"/>
    </row>
    <row r="12" spans="1:8" x14ac:dyDescent="0.35">
      <c r="A12" s="31" t="s">
        <v>1139</v>
      </c>
      <c r="B12" s="31" t="s">
        <v>8</v>
      </c>
      <c r="C12" s="30"/>
      <c r="D12" s="30" t="s">
        <v>1382</v>
      </c>
      <c r="E12" s="31" t="s">
        <v>17</v>
      </c>
      <c r="F12" s="30" t="s">
        <v>248</v>
      </c>
      <c r="G12" s="31"/>
      <c r="H12" s="31"/>
    </row>
    <row r="13" spans="1:8" ht="33" x14ac:dyDescent="0.35">
      <c r="A13" s="31" t="s">
        <v>1140</v>
      </c>
      <c r="B13" s="31" t="s">
        <v>10</v>
      </c>
      <c r="C13" s="30"/>
      <c r="D13" s="30" t="s">
        <v>1382</v>
      </c>
      <c r="E13" s="33" t="s">
        <v>18</v>
      </c>
      <c r="F13" s="30" t="s">
        <v>248</v>
      </c>
      <c r="G13" s="31"/>
      <c r="H13" s="31"/>
    </row>
    <row r="14" spans="1:8" ht="33" x14ac:dyDescent="0.35">
      <c r="A14" s="31" t="s">
        <v>1141</v>
      </c>
      <c r="B14" s="31" t="s">
        <v>10</v>
      </c>
      <c r="C14" s="30"/>
      <c r="D14" s="30" t="s">
        <v>1382</v>
      </c>
      <c r="E14" s="33" t="s">
        <v>19</v>
      </c>
      <c r="F14" s="30" t="s">
        <v>248</v>
      </c>
      <c r="G14" s="31"/>
      <c r="H14" s="31"/>
    </row>
    <row r="15" spans="1:8" ht="33" x14ac:dyDescent="0.35">
      <c r="A15" s="31" t="s">
        <v>1142</v>
      </c>
      <c r="B15" s="31" t="s">
        <v>10</v>
      </c>
      <c r="C15" s="30"/>
      <c r="D15" s="30" t="s">
        <v>1382</v>
      </c>
      <c r="E15" s="33" t="s">
        <v>20</v>
      </c>
      <c r="F15" s="30" t="s">
        <v>248</v>
      </c>
      <c r="G15" s="31"/>
      <c r="H15" s="31"/>
    </row>
    <row r="16" spans="1:8" x14ac:dyDescent="0.35">
      <c r="A16" s="39" t="s">
        <v>1670</v>
      </c>
      <c r="B16" s="28" t="s">
        <v>10</v>
      </c>
      <c r="C16" s="40"/>
      <c r="D16" s="40"/>
      <c r="E16" s="39" t="s">
        <v>1671</v>
      </c>
      <c r="F16" s="30"/>
      <c r="G16" s="31"/>
      <c r="H16" s="31"/>
    </row>
    <row r="17" spans="1:8" x14ac:dyDescent="0.35">
      <c r="A17" s="46" t="s">
        <v>1782</v>
      </c>
      <c r="B17" s="46" t="s">
        <v>8</v>
      </c>
      <c r="C17" s="47"/>
      <c r="D17" s="47"/>
      <c r="E17" s="46" t="s">
        <v>1783</v>
      </c>
      <c r="F17" s="30"/>
      <c r="G17" s="31"/>
      <c r="H17" s="31"/>
    </row>
    <row r="18" spans="1:8" x14ac:dyDescent="0.35">
      <c r="A18" s="32" t="s">
        <v>1516</v>
      </c>
      <c r="B18" s="31"/>
      <c r="C18" s="30"/>
      <c r="D18" s="30" t="s">
        <v>1382</v>
      </c>
      <c r="E18" s="31"/>
      <c r="F18" s="30"/>
      <c r="G18" s="31"/>
      <c r="H18" s="31"/>
    </row>
    <row r="19" spans="1:8" x14ac:dyDescent="0.35">
      <c r="A19" s="32" t="s">
        <v>1143</v>
      </c>
      <c r="B19" s="31"/>
      <c r="C19" s="30"/>
      <c r="D19" s="30" t="s">
        <v>1382</v>
      </c>
      <c r="E19" s="31"/>
      <c r="F19" s="30"/>
      <c r="G19" s="31"/>
      <c r="H19" s="31"/>
    </row>
    <row r="20" spans="1:8" x14ac:dyDescent="0.35">
      <c r="A20" s="32" t="s">
        <v>1517</v>
      </c>
      <c r="B20" s="31"/>
      <c r="C20" s="30"/>
      <c r="D20" s="30" t="s">
        <v>1382</v>
      </c>
      <c r="E20" s="31" t="s">
        <v>208</v>
      </c>
      <c r="F20" s="30"/>
      <c r="G20" s="32" t="s">
        <v>294</v>
      </c>
      <c r="H20" s="31"/>
    </row>
    <row r="21" spans="1:8" x14ac:dyDescent="0.35">
      <c r="A21" s="31" t="s">
        <v>1144</v>
      </c>
      <c r="B21" s="31" t="s">
        <v>8</v>
      </c>
      <c r="C21" s="30"/>
      <c r="D21" s="30" t="s">
        <v>1382</v>
      </c>
      <c r="E21" s="31" t="s">
        <v>14</v>
      </c>
      <c r="F21" s="30" t="s">
        <v>248</v>
      </c>
      <c r="G21" s="31"/>
      <c r="H21" s="31"/>
    </row>
    <row r="22" spans="1:8" x14ac:dyDescent="0.35">
      <c r="A22" s="31" t="s">
        <v>1600</v>
      </c>
      <c r="B22" s="31" t="s">
        <v>8</v>
      </c>
      <c r="C22" s="30"/>
      <c r="D22" s="30"/>
      <c r="E22" s="31" t="s">
        <v>1601</v>
      </c>
      <c r="F22" s="30" t="s">
        <v>248</v>
      </c>
      <c r="G22" s="31"/>
      <c r="H22" s="31"/>
    </row>
    <row r="23" spans="1:8" x14ac:dyDescent="0.35">
      <c r="A23" s="39" t="s">
        <v>1661</v>
      </c>
      <c r="B23" s="28" t="s">
        <v>8</v>
      </c>
      <c r="C23" s="40"/>
      <c r="D23" s="40"/>
      <c r="E23" s="39" t="s">
        <v>1663</v>
      </c>
      <c r="F23" s="30"/>
      <c r="G23" s="31"/>
      <c r="H23" s="31"/>
    </row>
    <row r="24" spans="1:8" x14ac:dyDescent="0.35">
      <c r="A24" s="39" t="s">
        <v>1662</v>
      </c>
      <c r="B24" s="39" t="s">
        <v>7</v>
      </c>
      <c r="C24" s="40"/>
      <c r="D24" s="40"/>
      <c r="E24" s="39" t="s">
        <v>1664</v>
      </c>
      <c r="F24" s="30"/>
      <c r="G24" s="31"/>
      <c r="H24" s="31"/>
    </row>
    <row r="25" spans="1:8" x14ac:dyDescent="0.35">
      <c r="A25" s="31" t="s">
        <v>1145</v>
      </c>
      <c r="B25" s="31" t="s">
        <v>7</v>
      </c>
      <c r="C25" s="30">
        <v>10</v>
      </c>
      <c r="D25" s="30" t="s">
        <v>1382</v>
      </c>
      <c r="E25" s="31" t="s">
        <v>21</v>
      </c>
      <c r="F25" s="30" t="s">
        <v>248</v>
      </c>
      <c r="G25" s="31"/>
      <c r="H25" s="31"/>
    </row>
    <row r="26" spans="1:8" x14ac:dyDescent="0.35">
      <c r="A26" s="28" t="s">
        <v>1665</v>
      </c>
      <c r="B26" s="28" t="s">
        <v>7</v>
      </c>
      <c r="C26" s="29">
        <v>10</v>
      </c>
      <c r="D26" s="29"/>
      <c r="E26" s="28" t="s">
        <v>1666</v>
      </c>
      <c r="F26" s="30"/>
      <c r="G26" s="31"/>
      <c r="H26" s="31"/>
    </row>
    <row r="27" spans="1:8" x14ac:dyDescent="0.35">
      <c r="A27" s="31" t="s">
        <v>1146</v>
      </c>
      <c r="B27" s="31" t="s">
        <v>7</v>
      </c>
      <c r="C27" s="30">
        <v>10</v>
      </c>
      <c r="D27" s="30" t="s">
        <v>1382</v>
      </c>
      <c r="E27" s="31" t="s">
        <v>22</v>
      </c>
      <c r="F27" s="30" t="s">
        <v>248</v>
      </c>
      <c r="G27" s="31"/>
      <c r="H27" s="31"/>
    </row>
    <row r="28" spans="1:8" ht="82.5" x14ac:dyDescent="0.35">
      <c r="A28" s="31" t="s">
        <v>1147</v>
      </c>
      <c r="B28" s="31" t="s">
        <v>7</v>
      </c>
      <c r="C28" s="30">
        <v>15</v>
      </c>
      <c r="D28" s="30" t="s">
        <v>1382</v>
      </c>
      <c r="E28" s="33" t="s">
        <v>296</v>
      </c>
      <c r="F28" s="30"/>
      <c r="G28" s="31"/>
      <c r="H28" s="31"/>
    </row>
    <row r="29" spans="1:8" x14ac:dyDescent="0.35">
      <c r="A29" s="31" t="s">
        <v>1148</v>
      </c>
      <c r="B29" s="31" t="s">
        <v>11</v>
      </c>
      <c r="C29" s="30"/>
      <c r="D29" s="30" t="s">
        <v>1381</v>
      </c>
      <c r="E29" s="31" t="s">
        <v>23</v>
      </c>
      <c r="F29" s="30"/>
      <c r="G29" s="31"/>
      <c r="H29" s="31"/>
    </row>
    <row r="30" spans="1:8" x14ac:dyDescent="0.35">
      <c r="A30" s="28" t="s">
        <v>1652</v>
      </c>
      <c r="B30" s="28" t="s">
        <v>7</v>
      </c>
      <c r="C30" s="29">
        <v>150</v>
      </c>
      <c r="D30" s="29"/>
      <c r="E30" s="28" t="s">
        <v>1657</v>
      </c>
      <c r="F30" s="30"/>
      <c r="G30" s="31"/>
      <c r="H30" s="31"/>
    </row>
    <row r="31" spans="1:8" x14ac:dyDescent="0.35">
      <c r="A31" s="28" t="s">
        <v>1653</v>
      </c>
      <c r="B31" s="28" t="s">
        <v>10</v>
      </c>
      <c r="C31" s="29"/>
      <c r="D31" s="29"/>
      <c r="E31" s="28" t="s">
        <v>1658</v>
      </c>
      <c r="F31" s="30"/>
      <c r="G31" s="31"/>
      <c r="H31" s="31"/>
    </row>
    <row r="32" spans="1:8" ht="66" x14ac:dyDescent="0.35">
      <c r="A32" s="28" t="s">
        <v>1654</v>
      </c>
      <c r="B32" s="28" t="s">
        <v>8</v>
      </c>
      <c r="C32" s="29"/>
      <c r="D32" s="29"/>
      <c r="E32" s="35" t="s">
        <v>1667</v>
      </c>
      <c r="F32" s="30"/>
      <c r="G32" s="31"/>
      <c r="H32" s="31"/>
    </row>
    <row r="33" spans="1:8" x14ac:dyDescent="0.35">
      <c r="A33" s="28" t="s">
        <v>1655</v>
      </c>
      <c r="B33" s="28" t="s">
        <v>7</v>
      </c>
      <c r="C33" s="29"/>
      <c r="D33" s="29"/>
      <c r="E33" s="28" t="s">
        <v>1659</v>
      </c>
      <c r="F33" s="30"/>
      <c r="G33" s="31"/>
      <c r="H33" s="31"/>
    </row>
    <row r="34" spans="1:8" x14ac:dyDescent="0.35">
      <c r="A34" s="28" t="s">
        <v>1656</v>
      </c>
      <c r="B34" s="28" t="s">
        <v>7</v>
      </c>
      <c r="C34" s="29"/>
      <c r="D34" s="29"/>
      <c r="E34" s="28" t="s">
        <v>1660</v>
      </c>
      <c r="F34" s="30"/>
      <c r="G34" s="31"/>
      <c r="H34" s="31"/>
    </row>
    <row r="35" spans="1:8" x14ac:dyDescent="0.35">
      <c r="A35" s="31" t="s">
        <v>1149</v>
      </c>
      <c r="B35" s="31" t="s">
        <v>7</v>
      </c>
      <c r="C35" s="30"/>
      <c r="D35" s="30" t="s">
        <v>1382</v>
      </c>
      <c r="E35" s="31" t="s">
        <v>1499</v>
      </c>
      <c r="F35" s="30"/>
      <c r="G35" s="31"/>
      <c r="H35" s="31"/>
    </row>
    <row r="36" spans="1:8" x14ac:dyDescent="0.35">
      <c r="A36" s="32" t="s">
        <v>1518</v>
      </c>
      <c r="B36" s="31"/>
      <c r="C36" s="30"/>
      <c r="D36" s="30" t="s">
        <v>1382</v>
      </c>
      <c r="E36" s="31"/>
      <c r="F36" s="30"/>
      <c r="G36" s="31"/>
      <c r="H36" s="31"/>
    </row>
    <row r="37" spans="1:8" x14ac:dyDescent="0.35">
      <c r="A37" s="32" t="s">
        <v>1150</v>
      </c>
      <c r="B37" s="31"/>
      <c r="C37" s="30"/>
      <c r="D37" s="30" t="s">
        <v>1382</v>
      </c>
      <c r="E37" s="31"/>
      <c r="F37" s="30"/>
      <c r="G37" s="31"/>
      <c r="H37" s="31"/>
    </row>
    <row r="38" spans="1:8" x14ac:dyDescent="0.35">
      <c r="A38" s="32" t="s">
        <v>1151</v>
      </c>
      <c r="B38" s="31"/>
      <c r="C38" s="30"/>
      <c r="D38" s="30" t="s">
        <v>1382</v>
      </c>
      <c r="E38" s="31"/>
      <c r="F38" s="30"/>
      <c r="G38" s="31"/>
      <c r="H38" s="31"/>
    </row>
    <row r="39" spans="1:8" x14ac:dyDescent="0.35">
      <c r="A39" s="32" t="s">
        <v>1519</v>
      </c>
      <c r="B39" s="31"/>
      <c r="C39" s="30"/>
      <c r="D39" s="30" t="s">
        <v>1382</v>
      </c>
      <c r="E39" s="31" t="s">
        <v>209</v>
      </c>
      <c r="F39" s="30"/>
      <c r="G39" s="32" t="s">
        <v>295</v>
      </c>
      <c r="H39" s="31"/>
    </row>
    <row r="40" spans="1:8" x14ac:dyDescent="0.35">
      <c r="A40" s="31" t="s">
        <v>1152</v>
      </c>
      <c r="B40" s="31" t="s">
        <v>8</v>
      </c>
      <c r="C40" s="30"/>
      <c r="D40" s="30" t="s">
        <v>1382</v>
      </c>
      <c r="E40" s="31" t="s">
        <v>14</v>
      </c>
      <c r="F40" s="30" t="s">
        <v>248</v>
      </c>
      <c r="G40" s="31"/>
      <c r="H40" s="31"/>
    </row>
    <row r="41" spans="1:8" x14ac:dyDescent="0.35">
      <c r="A41" s="31" t="s">
        <v>1153</v>
      </c>
      <c r="B41" s="31" t="s">
        <v>8</v>
      </c>
      <c r="C41" s="30"/>
      <c r="D41" s="30" t="s">
        <v>1382</v>
      </c>
      <c r="E41" s="31" t="s">
        <v>150</v>
      </c>
      <c r="F41" s="30" t="s">
        <v>248</v>
      </c>
      <c r="G41" s="31"/>
      <c r="H41" s="31"/>
    </row>
    <row r="42" spans="1:8" x14ac:dyDescent="0.35">
      <c r="A42" s="31" t="s">
        <v>1154</v>
      </c>
      <c r="B42" s="31" t="s">
        <v>8</v>
      </c>
      <c r="C42" s="30"/>
      <c r="D42" s="30" t="s">
        <v>1382</v>
      </c>
      <c r="E42" s="31" t="s">
        <v>152</v>
      </c>
      <c r="F42" s="30" t="s">
        <v>248</v>
      </c>
      <c r="G42" s="31"/>
      <c r="H42" s="31"/>
    </row>
    <row r="43" spans="1:8" x14ac:dyDescent="0.35">
      <c r="A43" s="31" t="s">
        <v>1155</v>
      </c>
      <c r="B43" s="31" t="s">
        <v>8</v>
      </c>
      <c r="C43" s="30"/>
      <c r="D43" s="30" t="s">
        <v>1382</v>
      </c>
      <c r="E43" s="31" t="s">
        <v>153</v>
      </c>
      <c r="F43" s="30"/>
      <c r="G43" s="31"/>
      <c r="H43" s="31"/>
    </row>
    <row r="44" spans="1:8" x14ac:dyDescent="0.35">
      <c r="A44" s="31" t="s">
        <v>1156</v>
      </c>
      <c r="B44" s="31" t="s">
        <v>9</v>
      </c>
      <c r="C44" s="30"/>
      <c r="D44" s="30" t="s">
        <v>1382</v>
      </c>
      <c r="E44" s="31" t="s">
        <v>24</v>
      </c>
      <c r="F44" s="30" t="s">
        <v>248</v>
      </c>
      <c r="G44" s="31"/>
      <c r="H44" s="31"/>
    </row>
    <row r="45" spans="1:8" ht="49.5" x14ac:dyDescent="0.35">
      <c r="A45" s="31" t="s">
        <v>1157</v>
      </c>
      <c r="B45" s="1" t="s">
        <v>10</v>
      </c>
      <c r="C45" s="30"/>
      <c r="D45" s="30" t="s">
        <v>1382</v>
      </c>
      <c r="E45" s="33" t="s">
        <v>1379</v>
      </c>
      <c r="F45" s="30" t="s">
        <v>248</v>
      </c>
      <c r="G45" s="31"/>
      <c r="H45" s="31"/>
    </row>
    <row r="46" spans="1:8" ht="49.5" x14ac:dyDescent="0.35">
      <c r="A46" s="31" t="s">
        <v>1158</v>
      </c>
      <c r="B46" s="1" t="s">
        <v>10</v>
      </c>
      <c r="C46" s="30"/>
      <c r="D46" s="30" t="s">
        <v>1382</v>
      </c>
      <c r="E46" s="33" t="s">
        <v>249</v>
      </c>
      <c r="F46" s="30" t="s">
        <v>248</v>
      </c>
      <c r="G46" s="31"/>
      <c r="H46" s="31"/>
    </row>
    <row r="47" spans="1:8" x14ac:dyDescent="0.35">
      <c r="A47" s="31" t="s">
        <v>1159</v>
      </c>
      <c r="B47" s="31" t="s">
        <v>11</v>
      </c>
      <c r="C47" s="30"/>
      <c r="D47" s="30" t="s">
        <v>1381</v>
      </c>
      <c r="E47" s="31" t="s">
        <v>25</v>
      </c>
      <c r="F47" s="30"/>
      <c r="G47" s="31"/>
      <c r="H47" s="31"/>
    </row>
    <row r="48" spans="1:8" x14ac:dyDescent="0.35">
      <c r="A48" s="31" t="s">
        <v>1377</v>
      </c>
      <c r="B48" s="31" t="s">
        <v>11</v>
      </c>
      <c r="C48" s="30"/>
      <c r="D48" s="30" t="s">
        <v>1381</v>
      </c>
      <c r="E48" s="31" t="s">
        <v>1378</v>
      </c>
      <c r="F48" s="30"/>
      <c r="G48" s="31"/>
      <c r="H48" s="31"/>
    </row>
    <row r="49" spans="1:8" x14ac:dyDescent="0.35">
      <c r="A49" s="31" t="s">
        <v>1160</v>
      </c>
      <c r="B49" s="31" t="s">
        <v>7</v>
      </c>
      <c r="C49" s="30">
        <v>150</v>
      </c>
      <c r="D49" s="30" t="s">
        <v>1382</v>
      </c>
      <c r="E49" s="31" t="s">
        <v>26</v>
      </c>
      <c r="F49" s="30"/>
      <c r="G49" s="31"/>
      <c r="H49" s="31"/>
    </row>
    <row r="50" spans="1:8" x14ac:dyDescent="0.35">
      <c r="A50" s="32" t="s">
        <v>1161</v>
      </c>
      <c r="B50" s="31"/>
      <c r="C50" s="30"/>
      <c r="D50" s="30" t="s">
        <v>1382</v>
      </c>
      <c r="E50" s="31"/>
      <c r="F50" s="30"/>
      <c r="G50" s="31"/>
      <c r="H50" s="31"/>
    </row>
    <row r="51" spans="1:8" x14ac:dyDescent="0.35">
      <c r="A51" s="32" t="s">
        <v>1162</v>
      </c>
      <c r="B51" s="31"/>
      <c r="C51" s="30"/>
      <c r="D51" s="30" t="s">
        <v>1382</v>
      </c>
      <c r="E51" s="31" t="s">
        <v>210</v>
      </c>
      <c r="F51" s="30"/>
      <c r="G51" s="42" t="s">
        <v>28</v>
      </c>
      <c r="H51" s="31"/>
    </row>
    <row r="52" spans="1:8" x14ac:dyDescent="0.35">
      <c r="A52" s="31" t="s">
        <v>1163</v>
      </c>
      <c r="B52" s="31" t="s">
        <v>8</v>
      </c>
      <c r="C52" s="30"/>
      <c r="D52" s="30" t="s">
        <v>1382</v>
      </c>
      <c r="E52" s="31" t="s">
        <v>29</v>
      </c>
      <c r="F52" s="30" t="s">
        <v>248</v>
      </c>
      <c r="G52" s="31"/>
      <c r="H52" s="31"/>
    </row>
    <row r="53" spans="1:8" x14ac:dyDescent="0.35">
      <c r="A53" s="31" t="s">
        <v>1164</v>
      </c>
      <c r="B53" s="31" t="s">
        <v>8</v>
      </c>
      <c r="C53" s="30"/>
      <c r="D53" s="30" t="s">
        <v>1382</v>
      </c>
      <c r="E53" s="31" t="s">
        <v>151</v>
      </c>
      <c r="F53" s="30" t="s">
        <v>248</v>
      </c>
      <c r="G53" s="31"/>
      <c r="H53" s="31"/>
    </row>
    <row r="54" spans="1:8" x14ac:dyDescent="0.35">
      <c r="A54" s="32" t="s">
        <v>1165</v>
      </c>
      <c r="B54" s="31"/>
      <c r="C54" s="30"/>
      <c r="D54" s="30" t="s">
        <v>1382</v>
      </c>
      <c r="E54" s="31"/>
      <c r="F54" s="30"/>
      <c r="G54" s="31"/>
      <c r="H54" s="31"/>
    </row>
    <row r="55" spans="1:8" x14ac:dyDescent="0.35">
      <c r="A55" s="32" t="s">
        <v>1166</v>
      </c>
      <c r="B55" s="31"/>
      <c r="C55" s="30"/>
      <c r="D55" s="30" t="s">
        <v>1382</v>
      </c>
      <c r="E55" s="31"/>
      <c r="F55" s="30"/>
      <c r="G55" s="31"/>
      <c r="H55" s="31"/>
    </row>
    <row r="56" spans="1:8" x14ac:dyDescent="0.35">
      <c r="A56" s="32" t="s">
        <v>1520</v>
      </c>
      <c r="B56" s="31"/>
      <c r="C56" s="30"/>
      <c r="D56" s="30" t="s">
        <v>1382</v>
      </c>
      <c r="E56" s="31"/>
      <c r="F56" s="30"/>
      <c r="G56" s="31"/>
      <c r="H56" s="31"/>
    </row>
    <row r="57" spans="1:8" x14ac:dyDescent="0.35">
      <c r="A57" s="32" t="s">
        <v>1167</v>
      </c>
      <c r="B57" s="31"/>
      <c r="C57" s="30"/>
      <c r="D57" s="30" t="s">
        <v>1382</v>
      </c>
      <c r="E57" s="31"/>
      <c r="F57" s="30"/>
      <c r="G57" s="31"/>
      <c r="H57" s="31"/>
    </row>
    <row r="58" spans="1:8" x14ac:dyDescent="0.35">
      <c r="A58" s="32" t="s">
        <v>1168</v>
      </c>
      <c r="B58" s="31"/>
      <c r="C58" s="30"/>
      <c r="D58" s="30" t="s">
        <v>1382</v>
      </c>
      <c r="E58" s="31"/>
      <c r="F58" s="30"/>
      <c r="G58" s="31"/>
      <c r="H58" s="31"/>
    </row>
    <row r="59" spans="1:8" x14ac:dyDescent="0.35">
      <c r="A59" s="32" t="s">
        <v>1521</v>
      </c>
      <c r="B59" s="31"/>
      <c r="C59" s="30"/>
      <c r="D59" s="30" t="s">
        <v>1382</v>
      </c>
      <c r="E59" s="31" t="s">
        <v>211</v>
      </c>
      <c r="F59" s="30"/>
      <c r="G59" s="42" t="s">
        <v>253</v>
      </c>
      <c r="H59" s="31"/>
    </row>
    <row r="60" spans="1:8" x14ac:dyDescent="0.35">
      <c r="A60" s="31" t="s">
        <v>1169</v>
      </c>
      <c r="B60" s="31" t="s">
        <v>8</v>
      </c>
      <c r="C60" s="30"/>
      <c r="D60" s="30" t="s">
        <v>1382</v>
      </c>
      <c r="E60" s="31" t="s">
        <v>14</v>
      </c>
      <c r="F60" s="30" t="s">
        <v>248</v>
      </c>
      <c r="G60" s="31"/>
      <c r="H60" s="31"/>
    </row>
    <row r="61" spans="1:8" x14ac:dyDescent="0.35">
      <c r="A61" s="31" t="s">
        <v>1163</v>
      </c>
      <c r="B61" s="31" t="s">
        <v>8</v>
      </c>
      <c r="C61" s="30"/>
      <c r="D61" s="30" t="s">
        <v>1382</v>
      </c>
      <c r="E61" s="31" t="s">
        <v>29</v>
      </c>
      <c r="F61" s="30" t="s">
        <v>248</v>
      </c>
      <c r="G61" s="31"/>
      <c r="H61" s="31"/>
    </row>
    <row r="62" spans="1:8" x14ac:dyDescent="0.35">
      <c r="A62" s="31" t="s">
        <v>1164</v>
      </c>
      <c r="B62" s="31" t="s">
        <v>8</v>
      </c>
      <c r="C62" s="30"/>
      <c r="D62" s="30" t="s">
        <v>1382</v>
      </c>
      <c r="E62" s="31" t="s">
        <v>151</v>
      </c>
      <c r="F62" s="30" t="s">
        <v>248</v>
      </c>
      <c r="G62" s="31"/>
      <c r="H62" s="31"/>
    </row>
    <row r="63" spans="1:8" x14ac:dyDescent="0.35">
      <c r="A63" s="31" t="s">
        <v>1170</v>
      </c>
      <c r="B63" s="31" t="s">
        <v>8</v>
      </c>
      <c r="C63" s="30"/>
      <c r="D63" s="30" t="s">
        <v>1382</v>
      </c>
      <c r="E63" s="31" t="s">
        <v>154</v>
      </c>
      <c r="F63" s="30" t="s">
        <v>248</v>
      </c>
      <c r="G63" s="31"/>
      <c r="H63" s="31"/>
    </row>
    <row r="64" spans="1:8" x14ac:dyDescent="0.35">
      <c r="A64" s="31" t="s">
        <v>1171</v>
      </c>
      <c r="B64" s="31" t="s">
        <v>8</v>
      </c>
      <c r="C64" s="30"/>
      <c r="D64" s="30" t="s">
        <v>1382</v>
      </c>
      <c r="E64" s="31" t="s">
        <v>155</v>
      </c>
      <c r="F64" s="30" t="s">
        <v>248</v>
      </c>
      <c r="G64" s="31"/>
      <c r="H64" s="31"/>
    </row>
    <row r="65" spans="1:8" x14ac:dyDescent="0.35">
      <c r="A65" s="31" t="s">
        <v>1144</v>
      </c>
      <c r="B65" s="31" t="s">
        <v>8</v>
      </c>
      <c r="C65" s="30"/>
      <c r="D65" s="30" t="s">
        <v>1382</v>
      </c>
      <c r="E65" s="31" t="s">
        <v>32</v>
      </c>
      <c r="F65" s="30"/>
      <c r="G65" s="31"/>
      <c r="H65" s="31"/>
    </row>
    <row r="66" spans="1:8" x14ac:dyDescent="0.35">
      <c r="A66" s="31" t="s">
        <v>1172</v>
      </c>
      <c r="B66" s="31" t="s">
        <v>8</v>
      </c>
      <c r="C66" s="30"/>
      <c r="D66" s="30" t="s">
        <v>1382</v>
      </c>
      <c r="E66" s="31" t="s">
        <v>157</v>
      </c>
      <c r="F66" s="30"/>
      <c r="G66" s="31"/>
      <c r="H66" s="31"/>
    </row>
    <row r="67" spans="1:8" x14ac:dyDescent="0.35">
      <c r="A67" s="31" t="s">
        <v>1173</v>
      </c>
      <c r="B67" s="31" t="s">
        <v>8</v>
      </c>
      <c r="C67" s="30"/>
      <c r="D67" s="30" t="s">
        <v>1382</v>
      </c>
      <c r="E67" s="31" t="s">
        <v>156</v>
      </c>
      <c r="F67" s="30"/>
      <c r="G67" s="31"/>
      <c r="H67" s="31"/>
    </row>
    <row r="68" spans="1:8" x14ac:dyDescent="0.35">
      <c r="A68" s="32" t="s">
        <v>1522</v>
      </c>
      <c r="B68" s="31"/>
      <c r="C68" s="30"/>
      <c r="D68" s="30" t="s">
        <v>1382</v>
      </c>
      <c r="E68" s="31"/>
      <c r="F68" s="30"/>
      <c r="G68" s="31"/>
      <c r="H68" s="31"/>
    </row>
    <row r="69" spans="1:8" x14ac:dyDescent="0.35">
      <c r="A69" s="32" t="s">
        <v>1174</v>
      </c>
      <c r="B69" s="31"/>
      <c r="C69" s="30"/>
      <c r="D69" s="30" t="s">
        <v>1382</v>
      </c>
      <c r="E69" s="31"/>
      <c r="F69" s="30"/>
      <c r="G69" s="31"/>
      <c r="H69" s="31"/>
    </row>
    <row r="70" spans="1:8" x14ac:dyDescent="0.35">
      <c r="A70" s="32" t="s">
        <v>1175</v>
      </c>
      <c r="B70" s="31"/>
      <c r="C70" s="30"/>
      <c r="D70" s="30" t="s">
        <v>1382</v>
      </c>
      <c r="E70" s="31"/>
      <c r="F70" s="30"/>
      <c r="G70" s="31"/>
      <c r="H70" s="31"/>
    </row>
    <row r="71" spans="1:8" x14ac:dyDescent="0.35">
      <c r="A71" s="32" t="s">
        <v>1523</v>
      </c>
      <c r="B71" s="31"/>
      <c r="C71" s="30"/>
      <c r="D71" s="30" t="s">
        <v>1382</v>
      </c>
      <c r="E71" s="31" t="s">
        <v>212</v>
      </c>
      <c r="F71" s="30"/>
      <c r="G71" s="32" t="s">
        <v>254</v>
      </c>
      <c r="H71" s="31"/>
    </row>
    <row r="72" spans="1:8" x14ac:dyDescent="0.35">
      <c r="A72" s="31" t="s">
        <v>1176</v>
      </c>
      <c r="B72" s="31" t="s">
        <v>8</v>
      </c>
      <c r="C72" s="30"/>
      <c r="D72" s="30" t="s">
        <v>1382</v>
      </c>
      <c r="E72" s="31" t="s">
        <v>14</v>
      </c>
      <c r="F72" s="30" t="s">
        <v>248</v>
      </c>
      <c r="G72" s="31"/>
      <c r="H72" s="31"/>
    </row>
    <row r="73" spans="1:8" x14ac:dyDescent="0.35">
      <c r="A73" s="31" t="s">
        <v>1163</v>
      </c>
      <c r="B73" s="31" t="s">
        <v>8</v>
      </c>
      <c r="C73" s="30"/>
      <c r="D73" s="30" t="s">
        <v>1382</v>
      </c>
      <c r="E73" s="31" t="s">
        <v>29</v>
      </c>
      <c r="F73" s="30" t="s">
        <v>248</v>
      </c>
      <c r="G73" s="31"/>
      <c r="H73" s="31"/>
    </row>
    <row r="74" spans="1:8" x14ac:dyDescent="0.35">
      <c r="A74" s="31" t="s">
        <v>1164</v>
      </c>
      <c r="B74" s="31" t="s">
        <v>8</v>
      </c>
      <c r="C74" s="30"/>
      <c r="D74" s="30" t="s">
        <v>1382</v>
      </c>
      <c r="E74" s="31" t="s">
        <v>159</v>
      </c>
      <c r="F74" s="30" t="s">
        <v>248</v>
      </c>
      <c r="G74" s="31"/>
      <c r="H74" s="31"/>
    </row>
    <row r="75" spans="1:8" x14ac:dyDescent="0.35">
      <c r="A75" s="31" t="s">
        <v>1170</v>
      </c>
      <c r="B75" s="31" t="s">
        <v>8</v>
      </c>
      <c r="C75" s="30"/>
      <c r="D75" s="30" t="s">
        <v>1382</v>
      </c>
      <c r="E75" s="31" t="s">
        <v>158</v>
      </c>
      <c r="F75" s="30" t="s">
        <v>248</v>
      </c>
      <c r="G75" s="31"/>
      <c r="H75" s="31"/>
    </row>
    <row r="76" spans="1:8" x14ac:dyDescent="0.35">
      <c r="A76" s="31" t="s">
        <v>1171</v>
      </c>
      <c r="B76" s="31" t="s">
        <v>8</v>
      </c>
      <c r="C76" s="30"/>
      <c r="D76" s="30" t="s">
        <v>1382</v>
      </c>
      <c r="E76" s="31" t="s">
        <v>155</v>
      </c>
      <c r="F76" s="30" t="s">
        <v>248</v>
      </c>
      <c r="G76" s="31"/>
      <c r="H76" s="31"/>
    </row>
    <row r="77" spans="1:8" x14ac:dyDescent="0.35">
      <c r="A77" s="32" t="s">
        <v>1524</v>
      </c>
      <c r="B77" s="31"/>
      <c r="C77" s="30"/>
      <c r="D77" s="30" t="s">
        <v>1382</v>
      </c>
      <c r="E77" s="31"/>
      <c r="F77" s="30"/>
      <c r="G77" s="31"/>
      <c r="H77" s="31"/>
    </row>
    <row r="78" spans="1:8" x14ac:dyDescent="0.35">
      <c r="A78" s="32" t="s">
        <v>1177</v>
      </c>
      <c r="B78" s="31"/>
      <c r="C78" s="30"/>
      <c r="D78" s="30" t="s">
        <v>1382</v>
      </c>
      <c r="E78" s="31"/>
      <c r="F78" s="30"/>
      <c r="G78" s="31"/>
      <c r="H78" s="31"/>
    </row>
    <row r="79" spans="1:8" x14ac:dyDescent="0.35">
      <c r="A79" s="32" t="s">
        <v>1178</v>
      </c>
      <c r="B79" s="31"/>
      <c r="C79" s="30"/>
      <c r="D79" s="30" t="s">
        <v>1382</v>
      </c>
      <c r="E79" s="31"/>
      <c r="F79" s="30"/>
      <c r="G79" s="31"/>
      <c r="H79" s="31"/>
    </row>
    <row r="80" spans="1:8" x14ac:dyDescent="0.35">
      <c r="A80" s="32" t="s">
        <v>1525</v>
      </c>
      <c r="B80" s="31"/>
      <c r="C80" s="30"/>
      <c r="D80" s="30" t="s">
        <v>1382</v>
      </c>
      <c r="E80" s="31" t="s">
        <v>213</v>
      </c>
      <c r="F80" s="30"/>
      <c r="G80" s="32" t="s">
        <v>255</v>
      </c>
      <c r="H80" s="31"/>
    </row>
    <row r="81" spans="1:8" x14ac:dyDescent="0.35">
      <c r="A81" s="31" t="s">
        <v>1179</v>
      </c>
      <c r="B81" s="31" t="s">
        <v>8</v>
      </c>
      <c r="C81" s="30"/>
      <c r="D81" s="30" t="s">
        <v>1382</v>
      </c>
      <c r="E81" s="31" t="s">
        <v>14</v>
      </c>
      <c r="F81" s="30" t="s">
        <v>248</v>
      </c>
      <c r="G81" s="31"/>
      <c r="H81" s="31"/>
    </row>
    <row r="82" spans="1:8" x14ac:dyDescent="0.35">
      <c r="A82" s="31" t="s">
        <v>1163</v>
      </c>
      <c r="B82" s="31" t="s">
        <v>8</v>
      </c>
      <c r="C82" s="30"/>
      <c r="D82" s="30" t="s">
        <v>1382</v>
      </c>
      <c r="E82" s="31" t="s">
        <v>29</v>
      </c>
      <c r="F82" s="30" t="s">
        <v>248</v>
      </c>
      <c r="G82" s="31"/>
      <c r="H82" s="31"/>
    </row>
    <row r="83" spans="1:8" x14ac:dyDescent="0.35">
      <c r="A83" s="31" t="s">
        <v>1164</v>
      </c>
      <c r="B83" s="31" t="s">
        <v>8</v>
      </c>
      <c r="C83" s="30"/>
      <c r="D83" s="30" t="s">
        <v>1382</v>
      </c>
      <c r="E83" s="31" t="s">
        <v>159</v>
      </c>
      <c r="F83" s="30" t="s">
        <v>248</v>
      </c>
      <c r="G83" s="31"/>
      <c r="H83" s="31"/>
    </row>
    <row r="84" spans="1:8" x14ac:dyDescent="0.35">
      <c r="A84" s="31" t="s">
        <v>1153</v>
      </c>
      <c r="B84" s="31" t="s">
        <v>8</v>
      </c>
      <c r="C84" s="30"/>
      <c r="D84" s="30" t="s">
        <v>1382</v>
      </c>
      <c r="E84" s="31" t="s">
        <v>27</v>
      </c>
      <c r="F84" s="30" t="s">
        <v>248</v>
      </c>
      <c r="G84" s="31"/>
      <c r="H84" s="31"/>
    </row>
    <row r="85" spans="1:8" x14ac:dyDescent="0.35">
      <c r="A85" s="31" t="s">
        <v>1154</v>
      </c>
      <c r="B85" s="31" t="s">
        <v>8</v>
      </c>
      <c r="C85" s="30"/>
      <c r="D85" s="30" t="s">
        <v>1382</v>
      </c>
      <c r="E85" s="31" t="s">
        <v>152</v>
      </c>
      <c r="F85" s="30" t="s">
        <v>248</v>
      </c>
      <c r="G85" s="31"/>
      <c r="H85" s="31"/>
    </row>
    <row r="86" spans="1:8" x14ac:dyDescent="0.35">
      <c r="A86" s="31" t="s">
        <v>1155</v>
      </c>
      <c r="B86" s="31" t="s">
        <v>8</v>
      </c>
      <c r="C86" s="30"/>
      <c r="D86" s="30" t="s">
        <v>1382</v>
      </c>
      <c r="E86" s="31" t="s">
        <v>160</v>
      </c>
      <c r="F86" s="30" t="s">
        <v>248</v>
      </c>
      <c r="G86" s="31"/>
      <c r="H86" s="31"/>
    </row>
    <row r="87" spans="1:8" x14ac:dyDescent="0.35">
      <c r="A87" s="31" t="s">
        <v>1144</v>
      </c>
      <c r="B87" s="31" t="s">
        <v>8</v>
      </c>
      <c r="C87" s="30"/>
      <c r="D87" s="30" t="s">
        <v>1382</v>
      </c>
      <c r="E87" s="31" t="s">
        <v>161</v>
      </c>
      <c r="F87" s="30"/>
      <c r="G87" s="31"/>
      <c r="H87" s="31"/>
    </row>
    <row r="88" spans="1:8" x14ac:dyDescent="0.35">
      <c r="A88" s="31" t="s">
        <v>1172</v>
      </c>
      <c r="B88" s="31" t="s">
        <v>8</v>
      </c>
      <c r="C88" s="30"/>
      <c r="D88" s="30" t="s">
        <v>1382</v>
      </c>
      <c r="E88" s="31" t="s">
        <v>157</v>
      </c>
      <c r="F88" s="30"/>
      <c r="G88" s="31"/>
      <c r="H88" s="31"/>
    </row>
    <row r="89" spans="1:8" x14ac:dyDescent="0.35">
      <c r="A89" s="31" t="s">
        <v>1173</v>
      </c>
      <c r="B89" s="31" t="s">
        <v>8</v>
      </c>
      <c r="C89" s="30"/>
      <c r="D89" s="30" t="s">
        <v>1382</v>
      </c>
      <c r="E89" s="31" t="s">
        <v>156</v>
      </c>
      <c r="F89" s="30"/>
      <c r="G89" s="31"/>
      <c r="H89" s="31"/>
    </row>
    <row r="90" spans="1:8" x14ac:dyDescent="0.35">
      <c r="A90" s="32" t="s">
        <v>1526</v>
      </c>
      <c r="B90" s="31"/>
      <c r="C90" s="30"/>
      <c r="D90" s="30" t="s">
        <v>1382</v>
      </c>
      <c r="E90" s="31"/>
      <c r="F90" s="30"/>
      <c r="G90" s="31"/>
      <c r="H90" s="31"/>
    </row>
    <row r="91" spans="1:8" x14ac:dyDescent="0.35">
      <c r="A91" s="32" t="s">
        <v>1180</v>
      </c>
      <c r="B91" s="31"/>
      <c r="C91" s="30"/>
      <c r="D91" s="30" t="s">
        <v>1382</v>
      </c>
      <c r="E91" s="31"/>
      <c r="F91" s="30"/>
      <c r="G91" s="31"/>
      <c r="H91" s="31"/>
    </row>
    <row r="92" spans="1:8" x14ac:dyDescent="0.35">
      <c r="A92" s="32" t="s">
        <v>1181</v>
      </c>
      <c r="B92" s="31"/>
      <c r="C92" s="30"/>
      <c r="D92" s="30" t="s">
        <v>1382</v>
      </c>
      <c r="E92" s="31"/>
      <c r="F92" s="30"/>
      <c r="G92" s="31"/>
      <c r="H92" s="31"/>
    </row>
    <row r="93" spans="1:8" x14ac:dyDescent="0.35">
      <c r="A93" s="32" t="s">
        <v>1527</v>
      </c>
      <c r="B93" s="31"/>
      <c r="C93" s="30"/>
      <c r="D93" s="30" t="s">
        <v>1382</v>
      </c>
      <c r="E93" s="31" t="s">
        <v>214</v>
      </c>
      <c r="F93" s="30"/>
      <c r="G93" s="32" t="s">
        <v>256</v>
      </c>
      <c r="H93" s="31"/>
    </row>
    <row r="94" spans="1:8" x14ac:dyDescent="0.35">
      <c r="A94" s="31" t="s">
        <v>1182</v>
      </c>
      <c r="B94" s="31" t="s">
        <v>8</v>
      </c>
      <c r="C94" s="30"/>
      <c r="D94" s="30" t="s">
        <v>1382</v>
      </c>
      <c r="E94" s="31" t="s">
        <v>66</v>
      </c>
      <c r="F94" s="30" t="s">
        <v>248</v>
      </c>
      <c r="G94" s="31"/>
      <c r="H94" s="31"/>
    </row>
    <row r="95" spans="1:8" x14ac:dyDescent="0.35">
      <c r="A95" s="31" t="s">
        <v>1183</v>
      </c>
      <c r="B95" s="31" t="s">
        <v>7</v>
      </c>
      <c r="C95" s="30">
        <v>10</v>
      </c>
      <c r="D95" s="30" t="s">
        <v>1382</v>
      </c>
      <c r="E95" s="31" t="s">
        <v>94</v>
      </c>
      <c r="F95" s="30" t="s">
        <v>248</v>
      </c>
      <c r="G95" s="31"/>
      <c r="H95" s="31"/>
    </row>
    <row r="96" spans="1:8" x14ac:dyDescent="0.35">
      <c r="A96" s="31" t="s">
        <v>1184</v>
      </c>
      <c r="B96" s="31" t="s">
        <v>12</v>
      </c>
      <c r="C96" s="30"/>
      <c r="D96" s="30" t="s">
        <v>1383</v>
      </c>
      <c r="E96" s="31" t="s">
        <v>34</v>
      </c>
      <c r="F96" s="30" t="s">
        <v>248</v>
      </c>
      <c r="G96" s="31"/>
      <c r="H96" s="31"/>
    </row>
    <row r="97" spans="1:8" x14ac:dyDescent="0.35">
      <c r="A97" s="31" t="s">
        <v>1185</v>
      </c>
      <c r="B97" s="31" t="s">
        <v>7</v>
      </c>
      <c r="C97" s="30">
        <v>255</v>
      </c>
      <c r="D97" s="30" t="s">
        <v>1382</v>
      </c>
      <c r="E97" s="31" t="s">
        <v>35</v>
      </c>
      <c r="F97" s="30"/>
      <c r="G97" s="31"/>
      <c r="H97" s="31"/>
    </row>
    <row r="98" spans="1:8" x14ac:dyDescent="0.35">
      <c r="A98" s="31" t="s">
        <v>1186</v>
      </c>
      <c r="B98" s="31" t="s">
        <v>7</v>
      </c>
      <c r="C98" s="30">
        <v>20</v>
      </c>
      <c r="D98" s="30" t="s">
        <v>1382</v>
      </c>
      <c r="E98" s="31" t="s">
        <v>36</v>
      </c>
      <c r="F98" s="30" t="s">
        <v>248</v>
      </c>
      <c r="G98" s="31"/>
      <c r="H98" s="31"/>
    </row>
    <row r="99" spans="1:8" x14ac:dyDescent="0.35">
      <c r="A99" s="31" t="s">
        <v>1187</v>
      </c>
      <c r="B99" s="31" t="s">
        <v>7</v>
      </c>
      <c r="C99" s="30">
        <v>15</v>
      </c>
      <c r="D99" s="30" t="s">
        <v>1382</v>
      </c>
      <c r="E99" s="31" t="s">
        <v>37</v>
      </c>
      <c r="F99" s="30" t="s">
        <v>248</v>
      </c>
      <c r="G99" s="31"/>
      <c r="H99" s="31"/>
    </row>
    <row r="100" spans="1:8" x14ac:dyDescent="0.35">
      <c r="A100" s="31" t="s">
        <v>1188</v>
      </c>
      <c r="B100" s="31" t="s">
        <v>7</v>
      </c>
      <c r="C100" s="30">
        <v>20</v>
      </c>
      <c r="D100" s="30" t="s">
        <v>1382</v>
      </c>
      <c r="E100" s="31" t="s">
        <v>38</v>
      </c>
      <c r="F100" s="30"/>
      <c r="G100" s="31"/>
      <c r="H100" s="31"/>
    </row>
    <row r="101" spans="1:8" x14ac:dyDescent="0.35">
      <c r="A101" s="31" t="s">
        <v>1189</v>
      </c>
      <c r="B101" s="31" t="s">
        <v>11</v>
      </c>
      <c r="C101" s="30"/>
      <c r="D101" s="30" t="s">
        <v>1381</v>
      </c>
      <c r="E101" s="31" t="s">
        <v>39</v>
      </c>
      <c r="F101" s="30"/>
      <c r="G101" s="31"/>
      <c r="H101" s="31"/>
    </row>
    <row r="102" spans="1:8" x14ac:dyDescent="0.35">
      <c r="A102" s="31" t="s">
        <v>1190</v>
      </c>
      <c r="B102" s="31" t="s">
        <v>9</v>
      </c>
      <c r="C102" s="30"/>
      <c r="D102" s="30" t="s">
        <v>1382</v>
      </c>
      <c r="E102" s="31" t="s">
        <v>40</v>
      </c>
      <c r="F102" s="30"/>
      <c r="G102" s="31"/>
      <c r="H102" s="31"/>
    </row>
    <row r="103" spans="1:8" x14ac:dyDescent="0.35">
      <c r="A103" s="31" t="s">
        <v>1191</v>
      </c>
      <c r="B103" s="31" t="s">
        <v>7</v>
      </c>
      <c r="C103" s="30">
        <v>255</v>
      </c>
      <c r="D103" s="30" t="s">
        <v>1382</v>
      </c>
      <c r="E103" s="31" t="s">
        <v>41</v>
      </c>
      <c r="F103" s="30"/>
      <c r="G103" s="31"/>
      <c r="H103" s="31"/>
    </row>
    <row r="104" spans="1:8" x14ac:dyDescent="0.35">
      <c r="A104" s="31" t="s">
        <v>1192</v>
      </c>
      <c r="B104" s="31" t="s">
        <v>7</v>
      </c>
      <c r="C104" s="30">
        <v>20</v>
      </c>
      <c r="D104" s="30" t="s">
        <v>1382</v>
      </c>
      <c r="E104" s="31" t="s">
        <v>42</v>
      </c>
      <c r="F104" s="30"/>
      <c r="G104" s="31"/>
      <c r="H104" s="31"/>
    </row>
    <row r="105" spans="1:8" x14ac:dyDescent="0.35">
      <c r="A105" s="31" t="s">
        <v>1193</v>
      </c>
      <c r="B105" s="31" t="s">
        <v>7</v>
      </c>
      <c r="C105" s="30">
        <v>20</v>
      </c>
      <c r="D105" s="30" t="s">
        <v>1382</v>
      </c>
      <c r="E105" s="31" t="s">
        <v>43</v>
      </c>
      <c r="F105" s="30"/>
      <c r="G105" s="31"/>
      <c r="H105" s="31"/>
    </row>
    <row r="106" spans="1:8" x14ac:dyDescent="0.35">
      <c r="A106" s="31" t="s">
        <v>1194</v>
      </c>
      <c r="B106" s="31" t="s">
        <v>11</v>
      </c>
      <c r="C106" s="30"/>
      <c r="D106" s="30" t="s">
        <v>1381</v>
      </c>
      <c r="E106" s="31" t="s">
        <v>44</v>
      </c>
      <c r="F106" s="30"/>
      <c r="G106" s="31"/>
      <c r="H106" s="31"/>
    </row>
    <row r="107" spans="1:8" x14ac:dyDescent="0.35">
      <c r="A107" s="31" t="s">
        <v>1195</v>
      </c>
      <c r="B107" s="31" t="s">
        <v>7</v>
      </c>
      <c r="C107" s="30">
        <v>150</v>
      </c>
      <c r="D107" s="30" t="s">
        <v>1382</v>
      </c>
      <c r="E107" s="31" t="s">
        <v>45</v>
      </c>
      <c r="F107" s="30"/>
      <c r="G107" s="31"/>
      <c r="H107" s="31"/>
    </row>
    <row r="108" spans="1:8" x14ac:dyDescent="0.35">
      <c r="A108" s="32" t="s">
        <v>1361</v>
      </c>
      <c r="B108" s="31"/>
      <c r="C108" s="30"/>
      <c r="D108" s="30" t="s">
        <v>1382</v>
      </c>
      <c r="E108" s="31" t="s">
        <v>1360</v>
      </c>
      <c r="F108" s="30"/>
      <c r="G108" s="31"/>
      <c r="H108" s="31"/>
    </row>
    <row r="109" spans="1:8" ht="17.25" customHeight="1" x14ac:dyDescent="0.35">
      <c r="A109" s="31" t="s">
        <v>1635</v>
      </c>
      <c r="B109" s="31" t="s">
        <v>1589</v>
      </c>
      <c r="C109" s="30"/>
      <c r="D109" s="30" t="s">
        <v>1382</v>
      </c>
      <c r="E109" s="31" t="s">
        <v>1590</v>
      </c>
      <c r="F109" s="30" t="s">
        <v>248</v>
      </c>
      <c r="G109" s="31"/>
      <c r="H109" s="31"/>
    </row>
    <row r="110" spans="1:8" x14ac:dyDescent="0.35">
      <c r="A110" s="32" t="s">
        <v>1362</v>
      </c>
      <c r="B110" s="31"/>
      <c r="C110" s="30"/>
      <c r="D110" s="30" t="s">
        <v>1382</v>
      </c>
      <c r="E110" s="31"/>
      <c r="F110" s="30"/>
      <c r="G110" s="31"/>
      <c r="H110" s="31"/>
    </row>
    <row r="111" spans="1:8" x14ac:dyDescent="0.35">
      <c r="A111" s="32" t="s">
        <v>1528</v>
      </c>
      <c r="B111" s="31"/>
      <c r="C111" s="30"/>
      <c r="D111" s="30" t="s">
        <v>1382</v>
      </c>
      <c r="E111" s="31"/>
      <c r="F111" s="30"/>
      <c r="G111" s="31"/>
      <c r="H111" s="31"/>
    </row>
    <row r="112" spans="1:8" x14ac:dyDescent="0.35">
      <c r="A112" s="32" t="s">
        <v>1196</v>
      </c>
      <c r="B112" s="31"/>
      <c r="C112" s="30"/>
      <c r="D112" s="30" t="s">
        <v>1382</v>
      </c>
      <c r="E112" s="31"/>
      <c r="F112" s="30"/>
      <c r="G112" s="31"/>
      <c r="H112" s="31"/>
    </row>
    <row r="113" spans="1:8" x14ac:dyDescent="0.35">
      <c r="A113" s="32" t="s">
        <v>1197</v>
      </c>
      <c r="B113" s="31"/>
      <c r="C113" s="30"/>
      <c r="D113" s="30" t="s">
        <v>1382</v>
      </c>
      <c r="E113" s="31" t="s">
        <v>1593</v>
      </c>
      <c r="F113" s="30"/>
      <c r="G113" s="31"/>
      <c r="H113" s="31"/>
    </row>
    <row r="114" spans="1:8" x14ac:dyDescent="0.35">
      <c r="A114" s="32" t="s">
        <v>1529</v>
      </c>
      <c r="B114" s="31"/>
      <c r="C114" s="30"/>
      <c r="D114" s="30" t="s">
        <v>1382</v>
      </c>
      <c r="E114" s="31" t="s">
        <v>215</v>
      </c>
      <c r="F114" s="30"/>
      <c r="G114" s="32" t="s">
        <v>257</v>
      </c>
      <c r="H114" s="31"/>
    </row>
    <row r="115" spans="1:8" x14ac:dyDescent="0.35">
      <c r="A115" s="31" t="s">
        <v>1198</v>
      </c>
      <c r="B115" s="31" t="s">
        <v>8</v>
      </c>
      <c r="C115" s="30"/>
      <c r="D115" s="30" t="s">
        <v>1382</v>
      </c>
      <c r="E115" s="31" t="s">
        <v>65</v>
      </c>
      <c r="F115" s="30" t="s">
        <v>248</v>
      </c>
      <c r="G115" s="31"/>
      <c r="H115" s="31"/>
    </row>
    <row r="116" spans="1:8" x14ac:dyDescent="0.35">
      <c r="A116" s="31" t="s">
        <v>1182</v>
      </c>
      <c r="B116" s="31" t="s">
        <v>8</v>
      </c>
      <c r="C116" s="30"/>
      <c r="D116" s="30" t="s">
        <v>1382</v>
      </c>
      <c r="E116" s="31" t="s">
        <v>162</v>
      </c>
      <c r="F116" s="30" t="s">
        <v>248</v>
      </c>
      <c r="G116" s="31"/>
      <c r="H116" s="31"/>
    </row>
    <row r="117" spans="1:8" x14ac:dyDescent="0.35">
      <c r="A117" s="31" t="s">
        <v>1199</v>
      </c>
      <c r="B117" s="31" t="s">
        <v>8</v>
      </c>
      <c r="C117" s="30"/>
      <c r="D117" s="30" t="s">
        <v>1382</v>
      </c>
      <c r="E117" s="31" t="s">
        <v>163</v>
      </c>
      <c r="F117" s="30"/>
      <c r="G117" s="31"/>
      <c r="H117" s="31"/>
    </row>
    <row r="118" spans="1:8" x14ac:dyDescent="0.35">
      <c r="A118" s="31" t="s">
        <v>1200</v>
      </c>
      <c r="B118" s="31" t="s">
        <v>8</v>
      </c>
      <c r="C118" s="30"/>
      <c r="D118" s="30" t="s">
        <v>1382</v>
      </c>
      <c r="E118" s="31" t="s">
        <v>46</v>
      </c>
      <c r="F118" s="30" t="s">
        <v>248</v>
      </c>
      <c r="G118" s="31"/>
      <c r="H118" s="31"/>
    </row>
    <row r="119" spans="1:8" x14ac:dyDescent="0.35">
      <c r="A119" s="31" t="s">
        <v>1201</v>
      </c>
      <c r="B119" s="31" t="s">
        <v>7</v>
      </c>
      <c r="C119" s="30">
        <v>20</v>
      </c>
      <c r="D119" s="30" t="s">
        <v>1382</v>
      </c>
      <c r="E119" s="31" t="s">
        <v>47</v>
      </c>
      <c r="F119" s="30"/>
      <c r="G119" s="31"/>
      <c r="H119" s="31"/>
    </row>
    <row r="120" spans="1:8" x14ac:dyDescent="0.35">
      <c r="A120" s="31" t="s">
        <v>1138</v>
      </c>
      <c r="B120" s="31" t="s">
        <v>7</v>
      </c>
      <c r="C120" s="30">
        <v>20</v>
      </c>
      <c r="D120" s="30" t="s">
        <v>1382</v>
      </c>
      <c r="E120" s="31" t="s">
        <v>48</v>
      </c>
      <c r="F120" s="30"/>
      <c r="G120" s="31"/>
      <c r="H120" s="31"/>
    </row>
    <row r="121" spans="1:8" x14ac:dyDescent="0.35">
      <c r="A121" s="31" t="s">
        <v>1202</v>
      </c>
      <c r="B121" s="31" t="s">
        <v>7</v>
      </c>
      <c r="C121" s="30">
        <v>20</v>
      </c>
      <c r="D121" s="30" t="s">
        <v>1382</v>
      </c>
      <c r="E121" s="31" t="s">
        <v>49</v>
      </c>
      <c r="F121" s="30"/>
      <c r="G121" s="31"/>
      <c r="H121" s="31"/>
    </row>
    <row r="122" spans="1:8" x14ac:dyDescent="0.35">
      <c r="A122" s="31" t="s">
        <v>1137</v>
      </c>
      <c r="B122" s="31" t="s">
        <v>11</v>
      </c>
      <c r="C122" s="30"/>
      <c r="D122" s="30" t="s">
        <v>1381</v>
      </c>
      <c r="E122" s="31" t="s">
        <v>50</v>
      </c>
      <c r="F122" s="30" t="s">
        <v>248</v>
      </c>
      <c r="G122" s="31"/>
      <c r="H122" s="31"/>
    </row>
    <row r="123" spans="1:8" x14ac:dyDescent="0.35">
      <c r="A123" s="31" t="s">
        <v>1159</v>
      </c>
      <c r="B123" s="31" t="s">
        <v>11</v>
      </c>
      <c r="C123" s="30"/>
      <c r="D123" s="30" t="s">
        <v>1381</v>
      </c>
      <c r="E123" s="31" t="s">
        <v>51</v>
      </c>
      <c r="F123" s="30" t="s">
        <v>248</v>
      </c>
      <c r="G123" s="31"/>
      <c r="H123" s="31"/>
    </row>
    <row r="124" spans="1:8" x14ac:dyDescent="0.35">
      <c r="A124" s="31" t="s">
        <v>1203</v>
      </c>
      <c r="B124" s="31" t="s">
        <v>11</v>
      </c>
      <c r="C124" s="30"/>
      <c r="D124" s="30" t="s">
        <v>1381</v>
      </c>
      <c r="E124" s="31" t="s">
        <v>52</v>
      </c>
      <c r="F124" s="30"/>
      <c r="G124" s="31"/>
      <c r="H124" s="31"/>
    </row>
    <row r="125" spans="1:8" ht="49.5" x14ac:dyDescent="0.35">
      <c r="A125" s="31" t="s">
        <v>1204</v>
      </c>
      <c r="B125" s="31" t="s">
        <v>10</v>
      </c>
      <c r="C125" s="30"/>
      <c r="D125" s="30" t="s">
        <v>1382</v>
      </c>
      <c r="E125" s="33" t="s">
        <v>250</v>
      </c>
      <c r="F125" s="30"/>
      <c r="G125" s="31"/>
      <c r="H125" s="31"/>
    </row>
    <row r="126" spans="1:8" ht="33" x14ac:dyDescent="0.35">
      <c r="A126" s="32" t="s">
        <v>1205</v>
      </c>
      <c r="B126" s="31"/>
      <c r="C126" s="30"/>
      <c r="D126" s="30" t="s">
        <v>1382</v>
      </c>
      <c r="E126" s="33" t="s">
        <v>251</v>
      </c>
      <c r="F126" s="30"/>
      <c r="G126" s="31"/>
      <c r="H126" s="31"/>
    </row>
    <row r="127" spans="1:8" x14ac:dyDescent="0.35">
      <c r="A127" s="32" t="s">
        <v>1206</v>
      </c>
      <c r="B127" s="31"/>
      <c r="C127" s="30"/>
      <c r="D127" s="30" t="s">
        <v>1382</v>
      </c>
      <c r="E127" s="31" t="s">
        <v>1645</v>
      </c>
      <c r="F127" s="30" t="s">
        <v>248</v>
      </c>
      <c r="G127" s="32" t="s">
        <v>258</v>
      </c>
      <c r="H127" s="31"/>
    </row>
    <row r="128" spans="1:8" x14ac:dyDescent="0.35">
      <c r="A128" s="32" t="s">
        <v>1643</v>
      </c>
      <c r="B128" s="31"/>
      <c r="C128" s="30"/>
      <c r="D128" s="30"/>
      <c r="E128" s="31" t="s">
        <v>216</v>
      </c>
      <c r="F128" s="30"/>
      <c r="G128" s="32"/>
      <c r="H128" s="31"/>
    </row>
    <row r="129" spans="1:8" x14ac:dyDescent="0.35">
      <c r="A129" s="31" t="s">
        <v>1163</v>
      </c>
      <c r="B129" s="31" t="s">
        <v>8</v>
      </c>
      <c r="C129" s="30"/>
      <c r="D129" s="30" t="s">
        <v>1382</v>
      </c>
      <c r="E129" s="31" t="s">
        <v>29</v>
      </c>
      <c r="F129" s="30" t="s">
        <v>248</v>
      </c>
      <c r="G129" s="31"/>
      <c r="H129" s="31"/>
    </row>
    <row r="130" spans="1:8" x14ac:dyDescent="0.35">
      <c r="A130" s="31" t="s">
        <v>1164</v>
      </c>
      <c r="B130" s="31" t="s">
        <v>8</v>
      </c>
      <c r="C130" s="30"/>
      <c r="D130" s="30" t="s">
        <v>1382</v>
      </c>
      <c r="E130" s="31" t="s">
        <v>151</v>
      </c>
      <c r="F130" s="30" t="s">
        <v>248</v>
      </c>
      <c r="G130" s="31"/>
      <c r="H130" s="31"/>
    </row>
    <row r="131" spans="1:8" x14ac:dyDescent="0.35">
      <c r="A131" s="32" t="s">
        <v>1644</v>
      </c>
      <c r="B131" s="31"/>
      <c r="C131" s="30"/>
      <c r="D131" s="30"/>
      <c r="E131" s="31"/>
      <c r="F131" s="30"/>
      <c r="G131" s="31"/>
      <c r="H131" s="31"/>
    </row>
    <row r="132" spans="1:8" x14ac:dyDescent="0.35">
      <c r="A132" s="32" t="s">
        <v>1207</v>
      </c>
      <c r="B132" s="31"/>
      <c r="C132" s="30"/>
      <c r="D132" s="30" t="s">
        <v>1382</v>
      </c>
      <c r="E132" s="31"/>
      <c r="F132" s="30"/>
      <c r="G132" s="31"/>
      <c r="H132" s="31"/>
    </row>
    <row r="133" spans="1:8" x14ac:dyDescent="0.35">
      <c r="A133" s="32" t="s">
        <v>1208</v>
      </c>
      <c r="B133" s="31"/>
      <c r="C133" s="30"/>
      <c r="D133" s="30" t="s">
        <v>1382</v>
      </c>
      <c r="E133" s="38" t="s">
        <v>1646</v>
      </c>
      <c r="F133" s="30" t="s">
        <v>248</v>
      </c>
      <c r="G133" s="32" t="s">
        <v>260</v>
      </c>
      <c r="H133" s="31"/>
    </row>
    <row r="134" spans="1:8" x14ac:dyDescent="0.35">
      <c r="A134" s="32" t="s">
        <v>1643</v>
      </c>
      <c r="B134" s="31"/>
      <c r="C134" s="30"/>
      <c r="D134" s="30"/>
      <c r="E134" s="31" t="s">
        <v>217</v>
      </c>
      <c r="F134" s="30"/>
      <c r="G134" s="32"/>
      <c r="H134" s="31"/>
    </row>
    <row r="135" spans="1:8" x14ac:dyDescent="0.35">
      <c r="A135" s="31" t="s">
        <v>1163</v>
      </c>
      <c r="B135" s="31" t="s">
        <v>8</v>
      </c>
      <c r="C135" s="30"/>
      <c r="D135" s="30" t="s">
        <v>1382</v>
      </c>
      <c r="E135" s="31" t="s">
        <v>29</v>
      </c>
      <c r="F135" s="30" t="s">
        <v>248</v>
      </c>
      <c r="G135" s="31"/>
      <c r="H135" s="31"/>
    </row>
    <row r="136" spans="1:8" x14ac:dyDescent="0.35">
      <c r="A136" s="31" t="s">
        <v>1164</v>
      </c>
      <c r="B136" s="31" t="s">
        <v>8</v>
      </c>
      <c r="C136" s="30"/>
      <c r="D136" s="30" t="s">
        <v>1382</v>
      </c>
      <c r="E136" s="31" t="s">
        <v>151</v>
      </c>
      <c r="F136" s="30" t="s">
        <v>248</v>
      </c>
      <c r="G136" s="31"/>
      <c r="H136" s="31"/>
    </row>
    <row r="137" spans="1:8" x14ac:dyDescent="0.35">
      <c r="A137" s="32" t="s">
        <v>1644</v>
      </c>
      <c r="B137" s="31"/>
      <c r="C137" s="30"/>
      <c r="D137" s="30"/>
      <c r="E137" s="31"/>
      <c r="F137" s="30"/>
      <c r="G137" s="31"/>
      <c r="H137" s="31"/>
    </row>
    <row r="138" spans="1:8" x14ac:dyDescent="0.35">
      <c r="A138" s="32" t="s">
        <v>1209</v>
      </c>
      <c r="B138" s="31"/>
      <c r="C138" s="30"/>
      <c r="D138" s="30" t="s">
        <v>1382</v>
      </c>
      <c r="E138" s="31"/>
      <c r="F138" s="30"/>
      <c r="G138" s="31"/>
      <c r="H138" s="31"/>
    </row>
    <row r="139" spans="1:8" x14ac:dyDescent="0.35">
      <c r="A139" s="32" t="s">
        <v>1210</v>
      </c>
      <c r="B139" s="31"/>
      <c r="C139" s="30"/>
      <c r="D139" s="30" t="s">
        <v>1382</v>
      </c>
      <c r="E139" s="38" t="s">
        <v>1647</v>
      </c>
      <c r="F139" s="30"/>
      <c r="G139" s="32" t="s">
        <v>259</v>
      </c>
      <c r="H139" s="31"/>
    </row>
    <row r="140" spans="1:8" x14ac:dyDescent="0.35">
      <c r="A140" s="32" t="s">
        <v>1643</v>
      </c>
      <c r="B140" s="31"/>
      <c r="C140" s="30"/>
      <c r="D140" s="30"/>
      <c r="E140" s="31" t="s">
        <v>218</v>
      </c>
      <c r="F140" s="30"/>
      <c r="G140" s="32"/>
      <c r="H140" s="31"/>
    </row>
    <row r="141" spans="1:8" x14ac:dyDescent="0.35">
      <c r="A141" s="31" t="s">
        <v>1163</v>
      </c>
      <c r="B141" s="31" t="s">
        <v>8</v>
      </c>
      <c r="C141" s="30"/>
      <c r="D141" s="30" t="s">
        <v>1382</v>
      </c>
      <c r="E141" s="31" t="s">
        <v>29</v>
      </c>
      <c r="F141" s="30" t="s">
        <v>248</v>
      </c>
      <c r="G141" s="31"/>
      <c r="H141" s="31"/>
    </row>
    <row r="142" spans="1:8" x14ac:dyDescent="0.35">
      <c r="A142" s="31" t="s">
        <v>1164</v>
      </c>
      <c r="B142" s="31" t="s">
        <v>8</v>
      </c>
      <c r="C142" s="30"/>
      <c r="D142" s="30" t="s">
        <v>1382</v>
      </c>
      <c r="E142" s="31" t="s">
        <v>151</v>
      </c>
      <c r="F142" s="30" t="s">
        <v>248</v>
      </c>
      <c r="G142" s="31"/>
      <c r="H142" s="31"/>
    </row>
    <row r="143" spans="1:8" x14ac:dyDescent="0.35">
      <c r="A143" s="32" t="s">
        <v>1644</v>
      </c>
      <c r="B143" s="31"/>
      <c r="C143" s="30"/>
      <c r="D143" s="30"/>
      <c r="E143" s="31"/>
      <c r="F143" s="30"/>
      <c r="G143" s="31"/>
      <c r="H143" s="31"/>
    </row>
    <row r="144" spans="1:8" x14ac:dyDescent="0.35">
      <c r="A144" s="32" t="s">
        <v>1211</v>
      </c>
      <c r="B144" s="31"/>
      <c r="C144" s="30"/>
      <c r="D144" s="30" t="s">
        <v>1382</v>
      </c>
      <c r="E144" s="31"/>
      <c r="F144" s="30"/>
      <c r="G144" s="31"/>
      <c r="H144" s="31"/>
    </row>
    <row r="145" spans="1:8" x14ac:dyDescent="0.35">
      <c r="A145" s="32" t="s">
        <v>1212</v>
      </c>
      <c r="B145" s="31"/>
      <c r="C145" s="30"/>
      <c r="D145" s="30" t="s">
        <v>1382</v>
      </c>
      <c r="E145" s="31"/>
      <c r="F145" s="30"/>
      <c r="G145" s="31"/>
      <c r="H145" s="31"/>
    </row>
    <row r="146" spans="1:8" x14ac:dyDescent="0.35">
      <c r="A146" s="32" t="s">
        <v>1591</v>
      </c>
      <c r="B146" s="31"/>
      <c r="C146" s="30"/>
      <c r="D146" s="30"/>
      <c r="E146" s="31" t="s">
        <v>1594</v>
      </c>
      <c r="F146" s="30"/>
      <c r="G146" s="31"/>
      <c r="H146" s="31"/>
    </row>
    <row r="147" spans="1:8" x14ac:dyDescent="0.35">
      <c r="A147" s="32" t="s">
        <v>1530</v>
      </c>
      <c r="B147" s="31"/>
      <c r="C147" s="30"/>
      <c r="D147" s="30" t="s">
        <v>1382</v>
      </c>
      <c r="E147" s="31" t="s">
        <v>219</v>
      </c>
      <c r="F147" s="30" t="s">
        <v>248</v>
      </c>
      <c r="G147" s="32" t="s">
        <v>261</v>
      </c>
      <c r="H147" s="31"/>
    </row>
    <row r="148" spans="1:8" x14ac:dyDescent="0.35">
      <c r="A148" s="31" t="s">
        <v>1384</v>
      </c>
      <c r="B148" s="31" t="s">
        <v>8</v>
      </c>
      <c r="C148" s="30"/>
      <c r="D148" s="30"/>
      <c r="E148" s="31" t="s">
        <v>1385</v>
      </c>
      <c r="F148" s="30" t="s">
        <v>248</v>
      </c>
      <c r="G148" s="32"/>
      <c r="H148" s="31"/>
    </row>
    <row r="149" spans="1:8" x14ac:dyDescent="0.35">
      <c r="A149" s="31" t="s">
        <v>1144</v>
      </c>
      <c r="B149" s="31" t="s">
        <v>8</v>
      </c>
      <c r="C149" s="30"/>
      <c r="D149" s="30" t="s">
        <v>1382</v>
      </c>
      <c r="E149" s="31" t="s">
        <v>53</v>
      </c>
      <c r="F149" s="30" t="s">
        <v>248</v>
      </c>
      <c r="G149" s="31"/>
      <c r="H149" s="31"/>
    </row>
    <row r="150" spans="1:8" x14ac:dyDescent="0.35">
      <c r="A150" s="31" t="s">
        <v>1153</v>
      </c>
      <c r="B150" s="31" t="s">
        <v>8</v>
      </c>
      <c r="C150" s="30"/>
      <c r="D150" s="30" t="s">
        <v>1382</v>
      </c>
      <c r="E150" s="31" t="s">
        <v>54</v>
      </c>
      <c r="F150" s="30" t="s">
        <v>248</v>
      </c>
      <c r="G150" s="31"/>
      <c r="H150" s="31"/>
    </row>
    <row r="151" spans="1:8" x14ac:dyDescent="0.35">
      <c r="A151" s="31" t="s">
        <v>1154</v>
      </c>
      <c r="B151" s="31" t="s">
        <v>8</v>
      </c>
      <c r="C151" s="30"/>
      <c r="D151" s="30" t="s">
        <v>1382</v>
      </c>
      <c r="E151" s="31" t="s">
        <v>164</v>
      </c>
      <c r="F151" s="30" t="s">
        <v>248</v>
      </c>
      <c r="G151" s="31"/>
      <c r="H151" s="31"/>
    </row>
    <row r="152" spans="1:8" x14ac:dyDescent="0.35">
      <c r="A152" s="31" t="s">
        <v>1155</v>
      </c>
      <c r="B152" s="31" t="s">
        <v>8</v>
      </c>
      <c r="C152" s="30"/>
      <c r="D152" s="30" t="s">
        <v>1382</v>
      </c>
      <c r="E152" s="31" t="s">
        <v>165</v>
      </c>
      <c r="F152" s="30" t="s">
        <v>248</v>
      </c>
      <c r="G152" s="31"/>
      <c r="H152" s="31"/>
    </row>
    <row r="153" spans="1:8" x14ac:dyDescent="0.35">
      <c r="A153" s="31" t="s">
        <v>1213</v>
      </c>
      <c r="B153" s="31" t="s">
        <v>9</v>
      </c>
      <c r="C153" s="30"/>
      <c r="D153" s="30" t="s">
        <v>1382</v>
      </c>
      <c r="E153" s="31" t="s">
        <v>55</v>
      </c>
      <c r="F153" s="30"/>
      <c r="G153" s="31"/>
      <c r="H153" s="31"/>
    </row>
    <row r="154" spans="1:8" x14ac:dyDescent="0.35">
      <c r="A154" s="32" t="s">
        <v>1531</v>
      </c>
      <c r="B154" s="31"/>
      <c r="C154" s="30"/>
      <c r="D154" s="30" t="s">
        <v>1382</v>
      </c>
      <c r="E154" s="31"/>
      <c r="F154" s="30"/>
      <c r="G154" s="31"/>
      <c r="H154" s="31"/>
    </row>
    <row r="155" spans="1:8" x14ac:dyDescent="0.35">
      <c r="A155" s="32" t="s">
        <v>1592</v>
      </c>
      <c r="B155" s="31"/>
      <c r="C155" s="30"/>
      <c r="D155" s="30"/>
      <c r="E155" s="31"/>
      <c r="F155" s="30"/>
      <c r="G155" s="31"/>
      <c r="H155" s="31"/>
    </row>
    <row r="156" spans="1:8" x14ac:dyDescent="0.35">
      <c r="A156" s="32" t="s">
        <v>1532</v>
      </c>
      <c r="B156" s="31"/>
      <c r="C156" s="30"/>
      <c r="D156" s="30" t="s">
        <v>1382</v>
      </c>
      <c r="E156" s="31"/>
      <c r="F156" s="30"/>
      <c r="G156" s="31"/>
      <c r="H156" s="31"/>
    </row>
    <row r="157" spans="1:8" x14ac:dyDescent="0.35">
      <c r="A157" s="32" t="s">
        <v>1214</v>
      </c>
      <c r="B157" s="31"/>
      <c r="C157" s="30"/>
      <c r="D157" s="30" t="s">
        <v>1382</v>
      </c>
      <c r="E157" s="31"/>
      <c r="F157" s="30"/>
      <c r="G157" s="31"/>
      <c r="H157" s="31"/>
    </row>
    <row r="158" spans="1:8" x14ac:dyDescent="0.35">
      <c r="A158" s="32" t="s">
        <v>1215</v>
      </c>
      <c r="B158" s="31"/>
      <c r="C158" s="30"/>
      <c r="D158" s="30" t="s">
        <v>1382</v>
      </c>
      <c r="E158" s="31" t="s">
        <v>56</v>
      </c>
      <c r="F158" s="30" t="s">
        <v>248</v>
      </c>
      <c r="G158" s="31"/>
      <c r="H158" s="31"/>
    </row>
    <row r="159" spans="1:8" x14ac:dyDescent="0.35">
      <c r="A159" s="32" t="s">
        <v>1402</v>
      </c>
      <c r="B159" s="31"/>
      <c r="C159" s="30"/>
      <c r="D159" s="30"/>
      <c r="E159" s="31" t="s">
        <v>1403</v>
      </c>
      <c r="F159" s="30"/>
      <c r="G159" s="31"/>
      <c r="H159" s="31"/>
    </row>
    <row r="160" spans="1:8" x14ac:dyDescent="0.35">
      <c r="A160" s="32" t="s">
        <v>1533</v>
      </c>
      <c r="B160" s="31"/>
      <c r="C160" s="30"/>
      <c r="D160" s="30" t="s">
        <v>1382</v>
      </c>
      <c r="E160" s="31" t="s">
        <v>1404</v>
      </c>
      <c r="F160" s="30"/>
      <c r="G160" s="32" t="s">
        <v>262</v>
      </c>
      <c r="H160" s="31"/>
    </row>
    <row r="161" spans="1:8" x14ac:dyDescent="0.35">
      <c r="A161" s="31" t="s">
        <v>1170</v>
      </c>
      <c r="B161" s="31" t="s">
        <v>8</v>
      </c>
      <c r="C161" s="30"/>
      <c r="D161" s="30" t="s">
        <v>1382</v>
      </c>
      <c r="E161" s="31" t="s">
        <v>30</v>
      </c>
      <c r="F161" s="30" t="s">
        <v>248</v>
      </c>
      <c r="G161" s="31"/>
      <c r="H161" s="31"/>
    </row>
    <row r="162" spans="1:8" x14ac:dyDescent="0.35">
      <c r="A162" s="31" t="s">
        <v>1216</v>
      </c>
      <c r="B162" s="31" t="s">
        <v>7</v>
      </c>
      <c r="C162" s="30">
        <v>5</v>
      </c>
      <c r="D162" s="30" t="s">
        <v>1382</v>
      </c>
      <c r="E162" s="31" t="s">
        <v>95</v>
      </c>
      <c r="F162" s="30" t="s">
        <v>248</v>
      </c>
      <c r="G162" s="31"/>
      <c r="H162" s="31"/>
    </row>
    <row r="163" spans="1:8" x14ac:dyDescent="0.35">
      <c r="A163" s="31" t="s">
        <v>1217</v>
      </c>
      <c r="B163" s="31" t="s">
        <v>8</v>
      </c>
      <c r="C163" s="30"/>
      <c r="D163" s="30" t="s">
        <v>1382</v>
      </c>
      <c r="E163" s="31" t="s">
        <v>57</v>
      </c>
      <c r="F163" s="30" t="s">
        <v>248</v>
      </c>
      <c r="G163" s="31"/>
      <c r="H163" s="31"/>
    </row>
    <row r="164" spans="1:8" x14ac:dyDescent="0.35">
      <c r="A164" s="31" t="s">
        <v>1218</v>
      </c>
      <c r="B164" s="31" t="s">
        <v>8</v>
      </c>
      <c r="C164" s="30"/>
      <c r="D164" s="30" t="s">
        <v>1382</v>
      </c>
      <c r="E164" s="31" t="s">
        <v>96</v>
      </c>
      <c r="F164" s="30" t="s">
        <v>248</v>
      </c>
      <c r="G164" s="31"/>
      <c r="H164" s="31"/>
    </row>
    <row r="165" spans="1:8" x14ac:dyDescent="0.35">
      <c r="A165" s="31" t="s">
        <v>1219</v>
      </c>
      <c r="B165" s="31" t="s">
        <v>7</v>
      </c>
      <c r="C165" s="30">
        <v>50</v>
      </c>
      <c r="D165" s="30" t="s">
        <v>1382</v>
      </c>
      <c r="E165" s="31" t="s">
        <v>97</v>
      </c>
      <c r="F165" s="30"/>
      <c r="G165" s="31"/>
      <c r="H165" s="31"/>
    </row>
    <row r="166" spans="1:8" x14ac:dyDescent="0.35">
      <c r="A166" s="31" t="s">
        <v>1220</v>
      </c>
      <c r="B166" s="31" t="s">
        <v>7</v>
      </c>
      <c r="C166" s="30">
        <v>50</v>
      </c>
      <c r="D166" s="30" t="s">
        <v>1382</v>
      </c>
      <c r="E166" s="31" t="s">
        <v>98</v>
      </c>
      <c r="F166" s="30"/>
      <c r="G166" s="31"/>
      <c r="H166" s="31"/>
    </row>
    <row r="167" spans="1:8" x14ac:dyDescent="0.35">
      <c r="A167" s="31" t="s">
        <v>1156</v>
      </c>
      <c r="B167" s="31" t="s">
        <v>9</v>
      </c>
      <c r="C167" s="30"/>
      <c r="D167" s="30" t="s">
        <v>1382</v>
      </c>
      <c r="E167" s="31" t="s">
        <v>99</v>
      </c>
      <c r="F167" s="30" t="s">
        <v>248</v>
      </c>
      <c r="G167" s="31"/>
      <c r="H167" s="31"/>
    </row>
    <row r="168" spans="1:8" ht="66" x14ac:dyDescent="0.35">
      <c r="A168" s="31" t="s">
        <v>1221</v>
      </c>
      <c r="B168" s="31" t="s">
        <v>9</v>
      </c>
      <c r="C168" s="30"/>
      <c r="D168" s="30" t="s">
        <v>1382</v>
      </c>
      <c r="E168" s="33" t="s">
        <v>237</v>
      </c>
      <c r="F168" s="30" t="s">
        <v>248</v>
      </c>
      <c r="G168" s="31"/>
      <c r="H168" s="31"/>
    </row>
    <row r="169" spans="1:8" x14ac:dyDescent="0.35">
      <c r="A169" s="31" t="s">
        <v>1222</v>
      </c>
      <c r="B169" s="31" t="s">
        <v>10</v>
      </c>
      <c r="C169" s="30"/>
      <c r="D169" s="30" t="s">
        <v>1382</v>
      </c>
      <c r="E169" s="31" t="s">
        <v>101</v>
      </c>
      <c r="F169" s="30" t="s">
        <v>248</v>
      </c>
      <c r="G169" s="31"/>
      <c r="H169" s="31"/>
    </row>
    <row r="170" spans="1:8" x14ac:dyDescent="0.35">
      <c r="A170" s="31" t="s">
        <v>1223</v>
      </c>
      <c r="B170" s="31" t="s">
        <v>7</v>
      </c>
      <c r="C170" s="30"/>
      <c r="D170" s="30" t="s">
        <v>1382</v>
      </c>
      <c r="E170" s="31" t="s">
        <v>102</v>
      </c>
      <c r="F170" s="30" t="s">
        <v>248</v>
      </c>
      <c r="G170" s="31"/>
      <c r="H170" s="31"/>
    </row>
    <row r="171" spans="1:8" ht="49.5" x14ac:dyDescent="0.35">
      <c r="A171" s="31" t="s">
        <v>1224</v>
      </c>
      <c r="B171" s="31" t="s">
        <v>10</v>
      </c>
      <c r="C171" s="30"/>
      <c r="D171" s="30" t="s">
        <v>1382</v>
      </c>
      <c r="E171" s="33" t="s">
        <v>252</v>
      </c>
      <c r="F171" s="30" t="s">
        <v>248</v>
      </c>
      <c r="G171" s="31"/>
      <c r="H171" s="31"/>
    </row>
    <row r="172" spans="1:8" x14ac:dyDescent="0.35">
      <c r="A172" s="31" t="s">
        <v>1472</v>
      </c>
      <c r="B172" s="31" t="s">
        <v>7</v>
      </c>
      <c r="C172" s="30"/>
      <c r="D172" s="30"/>
      <c r="E172" s="33" t="s">
        <v>1473</v>
      </c>
      <c r="F172" s="30"/>
      <c r="G172" s="31"/>
      <c r="H172" s="31"/>
    </row>
    <row r="173" spans="1:8" x14ac:dyDescent="0.35">
      <c r="A173" s="31" t="s">
        <v>1225</v>
      </c>
      <c r="B173" s="31" t="s">
        <v>8</v>
      </c>
      <c r="C173" s="30"/>
      <c r="D173" s="30" t="s">
        <v>1382</v>
      </c>
      <c r="E173" s="31" t="s">
        <v>100</v>
      </c>
      <c r="F173" s="30"/>
      <c r="G173" s="31"/>
      <c r="H173" s="31"/>
    </row>
    <row r="174" spans="1:8" x14ac:dyDescent="0.35">
      <c r="A174" s="32" t="s">
        <v>1466</v>
      </c>
      <c r="B174" s="31"/>
      <c r="C174" s="30"/>
      <c r="D174" s="30"/>
      <c r="E174" s="31" t="s">
        <v>1464</v>
      </c>
      <c r="F174" s="30"/>
      <c r="G174" s="31"/>
      <c r="H174" s="31"/>
    </row>
    <row r="175" spans="1:8" x14ac:dyDescent="0.35">
      <c r="A175" s="32" t="s">
        <v>1534</v>
      </c>
      <c r="B175" s="31"/>
      <c r="C175" s="30"/>
      <c r="D175" s="30" t="s">
        <v>1382</v>
      </c>
      <c r="E175" s="31" t="s">
        <v>1465</v>
      </c>
      <c r="F175" s="30" t="s">
        <v>248</v>
      </c>
      <c r="G175" s="32" t="s">
        <v>263</v>
      </c>
      <c r="H175" s="31"/>
    </row>
    <row r="176" spans="1:8" x14ac:dyDescent="0.35">
      <c r="A176" s="31" t="s">
        <v>1171</v>
      </c>
      <c r="B176" s="31" t="s">
        <v>8</v>
      </c>
      <c r="C176" s="30"/>
      <c r="D176" s="30" t="s">
        <v>1382</v>
      </c>
      <c r="E176" s="31" t="s">
        <v>31</v>
      </c>
      <c r="F176" s="30" t="s">
        <v>248</v>
      </c>
      <c r="G176" s="31"/>
      <c r="H176" s="31"/>
    </row>
    <row r="177" spans="1:8" x14ac:dyDescent="0.35">
      <c r="A177" s="31" t="s">
        <v>1226</v>
      </c>
      <c r="B177" s="31" t="s">
        <v>8</v>
      </c>
      <c r="C177" s="30"/>
      <c r="D177" s="30" t="s">
        <v>1382</v>
      </c>
      <c r="E177" s="31" t="s">
        <v>103</v>
      </c>
      <c r="F177" s="30" t="s">
        <v>248</v>
      </c>
      <c r="G177" s="31"/>
      <c r="H177" s="31"/>
    </row>
    <row r="178" spans="1:8" x14ac:dyDescent="0.35">
      <c r="A178" s="31" t="s">
        <v>1227</v>
      </c>
      <c r="B178" s="31" t="s">
        <v>7</v>
      </c>
      <c r="C178" s="30">
        <v>3</v>
      </c>
      <c r="D178" s="30" t="s">
        <v>1382</v>
      </c>
      <c r="E178" s="31" t="s">
        <v>58</v>
      </c>
      <c r="F178" s="30" t="s">
        <v>248</v>
      </c>
      <c r="G178" s="31"/>
      <c r="H178" s="31"/>
    </row>
    <row r="179" spans="1:8" x14ac:dyDescent="0.35">
      <c r="A179" s="28" t="s">
        <v>1729</v>
      </c>
      <c r="B179" s="28" t="s">
        <v>7</v>
      </c>
      <c r="C179" s="29">
        <v>3</v>
      </c>
      <c r="D179" s="29" t="s">
        <v>1382</v>
      </c>
      <c r="E179" s="28" t="s">
        <v>58</v>
      </c>
      <c r="F179" s="30" t="s">
        <v>248</v>
      </c>
      <c r="G179" s="31"/>
      <c r="H179" s="31"/>
    </row>
    <row r="180" spans="1:8" x14ac:dyDescent="0.35">
      <c r="A180" s="31" t="s">
        <v>1228</v>
      </c>
      <c r="B180" s="31" t="s">
        <v>7</v>
      </c>
      <c r="C180" s="30">
        <v>3</v>
      </c>
      <c r="D180" s="30" t="s">
        <v>1382</v>
      </c>
      <c r="E180" s="31" t="s">
        <v>59</v>
      </c>
      <c r="F180" s="30"/>
      <c r="G180" s="31"/>
      <c r="H180" s="31"/>
    </row>
    <row r="181" spans="1:8" x14ac:dyDescent="0.35">
      <c r="A181" s="31" t="s">
        <v>1156</v>
      </c>
      <c r="B181" s="31" t="s">
        <v>9</v>
      </c>
      <c r="C181" s="30"/>
      <c r="D181" s="30" t="s">
        <v>1382</v>
      </c>
      <c r="E181" s="31" t="s">
        <v>60</v>
      </c>
      <c r="F181" s="30" t="s">
        <v>248</v>
      </c>
      <c r="G181" s="31"/>
      <c r="H181" s="31"/>
    </row>
    <row r="182" spans="1:8" x14ac:dyDescent="0.35">
      <c r="A182" s="31" t="s">
        <v>1229</v>
      </c>
      <c r="B182" s="31" t="s">
        <v>7</v>
      </c>
      <c r="C182" s="30">
        <v>50</v>
      </c>
      <c r="D182" s="30" t="s">
        <v>1382</v>
      </c>
      <c r="E182" s="31" t="s">
        <v>61</v>
      </c>
      <c r="F182" s="30"/>
      <c r="G182" s="31"/>
      <c r="H182" s="31"/>
    </row>
    <row r="183" spans="1:8" x14ac:dyDescent="0.35">
      <c r="A183" s="28" t="s">
        <v>1788</v>
      </c>
      <c r="B183" s="28" t="s">
        <v>11</v>
      </c>
      <c r="C183" s="29"/>
      <c r="D183" s="29" t="s">
        <v>1381</v>
      </c>
      <c r="E183" s="28" t="s">
        <v>1789</v>
      </c>
      <c r="F183" s="30"/>
      <c r="G183" s="31"/>
      <c r="H183" s="31"/>
    </row>
    <row r="184" spans="1:8" x14ac:dyDescent="0.35">
      <c r="A184" s="32" t="s">
        <v>1468</v>
      </c>
      <c r="B184" s="31"/>
      <c r="C184" s="30"/>
      <c r="D184" s="30"/>
      <c r="E184" s="31" t="s">
        <v>1470</v>
      </c>
      <c r="F184" s="30"/>
      <c r="G184" s="31"/>
      <c r="H184" s="31"/>
    </row>
    <row r="185" spans="1:8" x14ac:dyDescent="0.35">
      <c r="A185" s="32" t="s">
        <v>1535</v>
      </c>
      <c r="B185" s="31"/>
      <c r="C185" s="30"/>
      <c r="D185" s="30" t="s">
        <v>1382</v>
      </c>
      <c r="E185" s="31" t="s">
        <v>1471</v>
      </c>
      <c r="F185" s="30" t="s">
        <v>248</v>
      </c>
      <c r="G185" s="32" t="s">
        <v>264</v>
      </c>
      <c r="H185" s="31"/>
    </row>
    <row r="186" spans="1:8" x14ac:dyDescent="0.35">
      <c r="A186" s="31" t="s">
        <v>1230</v>
      </c>
      <c r="B186" s="31" t="s">
        <v>8</v>
      </c>
      <c r="C186" s="30"/>
      <c r="D186" s="30" t="s">
        <v>1382</v>
      </c>
      <c r="E186" s="31" t="s">
        <v>64</v>
      </c>
      <c r="F186" s="30" t="s">
        <v>248</v>
      </c>
      <c r="G186" s="31"/>
      <c r="H186" s="31"/>
    </row>
    <row r="187" spans="1:8" x14ac:dyDescent="0.35">
      <c r="A187" s="31" t="s">
        <v>1231</v>
      </c>
      <c r="B187" s="31" t="s">
        <v>7</v>
      </c>
      <c r="C187" s="30">
        <v>50</v>
      </c>
      <c r="D187" s="30" t="s">
        <v>1382</v>
      </c>
      <c r="E187" s="31" t="s">
        <v>62</v>
      </c>
      <c r="F187" s="30" t="s">
        <v>248</v>
      </c>
      <c r="G187" s="31"/>
      <c r="H187" s="31"/>
    </row>
    <row r="188" spans="1:8" x14ac:dyDescent="0.35">
      <c r="A188" s="31" t="s">
        <v>1386</v>
      </c>
      <c r="B188" s="31" t="s">
        <v>7</v>
      </c>
      <c r="C188" s="30">
        <v>50</v>
      </c>
      <c r="D188" s="30" t="s">
        <v>1382</v>
      </c>
      <c r="E188" s="31" t="s">
        <v>1387</v>
      </c>
      <c r="F188" s="30" t="s">
        <v>248</v>
      </c>
      <c r="G188" s="31"/>
      <c r="H188" s="31"/>
    </row>
    <row r="189" spans="1:8" x14ac:dyDescent="0.35">
      <c r="A189" s="28" t="s">
        <v>1633</v>
      </c>
      <c r="B189" s="28" t="s">
        <v>7</v>
      </c>
      <c r="C189" s="29">
        <v>250</v>
      </c>
      <c r="D189" s="29"/>
      <c r="E189" s="28" t="s">
        <v>1634</v>
      </c>
      <c r="F189" s="30"/>
      <c r="G189" s="31"/>
      <c r="H189" s="31"/>
    </row>
    <row r="190" spans="1:8" x14ac:dyDescent="0.35">
      <c r="A190" s="31" t="s">
        <v>1156</v>
      </c>
      <c r="B190" s="31" t="s">
        <v>9</v>
      </c>
      <c r="C190" s="30"/>
      <c r="D190" s="30" t="s">
        <v>1382</v>
      </c>
      <c r="E190" s="31" t="s">
        <v>63</v>
      </c>
      <c r="F190" s="30"/>
      <c r="G190" s="31"/>
      <c r="H190" s="31"/>
    </row>
    <row r="191" spans="1:8" x14ac:dyDescent="0.35">
      <c r="A191" s="32" t="s">
        <v>1536</v>
      </c>
      <c r="B191" s="31"/>
      <c r="C191" s="30"/>
      <c r="D191" s="30" t="s">
        <v>1382</v>
      </c>
      <c r="E191" s="31"/>
      <c r="F191" s="30"/>
      <c r="G191" s="31"/>
      <c r="H191" s="31"/>
    </row>
    <row r="192" spans="1:8" x14ac:dyDescent="0.35">
      <c r="A192" s="32" t="s">
        <v>1469</v>
      </c>
      <c r="B192" s="31"/>
      <c r="C192" s="30"/>
      <c r="D192" s="30"/>
      <c r="E192" s="31"/>
      <c r="F192" s="30"/>
      <c r="G192" s="31"/>
      <c r="H192" s="31"/>
    </row>
    <row r="193" spans="1:8" x14ac:dyDescent="0.35">
      <c r="A193" s="32" t="s">
        <v>1537</v>
      </c>
      <c r="B193" s="31"/>
      <c r="C193" s="30"/>
      <c r="D193" s="30" t="s">
        <v>1382</v>
      </c>
      <c r="E193" s="31"/>
      <c r="F193" s="30"/>
      <c r="G193" s="31"/>
      <c r="H193" s="31"/>
    </row>
    <row r="194" spans="1:8" x14ac:dyDescent="0.35">
      <c r="A194" s="32" t="s">
        <v>1467</v>
      </c>
      <c r="B194" s="31"/>
      <c r="C194" s="30"/>
      <c r="D194" s="30"/>
      <c r="E194" s="31"/>
      <c r="F194" s="30"/>
      <c r="G194" s="31"/>
      <c r="H194" s="31"/>
    </row>
    <row r="195" spans="1:8" x14ac:dyDescent="0.35">
      <c r="A195" s="32" t="s">
        <v>1458</v>
      </c>
      <c r="B195" s="31"/>
      <c r="C195" s="30"/>
      <c r="D195" s="30" t="s">
        <v>1382</v>
      </c>
      <c r="E195" s="31" t="s">
        <v>1456</v>
      </c>
      <c r="F195" s="30"/>
      <c r="G195" s="32" t="s">
        <v>266</v>
      </c>
      <c r="H195" s="31"/>
    </row>
    <row r="196" spans="1:8" x14ac:dyDescent="0.35">
      <c r="A196" s="32" t="s">
        <v>1232</v>
      </c>
      <c r="B196" s="31"/>
      <c r="C196" s="30"/>
      <c r="D196" s="30" t="s">
        <v>1382</v>
      </c>
      <c r="E196" s="31" t="s">
        <v>1457</v>
      </c>
      <c r="F196" s="30"/>
      <c r="G196" s="32" t="s">
        <v>266</v>
      </c>
      <c r="H196" s="31"/>
    </row>
    <row r="197" spans="1:8" x14ac:dyDescent="0.35">
      <c r="A197" s="31" t="s">
        <v>1233</v>
      </c>
      <c r="B197" s="31" t="s">
        <v>8</v>
      </c>
      <c r="C197" s="30"/>
      <c r="D197" s="30" t="s">
        <v>1382</v>
      </c>
      <c r="E197" s="31" t="s">
        <v>149</v>
      </c>
      <c r="F197" s="30"/>
      <c r="G197" s="31"/>
      <c r="H197" s="31"/>
    </row>
    <row r="198" spans="1:8" x14ac:dyDescent="0.35">
      <c r="A198" s="32" t="s">
        <v>1234</v>
      </c>
      <c r="B198" s="31"/>
      <c r="C198" s="30"/>
      <c r="D198" s="30" t="s">
        <v>1382</v>
      </c>
      <c r="E198" s="31"/>
      <c r="F198" s="30"/>
      <c r="G198" s="31"/>
      <c r="H198" s="31"/>
    </row>
    <row r="199" spans="1:8" x14ac:dyDescent="0.35">
      <c r="A199" s="32" t="s">
        <v>1459</v>
      </c>
      <c r="B199" s="31"/>
      <c r="C199" s="30"/>
      <c r="D199" s="30" t="s">
        <v>1382</v>
      </c>
      <c r="E199" s="31"/>
      <c r="F199" s="30"/>
      <c r="G199" s="32" t="s">
        <v>266</v>
      </c>
      <c r="H199" s="31"/>
    </row>
    <row r="200" spans="1:8" x14ac:dyDescent="0.35">
      <c r="A200" s="32" t="s">
        <v>1538</v>
      </c>
      <c r="B200" s="31"/>
      <c r="C200" s="30"/>
      <c r="D200" s="30" t="s">
        <v>1382</v>
      </c>
      <c r="E200" s="31"/>
      <c r="F200" s="30"/>
      <c r="G200" s="31"/>
      <c r="H200" s="31"/>
    </row>
    <row r="201" spans="1:8" x14ac:dyDescent="0.35">
      <c r="A201" s="32" t="s">
        <v>1405</v>
      </c>
      <c r="B201" s="31"/>
      <c r="C201" s="30"/>
      <c r="D201" s="30"/>
      <c r="E201" s="31"/>
      <c r="F201" s="30"/>
      <c r="G201" s="31"/>
      <c r="H201" s="31"/>
    </row>
    <row r="202" spans="1:8" x14ac:dyDescent="0.35">
      <c r="A202" s="32" t="s">
        <v>1406</v>
      </c>
      <c r="B202" s="31"/>
      <c r="C202" s="30"/>
      <c r="D202" s="30"/>
      <c r="E202" s="31" t="s">
        <v>1407</v>
      </c>
      <c r="F202" s="30"/>
      <c r="G202" s="31"/>
      <c r="H202" s="31"/>
    </row>
    <row r="203" spans="1:8" x14ac:dyDescent="0.35">
      <c r="A203" s="32" t="s">
        <v>1539</v>
      </c>
      <c r="B203" s="31"/>
      <c r="C203" s="30"/>
      <c r="D203" s="30" t="s">
        <v>1382</v>
      </c>
      <c r="E203" s="31" t="s">
        <v>1408</v>
      </c>
      <c r="F203" s="30"/>
      <c r="G203" s="32" t="s">
        <v>265</v>
      </c>
      <c r="H203" s="31"/>
    </row>
    <row r="204" spans="1:8" x14ac:dyDescent="0.35">
      <c r="A204" s="31" t="s">
        <v>1235</v>
      </c>
      <c r="B204" s="31" t="s">
        <v>8</v>
      </c>
      <c r="C204" s="30"/>
      <c r="D204" s="30" t="s">
        <v>1382</v>
      </c>
      <c r="E204" s="31" t="s">
        <v>67</v>
      </c>
      <c r="F204" s="30" t="s">
        <v>248</v>
      </c>
      <c r="G204" s="31"/>
      <c r="H204" s="31"/>
    </row>
    <row r="205" spans="1:8" x14ac:dyDescent="0.35">
      <c r="A205" s="31" t="s">
        <v>1216</v>
      </c>
      <c r="B205" s="31" t="s">
        <v>7</v>
      </c>
      <c r="C205" s="30">
        <v>5</v>
      </c>
      <c r="D205" s="30" t="s">
        <v>1382</v>
      </c>
      <c r="E205" s="31" t="s">
        <v>95</v>
      </c>
      <c r="F205" s="30" t="s">
        <v>248</v>
      </c>
      <c r="G205" s="31"/>
      <c r="H205" s="31"/>
    </row>
    <row r="206" spans="1:8" ht="66" x14ac:dyDescent="0.35">
      <c r="A206" s="28" t="s">
        <v>1703</v>
      </c>
      <c r="B206" s="28" t="s">
        <v>8</v>
      </c>
      <c r="C206" s="29"/>
      <c r="D206" s="29"/>
      <c r="E206" s="35" t="s">
        <v>1705</v>
      </c>
      <c r="F206" s="30"/>
      <c r="G206" s="31"/>
      <c r="H206" s="31"/>
    </row>
    <row r="207" spans="1:8" ht="66" x14ac:dyDescent="0.35">
      <c r="A207" s="28" t="s">
        <v>1704</v>
      </c>
      <c r="B207" s="28" t="s">
        <v>8</v>
      </c>
      <c r="C207" s="29"/>
      <c r="D207" s="29"/>
      <c r="E207" s="35" t="s">
        <v>1706</v>
      </c>
      <c r="F207" s="30"/>
      <c r="G207" s="31"/>
      <c r="H207" s="31"/>
    </row>
    <row r="208" spans="1:8" x14ac:dyDescent="0.35">
      <c r="A208" s="28" t="s">
        <v>1313</v>
      </c>
      <c r="B208" s="28" t="s">
        <v>7</v>
      </c>
      <c r="C208" s="29">
        <v>100</v>
      </c>
      <c r="D208" s="29"/>
      <c r="E208" s="28" t="s">
        <v>1702</v>
      </c>
      <c r="F208" s="30"/>
      <c r="G208" s="31"/>
      <c r="H208" s="31"/>
    </row>
    <row r="209" spans="1:8" x14ac:dyDescent="0.35">
      <c r="A209" s="28" t="s">
        <v>1252</v>
      </c>
      <c r="B209" s="28" t="s">
        <v>7</v>
      </c>
      <c r="C209" s="29">
        <v>100</v>
      </c>
      <c r="D209" s="29"/>
      <c r="E209" s="28" t="s">
        <v>1707</v>
      </c>
      <c r="F209" s="30"/>
      <c r="G209" s="31"/>
      <c r="H209" s="31"/>
    </row>
    <row r="210" spans="1:8" ht="33" x14ac:dyDescent="0.35">
      <c r="A210" s="31" t="s">
        <v>1236</v>
      </c>
      <c r="B210" s="31" t="s">
        <v>9</v>
      </c>
      <c r="C210" s="30"/>
      <c r="D210" s="30" t="s">
        <v>1382</v>
      </c>
      <c r="E210" s="33" t="s">
        <v>104</v>
      </c>
      <c r="F210" s="30" t="s">
        <v>248</v>
      </c>
      <c r="G210" s="31"/>
      <c r="H210" s="31"/>
    </row>
    <row r="211" spans="1:8" ht="33" x14ac:dyDescent="0.35">
      <c r="A211" s="28" t="s">
        <v>1708</v>
      </c>
      <c r="B211" s="28" t="s">
        <v>9</v>
      </c>
      <c r="C211" s="29"/>
      <c r="D211" s="29" t="s">
        <v>1382</v>
      </c>
      <c r="E211" s="35" t="s">
        <v>1709</v>
      </c>
      <c r="F211" s="30"/>
      <c r="G211" s="31"/>
      <c r="H211" s="31"/>
    </row>
    <row r="212" spans="1:8" ht="49.5" x14ac:dyDescent="0.35">
      <c r="A212" s="31" t="s">
        <v>1237</v>
      </c>
      <c r="B212" s="31" t="s">
        <v>9</v>
      </c>
      <c r="C212" s="30"/>
      <c r="D212" s="30" t="s">
        <v>1382</v>
      </c>
      <c r="E212" s="33" t="s">
        <v>238</v>
      </c>
      <c r="F212" s="30" t="s">
        <v>248</v>
      </c>
      <c r="G212" s="31"/>
      <c r="H212" s="31"/>
    </row>
    <row r="213" spans="1:8" ht="33" x14ac:dyDescent="0.35">
      <c r="A213" s="28" t="s">
        <v>1725</v>
      </c>
      <c r="B213" s="28" t="s">
        <v>9</v>
      </c>
      <c r="C213" s="29"/>
      <c r="D213" s="29" t="s">
        <v>1382</v>
      </c>
      <c r="E213" s="35" t="s">
        <v>1726</v>
      </c>
      <c r="F213" s="30"/>
      <c r="G213" s="31"/>
      <c r="H213" s="31"/>
    </row>
    <row r="214" spans="1:8" ht="15.75" customHeight="1" x14ac:dyDescent="0.35">
      <c r="A214" s="31" t="s">
        <v>1238</v>
      </c>
      <c r="B214" s="31" t="s">
        <v>7</v>
      </c>
      <c r="C214" s="30">
        <v>150</v>
      </c>
      <c r="D214" s="30" t="s">
        <v>1382</v>
      </c>
      <c r="E214" s="31" t="s">
        <v>68</v>
      </c>
      <c r="F214" s="30"/>
      <c r="G214" s="31"/>
      <c r="H214" s="31"/>
    </row>
    <row r="215" spans="1:8" x14ac:dyDescent="0.35">
      <c r="A215" s="31" t="s">
        <v>1239</v>
      </c>
      <c r="B215" s="31" t="s">
        <v>7</v>
      </c>
      <c r="C215" s="30">
        <v>150</v>
      </c>
      <c r="D215" s="30" t="s">
        <v>1382</v>
      </c>
      <c r="E215" s="31" t="s">
        <v>105</v>
      </c>
      <c r="F215" s="30"/>
      <c r="G215" s="31"/>
      <c r="H215" s="31"/>
    </row>
    <row r="216" spans="1:8" x14ac:dyDescent="0.35">
      <c r="A216" s="31" t="s">
        <v>1251</v>
      </c>
      <c r="B216" s="31" t="s">
        <v>8</v>
      </c>
      <c r="C216" s="30"/>
      <c r="D216" s="30" t="s">
        <v>1382</v>
      </c>
      <c r="E216" s="31" t="s">
        <v>74</v>
      </c>
      <c r="F216" s="30"/>
      <c r="G216" s="31"/>
      <c r="H216" s="31"/>
    </row>
    <row r="217" spans="1:8" x14ac:dyDescent="0.35">
      <c r="A217" s="31" t="s">
        <v>1241</v>
      </c>
      <c r="B217" s="31" t="s">
        <v>7</v>
      </c>
      <c r="C217" s="30">
        <v>150</v>
      </c>
      <c r="D217" s="30" t="s">
        <v>1382</v>
      </c>
      <c r="E217" s="31" t="s">
        <v>106</v>
      </c>
      <c r="F217" s="30"/>
      <c r="G217" s="31"/>
      <c r="H217" s="31"/>
    </row>
    <row r="218" spans="1:8" x14ac:dyDescent="0.35">
      <c r="A218" s="31" t="s">
        <v>1223</v>
      </c>
      <c r="B218" s="31" t="s">
        <v>7</v>
      </c>
      <c r="C218" s="30">
        <v>255</v>
      </c>
      <c r="D218" s="30" t="s">
        <v>1382</v>
      </c>
      <c r="E218" s="31" t="s">
        <v>69</v>
      </c>
      <c r="F218" s="30"/>
      <c r="G218" s="31"/>
      <c r="H218" s="31"/>
    </row>
    <row r="219" spans="1:8" x14ac:dyDescent="0.35">
      <c r="A219" s="31" t="s">
        <v>1240</v>
      </c>
      <c r="B219" s="31" t="s">
        <v>7</v>
      </c>
      <c r="C219" s="30">
        <v>255</v>
      </c>
      <c r="D219" s="30"/>
      <c r="E219" s="31" t="s">
        <v>1795</v>
      </c>
      <c r="F219" s="30"/>
      <c r="G219" s="31"/>
      <c r="H219" s="31"/>
    </row>
    <row r="220" spans="1:8" x14ac:dyDescent="0.35">
      <c r="A220" s="32" t="s">
        <v>1458</v>
      </c>
      <c r="B220" s="31"/>
      <c r="C220" s="30"/>
      <c r="D220" s="30" t="s">
        <v>1382</v>
      </c>
      <c r="E220" s="31" t="s">
        <v>1456</v>
      </c>
      <c r="F220" s="30"/>
      <c r="G220" s="32" t="s">
        <v>266</v>
      </c>
      <c r="H220" s="31"/>
    </row>
    <row r="221" spans="1:8" x14ac:dyDescent="0.35">
      <c r="A221" s="32" t="s">
        <v>1232</v>
      </c>
      <c r="B221" s="31"/>
      <c r="C221" s="30"/>
      <c r="D221" s="30" t="s">
        <v>1382</v>
      </c>
      <c r="E221" s="31" t="s">
        <v>1457</v>
      </c>
      <c r="F221" s="30"/>
      <c r="G221" s="32" t="s">
        <v>266</v>
      </c>
      <c r="H221" s="31"/>
    </row>
    <row r="222" spans="1:8" x14ac:dyDescent="0.35">
      <c r="A222" s="31" t="s">
        <v>1233</v>
      </c>
      <c r="B222" s="31" t="s">
        <v>8</v>
      </c>
      <c r="C222" s="30"/>
      <c r="D222" s="30" t="s">
        <v>1382</v>
      </c>
      <c r="E222" s="31" t="s">
        <v>149</v>
      </c>
      <c r="F222" s="30"/>
      <c r="G222" s="31"/>
      <c r="H222" s="31"/>
    </row>
    <row r="223" spans="1:8" x14ac:dyDescent="0.35">
      <c r="A223" s="32" t="s">
        <v>1234</v>
      </c>
      <c r="B223" s="31"/>
      <c r="C223" s="30"/>
      <c r="D223" s="30" t="s">
        <v>1382</v>
      </c>
      <c r="E223" s="31"/>
      <c r="F223" s="30"/>
      <c r="G223" s="31"/>
      <c r="H223" s="31"/>
    </row>
    <row r="224" spans="1:8" x14ac:dyDescent="0.35">
      <c r="A224" s="32" t="s">
        <v>1459</v>
      </c>
      <c r="B224" s="31"/>
      <c r="C224" s="30"/>
      <c r="D224" s="30" t="s">
        <v>1382</v>
      </c>
      <c r="E224" s="31"/>
      <c r="F224" s="30"/>
      <c r="G224" s="32" t="s">
        <v>266</v>
      </c>
      <c r="H224" s="31"/>
    </row>
    <row r="225" spans="1:8" x14ac:dyDescent="0.35">
      <c r="A225" s="32" t="s">
        <v>1460</v>
      </c>
      <c r="B225" s="31"/>
      <c r="C225" s="30"/>
      <c r="D225" s="30"/>
      <c r="E225" s="31"/>
      <c r="F225" s="30"/>
      <c r="G225" s="32"/>
      <c r="H225" s="31"/>
    </row>
    <row r="226" spans="1:8" x14ac:dyDescent="0.35">
      <c r="A226" s="32" t="s">
        <v>1242</v>
      </c>
      <c r="B226" s="31"/>
      <c r="C226" s="30"/>
      <c r="D226" s="30" t="s">
        <v>1382</v>
      </c>
      <c r="E226" s="31" t="s">
        <v>70</v>
      </c>
      <c r="F226" s="30" t="s">
        <v>248</v>
      </c>
      <c r="G226" s="32" t="s">
        <v>267</v>
      </c>
      <c r="H226" s="31"/>
    </row>
    <row r="227" spans="1:8" x14ac:dyDescent="0.35">
      <c r="A227" s="31" t="s">
        <v>1170</v>
      </c>
      <c r="B227" s="31" t="s">
        <v>8</v>
      </c>
      <c r="C227" s="30"/>
      <c r="D227" s="30" t="s">
        <v>1382</v>
      </c>
      <c r="E227" s="31" t="s">
        <v>158</v>
      </c>
      <c r="F227" s="30" t="s">
        <v>248</v>
      </c>
      <c r="G227" s="31"/>
      <c r="H227" s="31"/>
    </row>
    <row r="228" spans="1:8" x14ac:dyDescent="0.35">
      <c r="A228" s="32" t="s">
        <v>1243</v>
      </c>
      <c r="B228" s="31"/>
      <c r="C228" s="30"/>
      <c r="D228" s="30" t="s">
        <v>1382</v>
      </c>
      <c r="E228" s="31"/>
      <c r="F228" s="30"/>
      <c r="G228" s="31"/>
      <c r="H228" s="31"/>
    </row>
    <row r="229" spans="1:8" x14ac:dyDescent="0.35">
      <c r="A229" s="32" t="s">
        <v>1461</v>
      </c>
      <c r="B229" s="31"/>
      <c r="C229" s="30"/>
      <c r="D229" s="30"/>
      <c r="E229" s="31"/>
      <c r="F229" s="30"/>
      <c r="G229" s="32"/>
      <c r="H229" s="31"/>
    </row>
    <row r="230" spans="1:8" x14ac:dyDescent="0.35">
      <c r="A230" s="32" t="s">
        <v>1540</v>
      </c>
      <c r="B230" s="31"/>
      <c r="C230" s="30"/>
      <c r="D230" s="30" t="s">
        <v>1382</v>
      </c>
      <c r="E230" s="31"/>
      <c r="F230" s="30"/>
      <c r="G230" s="31"/>
      <c r="H230" s="31"/>
    </row>
    <row r="231" spans="1:8" x14ac:dyDescent="0.35">
      <c r="A231" s="32" t="s">
        <v>1409</v>
      </c>
      <c r="B231" s="31"/>
      <c r="C231" s="30"/>
      <c r="D231" s="30"/>
      <c r="E231" s="31"/>
      <c r="F231" s="30"/>
      <c r="G231" s="31"/>
      <c r="H231" s="31"/>
    </row>
    <row r="232" spans="1:8" x14ac:dyDescent="0.35">
      <c r="A232" s="32" t="s">
        <v>1410</v>
      </c>
      <c r="B232" s="31"/>
      <c r="C232" s="30"/>
      <c r="D232" s="30"/>
      <c r="E232" s="31" t="s">
        <v>1411</v>
      </c>
      <c r="F232" s="30"/>
      <c r="G232" s="31"/>
      <c r="H232" s="31"/>
    </row>
    <row r="233" spans="1:8" x14ac:dyDescent="0.35">
      <c r="A233" s="32" t="s">
        <v>1541</v>
      </c>
      <c r="B233" s="31"/>
      <c r="C233" s="30"/>
      <c r="D233" s="30" t="s">
        <v>1382</v>
      </c>
      <c r="E233" s="31" t="s">
        <v>1412</v>
      </c>
      <c r="F233" s="30"/>
      <c r="G233" s="32" t="s">
        <v>268</v>
      </c>
      <c r="H233" s="31"/>
    </row>
    <row r="234" spans="1:8" x14ac:dyDescent="0.35">
      <c r="A234" s="31" t="s">
        <v>1244</v>
      </c>
      <c r="B234" s="31" t="s">
        <v>8</v>
      </c>
      <c r="C234" s="30"/>
      <c r="D234" s="30" t="s">
        <v>1382</v>
      </c>
      <c r="E234" s="31" t="s">
        <v>109</v>
      </c>
      <c r="F234" s="30" t="s">
        <v>248</v>
      </c>
      <c r="G234" s="31"/>
      <c r="H234" s="31"/>
    </row>
    <row r="235" spans="1:8" x14ac:dyDescent="0.35">
      <c r="A235" s="31" t="s">
        <v>1216</v>
      </c>
      <c r="B235" s="31" t="s">
        <v>7</v>
      </c>
      <c r="C235" s="30">
        <v>5</v>
      </c>
      <c r="D235" s="30" t="s">
        <v>1382</v>
      </c>
      <c r="E235" s="31" t="s">
        <v>95</v>
      </c>
      <c r="F235" s="30" t="s">
        <v>248</v>
      </c>
      <c r="G235" s="31"/>
      <c r="H235" s="31"/>
    </row>
    <row r="236" spans="1:8" x14ac:dyDescent="0.35">
      <c r="A236" s="31" t="s">
        <v>1245</v>
      </c>
      <c r="B236" s="31" t="s">
        <v>7</v>
      </c>
      <c r="C236" s="30">
        <v>255</v>
      </c>
      <c r="D236" s="30" t="s">
        <v>1382</v>
      </c>
      <c r="E236" s="31" t="s">
        <v>110</v>
      </c>
      <c r="F236" s="30" t="s">
        <v>248</v>
      </c>
      <c r="G236" s="31"/>
      <c r="H236" s="31"/>
    </row>
    <row r="237" spans="1:8" x14ac:dyDescent="0.35">
      <c r="A237" s="31" t="s">
        <v>1246</v>
      </c>
      <c r="B237" s="31" t="s">
        <v>9</v>
      </c>
      <c r="C237" s="30"/>
      <c r="D237" s="30" t="s">
        <v>1382</v>
      </c>
      <c r="E237" s="31" t="s">
        <v>128</v>
      </c>
      <c r="F237" s="30" t="s">
        <v>248</v>
      </c>
      <c r="G237" s="31"/>
      <c r="H237" s="31"/>
    </row>
    <row r="238" spans="1:8" x14ac:dyDescent="0.35">
      <c r="A238" s="31" t="s">
        <v>1223</v>
      </c>
      <c r="B238" s="31" t="s">
        <v>7</v>
      </c>
      <c r="C238" s="30">
        <v>255</v>
      </c>
      <c r="D238" s="30" t="s">
        <v>1382</v>
      </c>
      <c r="E238" s="31" t="s">
        <v>71</v>
      </c>
      <c r="F238" s="30" t="s">
        <v>248</v>
      </c>
      <c r="G238" s="31"/>
      <c r="H238" s="31"/>
    </row>
    <row r="239" spans="1:8" x14ac:dyDescent="0.35">
      <c r="A239" s="32" t="s">
        <v>1458</v>
      </c>
      <c r="B239" s="31"/>
      <c r="C239" s="30"/>
      <c r="D239" s="30" t="s">
        <v>1382</v>
      </c>
      <c r="E239" s="31" t="s">
        <v>1456</v>
      </c>
      <c r="F239" s="30"/>
      <c r="G239" s="32" t="s">
        <v>266</v>
      </c>
      <c r="H239" s="31"/>
    </row>
    <row r="240" spans="1:8" x14ac:dyDescent="0.35">
      <c r="A240" s="32" t="s">
        <v>1232</v>
      </c>
      <c r="B240" s="31"/>
      <c r="C240" s="30"/>
      <c r="D240" s="30" t="s">
        <v>1382</v>
      </c>
      <c r="E240" s="31" t="s">
        <v>1457</v>
      </c>
      <c r="F240" s="30"/>
      <c r="G240" s="32" t="s">
        <v>266</v>
      </c>
      <c r="H240" s="31"/>
    </row>
    <row r="241" spans="1:8" x14ac:dyDescent="0.35">
      <c r="A241" s="31" t="s">
        <v>1233</v>
      </c>
      <c r="B241" s="31" t="s">
        <v>8</v>
      </c>
      <c r="C241" s="30"/>
      <c r="D241" s="30" t="s">
        <v>1382</v>
      </c>
      <c r="E241" s="31" t="s">
        <v>149</v>
      </c>
      <c r="F241" s="30"/>
      <c r="G241" s="31"/>
      <c r="H241" s="31"/>
    </row>
    <row r="242" spans="1:8" x14ac:dyDescent="0.35">
      <c r="A242" s="32" t="s">
        <v>1234</v>
      </c>
      <c r="B242" s="31"/>
      <c r="C242" s="30"/>
      <c r="D242" s="30" t="s">
        <v>1382</v>
      </c>
      <c r="E242" s="31"/>
      <c r="F242" s="30"/>
      <c r="G242" s="31"/>
      <c r="H242" s="31"/>
    </row>
    <row r="243" spans="1:8" x14ac:dyDescent="0.35">
      <c r="A243" s="32" t="s">
        <v>1459</v>
      </c>
      <c r="B243" s="31"/>
      <c r="C243" s="30"/>
      <c r="D243" s="30" t="s">
        <v>1382</v>
      </c>
      <c r="E243" s="31"/>
      <c r="F243" s="30"/>
      <c r="G243" s="32" t="s">
        <v>266</v>
      </c>
      <c r="H243" s="31"/>
    </row>
    <row r="244" spans="1:8" x14ac:dyDescent="0.35">
      <c r="A244" s="32" t="s">
        <v>1460</v>
      </c>
      <c r="B244" s="31"/>
      <c r="C244" s="30"/>
      <c r="D244" s="30"/>
      <c r="E244" s="31"/>
      <c r="F244" s="30"/>
      <c r="G244" s="32"/>
      <c r="H244" s="31"/>
    </row>
    <row r="245" spans="1:8" x14ac:dyDescent="0.35">
      <c r="A245" s="32" t="s">
        <v>1242</v>
      </c>
      <c r="B245" s="31"/>
      <c r="C245" s="30"/>
      <c r="D245" s="30" t="s">
        <v>1382</v>
      </c>
      <c r="E245" s="31" t="s">
        <v>70</v>
      </c>
      <c r="F245" s="30" t="s">
        <v>248</v>
      </c>
      <c r="G245" s="32" t="s">
        <v>267</v>
      </c>
      <c r="H245" s="31"/>
    </row>
    <row r="246" spans="1:8" x14ac:dyDescent="0.35">
      <c r="A246" s="31" t="s">
        <v>1170</v>
      </c>
      <c r="B246" s="31" t="s">
        <v>8</v>
      </c>
      <c r="C246" s="30"/>
      <c r="D246" s="30" t="s">
        <v>1382</v>
      </c>
      <c r="E246" s="31" t="s">
        <v>158</v>
      </c>
      <c r="F246" s="30" t="s">
        <v>248</v>
      </c>
      <c r="G246" s="31"/>
      <c r="H246" s="31"/>
    </row>
    <row r="247" spans="1:8" x14ac:dyDescent="0.35">
      <c r="A247" s="32" t="s">
        <v>1243</v>
      </c>
      <c r="B247" s="31"/>
      <c r="C247" s="30"/>
      <c r="D247" s="30" t="s">
        <v>1382</v>
      </c>
      <c r="E247" s="31"/>
      <c r="F247" s="30"/>
      <c r="G247" s="31"/>
      <c r="H247" s="31"/>
    </row>
    <row r="248" spans="1:8" x14ac:dyDescent="0.35">
      <c r="A248" s="32" t="s">
        <v>1461</v>
      </c>
      <c r="B248" s="31"/>
      <c r="C248" s="30"/>
      <c r="D248" s="30"/>
      <c r="E248" s="31"/>
      <c r="F248" s="30"/>
      <c r="G248" s="32"/>
      <c r="H248" s="31"/>
    </row>
    <row r="249" spans="1:8" x14ac:dyDescent="0.35">
      <c r="A249" s="32" t="s">
        <v>1542</v>
      </c>
      <c r="B249" s="31"/>
      <c r="C249" s="30"/>
      <c r="D249" s="30" t="s">
        <v>1382</v>
      </c>
      <c r="E249" s="31"/>
      <c r="F249" s="30"/>
      <c r="G249" s="31"/>
      <c r="H249" s="31"/>
    </row>
    <row r="250" spans="1:8" x14ac:dyDescent="0.35">
      <c r="A250" s="32" t="s">
        <v>1413</v>
      </c>
      <c r="B250" s="31"/>
      <c r="C250" s="30"/>
      <c r="D250" s="30"/>
      <c r="E250" s="31"/>
      <c r="F250" s="30"/>
      <c r="G250" s="31"/>
      <c r="H250" s="31"/>
    </row>
    <row r="251" spans="1:8" x14ac:dyDescent="0.35">
      <c r="A251" s="32" t="s">
        <v>1414</v>
      </c>
      <c r="B251" s="31"/>
      <c r="C251" s="30"/>
      <c r="D251" s="30"/>
      <c r="E251" s="31" t="s">
        <v>1416</v>
      </c>
      <c r="F251" s="30"/>
      <c r="G251" s="31"/>
      <c r="H251" s="31"/>
    </row>
    <row r="252" spans="1:8" x14ac:dyDescent="0.35">
      <c r="A252" s="32" t="s">
        <v>1543</v>
      </c>
      <c r="B252" s="31"/>
      <c r="C252" s="30"/>
      <c r="D252" s="30" t="s">
        <v>1382</v>
      </c>
      <c r="E252" s="31" t="s">
        <v>1415</v>
      </c>
      <c r="F252" s="30"/>
      <c r="G252" s="32" t="s">
        <v>269</v>
      </c>
      <c r="H252" s="31"/>
    </row>
    <row r="253" spans="1:8" x14ac:dyDescent="0.35">
      <c r="A253" s="31" t="s">
        <v>1247</v>
      </c>
      <c r="B253" s="31" t="s">
        <v>8</v>
      </c>
      <c r="C253" s="30"/>
      <c r="D253" s="30" t="s">
        <v>1382</v>
      </c>
      <c r="E253" s="31" t="s">
        <v>72</v>
      </c>
      <c r="F253" s="30" t="s">
        <v>248</v>
      </c>
      <c r="G253" s="31"/>
      <c r="H253" s="31"/>
    </row>
    <row r="254" spans="1:8" x14ac:dyDescent="0.35">
      <c r="A254" s="31" t="s">
        <v>1244</v>
      </c>
      <c r="B254" s="31" t="s">
        <v>8</v>
      </c>
      <c r="C254" s="30"/>
      <c r="D254" s="30" t="s">
        <v>1382</v>
      </c>
      <c r="E254" s="31" t="s">
        <v>108</v>
      </c>
      <c r="F254" s="30"/>
      <c r="G254" s="31"/>
      <c r="H254" s="31"/>
    </row>
    <row r="255" spans="1:8" x14ac:dyDescent="0.35">
      <c r="A255" s="31" t="s">
        <v>1802</v>
      </c>
      <c r="B255" s="31" t="s">
        <v>8</v>
      </c>
      <c r="C255" s="30"/>
      <c r="D255" s="30" t="s">
        <v>1803</v>
      </c>
      <c r="E255" s="31" t="s">
        <v>1804</v>
      </c>
      <c r="F255" s="30"/>
      <c r="G255" s="31"/>
      <c r="H255" s="31"/>
    </row>
    <row r="256" spans="1:8" x14ac:dyDescent="0.35">
      <c r="A256" s="31" t="s">
        <v>1248</v>
      </c>
      <c r="B256" s="31" t="s">
        <v>7</v>
      </c>
      <c r="C256" s="30">
        <v>255</v>
      </c>
      <c r="D256" s="30" t="s">
        <v>1382</v>
      </c>
      <c r="E256" s="31" t="s">
        <v>107</v>
      </c>
      <c r="F256" s="30" t="s">
        <v>248</v>
      </c>
      <c r="G256" s="31"/>
      <c r="H256" s="31"/>
    </row>
    <row r="257" spans="1:8" ht="33" x14ac:dyDescent="0.35">
      <c r="A257" s="31" t="s">
        <v>1236</v>
      </c>
      <c r="B257" s="31" t="s">
        <v>9</v>
      </c>
      <c r="C257" s="30"/>
      <c r="D257" s="30" t="s">
        <v>1382</v>
      </c>
      <c r="E257" s="33" t="s">
        <v>129</v>
      </c>
      <c r="F257" s="30" t="s">
        <v>248</v>
      </c>
      <c r="G257" s="31"/>
      <c r="H257" s="31"/>
    </row>
    <row r="258" spans="1:8" ht="33" x14ac:dyDescent="0.35">
      <c r="A258" s="31" t="s">
        <v>1237</v>
      </c>
      <c r="B258" s="31" t="s">
        <v>9</v>
      </c>
      <c r="C258" s="30"/>
      <c r="D258" s="30" t="s">
        <v>1382</v>
      </c>
      <c r="E258" s="33" t="s">
        <v>273</v>
      </c>
      <c r="F258" s="30" t="s">
        <v>248</v>
      </c>
      <c r="G258" s="31"/>
      <c r="H258" s="31"/>
    </row>
    <row r="259" spans="1:8" x14ac:dyDescent="0.35">
      <c r="A259" s="31" t="s">
        <v>1249</v>
      </c>
      <c r="B259" s="31" t="s">
        <v>8</v>
      </c>
      <c r="C259" s="30"/>
      <c r="D259" s="30" t="s">
        <v>1382</v>
      </c>
      <c r="E259" s="31" t="s">
        <v>113</v>
      </c>
      <c r="F259" s="30"/>
      <c r="G259" s="31"/>
      <c r="H259" s="31"/>
    </row>
    <row r="260" spans="1:8" x14ac:dyDescent="0.35">
      <c r="A260" s="31" t="s">
        <v>1238</v>
      </c>
      <c r="B260" s="31" t="s">
        <v>7</v>
      </c>
      <c r="C260" s="30">
        <v>150</v>
      </c>
      <c r="D260" s="30" t="s">
        <v>1382</v>
      </c>
      <c r="E260" s="31" t="s">
        <v>111</v>
      </c>
      <c r="F260" s="30"/>
      <c r="G260" s="31"/>
      <c r="H260" s="31"/>
    </row>
    <row r="261" spans="1:8" x14ac:dyDescent="0.35">
      <c r="A261" s="31" t="s">
        <v>1239</v>
      </c>
      <c r="B261" s="31" t="s">
        <v>7</v>
      </c>
      <c r="C261" s="30">
        <v>150</v>
      </c>
      <c r="D261" s="30" t="s">
        <v>1382</v>
      </c>
      <c r="E261" s="31" t="s">
        <v>112</v>
      </c>
      <c r="F261" s="30"/>
      <c r="G261" s="31"/>
      <c r="H261" s="31"/>
    </row>
    <row r="262" spans="1:8" x14ac:dyDescent="0.35">
      <c r="A262" s="31" t="s">
        <v>1250</v>
      </c>
      <c r="B262" s="31" t="s">
        <v>8</v>
      </c>
      <c r="C262" s="30"/>
      <c r="D262" s="30" t="s">
        <v>1382</v>
      </c>
      <c r="E262" s="31" t="s">
        <v>73</v>
      </c>
      <c r="F262" s="30"/>
      <c r="G262" s="31"/>
      <c r="H262" s="31"/>
    </row>
    <row r="263" spans="1:8" x14ac:dyDescent="0.35">
      <c r="A263" s="31" t="s">
        <v>1251</v>
      </c>
      <c r="B263" s="31" t="s">
        <v>8</v>
      </c>
      <c r="C263" s="30"/>
      <c r="D263" s="30" t="s">
        <v>1382</v>
      </c>
      <c r="E263" s="31" t="s">
        <v>74</v>
      </c>
      <c r="F263" s="30"/>
      <c r="G263" s="31"/>
      <c r="H263" s="31"/>
    </row>
    <row r="264" spans="1:8" ht="33" x14ac:dyDescent="0.35">
      <c r="A264" s="31" t="s">
        <v>1252</v>
      </c>
      <c r="B264" s="31" t="s">
        <v>7</v>
      </c>
      <c r="C264" s="30">
        <v>50</v>
      </c>
      <c r="D264" s="30" t="s">
        <v>1382</v>
      </c>
      <c r="E264" s="33" t="s">
        <v>272</v>
      </c>
      <c r="F264" s="30"/>
      <c r="G264" s="31"/>
      <c r="H264" s="31"/>
    </row>
    <row r="265" spans="1:8" x14ac:dyDescent="0.35">
      <c r="A265" s="31" t="s">
        <v>1241</v>
      </c>
      <c r="B265" s="31" t="s">
        <v>7</v>
      </c>
      <c r="C265" s="30">
        <v>150</v>
      </c>
      <c r="D265" s="30" t="s">
        <v>1382</v>
      </c>
      <c r="E265" s="31" t="s">
        <v>115</v>
      </c>
      <c r="F265" s="30"/>
      <c r="G265" s="31"/>
      <c r="H265" s="31"/>
    </row>
    <row r="266" spans="1:8" x14ac:dyDescent="0.35">
      <c r="A266" s="32" t="s">
        <v>1544</v>
      </c>
      <c r="B266" s="31"/>
      <c r="C266" s="30"/>
      <c r="D266" s="30" t="s">
        <v>1382</v>
      </c>
      <c r="E266" s="31" t="s">
        <v>220</v>
      </c>
      <c r="F266" s="30"/>
      <c r="G266" s="32" t="s">
        <v>274</v>
      </c>
      <c r="H266" s="31"/>
    </row>
    <row r="267" spans="1:8" x14ac:dyDescent="0.35">
      <c r="A267" s="31" t="s">
        <v>1253</v>
      </c>
      <c r="B267" s="31" t="s">
        <v>8</v>
      </c>
      <c r="C267" s="30"/>
      <c r="D267" s="30" t="s">
        <v>1382</v>
      </c>
      <c r="E267" s="31" t="s">
        <v>75</v>
      </c>
      <c r="F267" s="30" t="s">
        <v>248</v>
      </c>
      <c r="G267" s="31"/>
      <c r="H267" s="31"/>
    </row>
    <row r="268" spans="1:8" ht="33" x14ac:dyDescent="0.35">
      <c r="A268" s="31" t="s">
        <v>1254</v>
      </c>
      <c r="B268" s="31" t="s">
        <v>7</v>
      </c>
      <c r="C268" s="30">
        <v>255</v>
      </c>
      <c r="D268" s="30" t="s">
        <v>1382</v>
      </c>
      <c r="E268" s="33" t="s">
        <v>271</v>
      </c>
      <c r="F268" s="30" t="s">
        <v>248</v>
      </c>
      <c r="G268" s="31"/>
      <c r="H268" s="31"/>
    </row>
    <row r="269" spans="1:8" ht="33" x14ac:dyDescent="0.35">
      <c r="A269" s="31" t="s">
        <v>1156</v>
      </c>
      <c r="B269" s="31" t="s">
        <v>9</v>
      </c>
      <c r="C269" s="30"/>
      <c r="D269" s="30" t="s">
        <v>1382</v>
      </c>
      <c r="E269" s="33" t="s">
        <v>270</v>
      </c>
      <c r="F269" s="30" t="s">
        <v>248</v>
      </c>
      <c r="G269" s="31"/>
      <c r="H269" s="31"/>
    </row>
    <row r="270" spans="1:8" x14ac:dyDescent="0.35">
      <c r="A270" s="31" t="s">
        <v>1255</v>
      </c>
      <c r="B270" s="31" t="s">
        <v>7</v>
      </c>
      <c r="C270" s="30">
        <v>150</v>
      </c>
      <c r="D270" s="30" t="s">
        <v>1382</v>
      </c>
      <c r="E270" s="31" t="s">
        <v>76</v>
      </c>
      <c r="F270" s="30"/>
      <c r="G270" s="31"/>
      <c r="H270" s="31"/>
    </row>
    <row r="271" spans="1:8" x14ac:dyDescent="0.35">
      <c r="A271" s="31" t="s">
        <v>1256</v>
      </c>
      <c r="B271" s="31" t="s">
        <v>7</v>
      </c>
      <c r="C271" s="30">
        <v>255</v>
      </c>
      <c r="D271" s="30" t="s">
        <v>1382</v>
      </c>
      <c r="E271" s="31" t="s">
        <v>77</v>
      </c>
      <c r="F271" s="30"/>
      <c r="G271" s="31"/>
      <c r="H271" s="31"/>
    </row>
    <row r="272" spans="1:8" x14ac:dyDescent="0.35">
      <c r="A272" s="32" t="s">
        <v>1545</v>
      </c>
      <c r="B272" s="31"/>
      <c r="C272" s="30"/>
      <c r="D272" s="30" t="s">
        <v>1382</v>
      </c>
      <c r="E272" s="31"/>
      <c r="F272" s="30"/>
      <c r="G272" s="31"/>
      <c r="H272" s="31"/>
    </row>
    <row r="273" spans="1:8" x14ac:dyDescent="0.35">
      <c r="A273" s="31" t="s">
        <v>1223</v>
      </c>
      <c r="B273" s="31" t="s">
        <v>7</v>
      </c>
      <c r="C273" s="30">
        <v>255</v>
      </c>
      <c r="D273" s="30" t="s">
        <v>1382</v>
      </c>
      <c r="E273" s="31" t="s">
        <v>78</v>
      </c>
      <c r="F273" s="30"/>
      <c r="G273" s="31"/>
      <c r="H273" s="31"/>
    </row>
    <row r="274" spans="1:8" x14ac:dyDescent="0.35">
      <c r="A274" s="32" t="s">
        <v>1458</v>
      </c>
      <c r="B274" s="31"/>
      <c r="C274" s="30"/>
      <c r="D274" s="30" t="s">
        <v>1382</v>
      </c>
      <c r="E274" s="31" t="s">
        <v>1456</v>
      </c>
      <c r="F274" s="30"/>
      <c r="G274" s="32" t="s">
        <v>266</v>
      </c>
      <c r="H274" s="31"/>
    </row>
    <row r="275" spans="1:8" x14ac:dyDescent="0.35">
      <c r="A275" s="32" t="s">
        <v>1232</v>
      </c>
      <c r="B275" s="31"/>
      <c r="C275" s="30"/>
      <c r="D275" s="30" t="s">
        <v>1382</v>
      </c>
      <c r="E275" s="31" t="s">
        <v>1457</v>
      </c>
      <c r="F275" s="30"/>
      <c r="G275" s="32" t="s">
        <v>266</v>
      </c>
      <c r="H275" s="31"/>
    </row>
    <row r="276" spans="1:8" x14ac:dyDescent="0.35">
      <c r="A276" s="31" t="s">
        <v>1233</v>
      </c>
      <c r="B276" s="31" t="s">
        <v>8</v>
      </c>
      <c r="C276" s="30"/>
      <c r="D276" s="30" t="s">
        <v>1382</v>
      </c>
      <c r="E276" s="31" t="s">
        <v>149</v>
      </c>
      <c r="F276" s="30"/>
      <c r="G276" s="31"/>
      <c r="H276" s="31"/>
    </row>
    <row r="277" spans="1:8" x14ac:dyDescent="0.35">
      <c r="A277" s="32" t="s">
        <v>1234</v>
      </c>
      <c r="B277" s="31"/>
      <c r="C277" s="30"/>
      <c r="D277" s="30" t="s">
        <v>1382</v>
      </c>
      <c r="E277" s="31"/>
      <c r="F277" s="30"/>
      <c r="G277" s="31"/>
      <c r="H277" s="31"/>
    </row>
    <row r="278" spans="1:8" x14ac:dyDescent="0.35">
      <c r="A278" s="32" t="s">
        <v>1459</v>
      </c>
      <c r="B278" s="31"/>
      <c r="C278" s="30"/>
      <c r="D278" s="30" t="s">
        <v>1382</v>
      </c>
      <c r="E278" s="31"/>
      <c r="F278" s="30"/>
      <c r="G278" s="32" t="s">
        <v>266</v>
      </c>
      <c r="H278" s="31"/>
    </row>
    <row r="279" spans="1:8" x14ac:dyDescent="0.35">
      <c r="A279" s="32" t="s">
        <v>1460</v>
      </c>
      <c r="B279" s="31"/>
      <c r="C279" s="30"/>
      <c r="D279" s="30"/>
      <c r="E279" s="31"/>
      <c r="F279" s="30"/>
      <c r="G279" s="32"/>
      <c r="H279" s="31"/>
    </row>
    <row r="280" spans="1:8" x14ac:dyDescent="0.35">
      <c r="A280" s="32" t="s">
        <v>1242</v>
      </c>
      <c r="B280" s="31"/>
      <c r="C280" s="30"/>
      <c r="D280" s="30" t="s">
        <v>1382</v>
      </c>
      <c r="E280" s="31" t="s">
        <v>70</v>
      </c>
      <c r="F280" s="30" t="s">
        <v>248</v>
      </c>
      <c r="G280" s="32" t="s">
        <v>267</v>
      </c>
      <c r="H280" s="31"/>
    </row>
    <row r="281" spans="1:8" x14ac:dyDescent="0.35">
      <c r="A281" s="31" t="s">
        <v>1170</v>
      </c>
      <c r="B281" s="31" t="s">
        <v>8</v>
      </c>
      <c r="C281" s="30"/>
      <c r="D281" s="30" t="s">
        <v>1382</v>
      </c>
      <c r="E281" s="31" t="s">
        <v>158</v>
      </c>
      <c r="F281" s="30" t="s">
        <v>248</v>
      </c>
      <c r="G281" s="31"/>
      <c r="H281" s="31"/>
    </row>
    <row r="282" spans="1:8" x14ac:dyDescent="0.35">
      <c r="A282" s="32" t="s">
        <v>1243</v>
      </c>
      <c r="B282" s="31"/>
      <c r="C282" s="30"/>
      <c r="D282" s="30" t="s">
        <v>1382</v>
      </c>
      <c r="E282" s="31"/>
      <c r="F282" s="30"/>
      <c r="G282" s="31"/>
      <c r="H282" s="31"/>
    </row>
    <row r="283" spans="1:8" x14ac:dyDescent="0.35">
      <c r="A283" s="32" t="s">
        <v>1461</v>
      </c>
      <c r="B283" s="31"/>
      <c r="C283" s="30"/>
      <c r="D283" s="30"/>
      <c r="E283" s="31"/>
      <c r="F283" s="30"/>
      <c r="G283" s="32"/>
      <c r="H283" s="31"/>
    </row>
    <row r="284" spans="1:8" x14ac:dyDescent="0.35">
      <c r="A284" s="32" t="s">
        <v>1546</v>
      </c>
      <c r="B284" s="31"/>
      <c r="C284" s="30"/>
      <c r="D284" s="30" t="s">
        <v>1382</v>
      </c>
      <c r="E284" s="31"/>
      <c r="F284" s="30"/>
      <c r="G284" s="31"/>
      <c r="H284" s="31"/>
    </row>
    <row r="285" spans="1:8" x14ac:dyDescent="0.35">
      <c r="A285" s="32" t="s">
        <v>1417</v>
      </c>
      <c r="B285" s="31"/>
      <c r="C285" s="30"/>
      <c r="D285" s="30"/>
      <c r="E285" s="31"/>
      <c r="F285" s="30"/>
      <c r="G285" s="31"/>
      <c r="H285" s="31"/>
    </row>
    <row r="286" spans="1:8" x14ac:dyDescent="0.35">
      <c r="A286" s="32" t="s">
        <v>1418</v>
      </c>
      <c r="B286" s="31"/>
      <c r="C286" s="30"/>
      <c r="D286" s="30"/>
      <c r="E286" s="31" t="s">
        <v>1419</v>
      </c>
      <c r="F286" s="30"/>
      <c r="G286" s="31"/>
      <c r="H286" s="31"/>
    </row>
    <row r="287" spans="1:8" x14ac:dyDescent="0.35">
      <c r="A287" s="32" t="s">
        <v>1547</v>
      </c>
      <c r="B287" s="31"/>
      <c r="C287" s="30"/>
      <c r="D287" s="30" t="s">
        <v>1382</v>
      </c>
      <c r="E287" s="31" t="s">
        <v>1420</v>
      </c>
      <c r="F287" s="30"/>
      <c r="G287" s="32" t="s">
        <v>275</v>
      </c>
      <c r="H287" s="31"/>
    </row>
    <row r="288" spans="1:8" x14ac:dyDescent="0.35">
      <c r="A288" s="31" t="s">
        <v>1257</v>
      </c>
      <c r="B288" s="31" t="s">
        <v>8</v>
      </c>
      <c r="C288" s="30"/>
      <c r="D288" s="30" t="s">
        <v>1382</v>
      </c>
      <c r="E288" s="31" t="s">
        <v>79</v>
      </c>
      <c r="F288" s="30" t="s">
        <v>248</v>
      </c>
      <c r="G288" s="31"/>
      <c r="H288" s="31"/>
    </row>
    <row r="289" spans="1:8" x14ac:dyDescent="0.35">
      <c r="A289" s="31" t="s">
        <v>1247</v>
      </c>
      <c r="B289" s="31" t="s">
        <v>8</v>
      </c>
      <c r="C289" s="30"/>
      <c r="D289" s="30" t="s">
        <v>1382</v>
      </c>
      <c r="E289" s="31" t="s">
        <v>118</v>
      </c>
      <c r="F289" s="30" t="s">
        <v>248</v>
      </c>
      <c r="G289" s="31"/>
      <c r="H289" s="31"/>
    </row>
    <row r="290" spans="1:8" x14ac:dyDescent="0.35">
      <c r="A290" s="31" t="s">
        <v>1796</v>
      </c>
      <c r="B290" s="31" t="s">
        <v>8</v>
      </c>
      <c r="C290" s="30"/>
      <c r="D290" s="30" t="s">
        <v>1801</v>
      </c>
      <c r="E290" s="31" t="s">
        <v>1797</v>
      </c>
      <c r="F290" s="30"/>
      <c r="G290" s="31"/>
      <c r="H290" s="31"/>
    </row>
    <row r="291" spans="1:8" ht="49.5" x14ac:dyDescent="0.35">
      <c r="A291" s="28" t="s">
        <v>1719</v>
      </c>
      <c r="B291" s="28" t="s">
        <v>8</v>
      </c>
      <c r="C291" s="29"/>
      <c r="D291" s="29"/>
      <c r="E291" s="35" t="s">
        <v>1720</v>
      </c>
      <c r="F291" s="30"/>
      <c r="G291" s="31"/>
      <c r="H291" s="31"/>
    </row>
    <row r="292" spans="1:8" x14ac:dyDescent="0.35">
      <c r="A292" s="31" t="s">
        <v>1258</v>
      </c>
      <c r="B292" s="31" t="s">
        <v>7</v>
      </c>
      <c r="C292" s="30">
        <v>20</v>
      </c>
      <c r="D292" s="30" t="s">
        <v>1382</v>
      </c>
      <c r="E292" s="31" t="s">
        <v>117</v>
      </c>
      <c r="F292" s="30" t="s">
        <v>248</v>
      </c>
      <c r="G292" s="31"/>
      <c r="H292" s="31"/>
    </row>
    <row r="293" spans="1:8" x14ac:dyDescent="0.35">
      <c r="A293" s="31" t="s">
        <v>1259</v>
      </c>
      <c r="B293" s="31" t="s">
        <v>8</v>
      </c>
      <c r="C293" s="30"/>
      <c r="D293" s="30" t="s">
        <v>1382</v>
      </c>
      <c r="E293" s="31" t="s">
        <v>116</v>
      </c>
      <c r="F293" s="30"/>
      <c r="G293" s="31"/>
      <c r="H293" s="31"/>
    </row>
    <row r="294" spans="1:8" ht="33" x14ac:dyDescent="0.35">
      <c r="A294" s="31" t="s">
        <v>1237</v>
      </c>
      <c r="B294" s="31" t="s">
        <v>9</v>
      </c>
      <c r="C294" s="30"/>
      <c r="D294" s="30" t="s">
        <v>1382</v>
      </c>
      <c r="E294" s="33" t="s">
        <v>130</v>
      </c>
      <c r="F294" s="30" t="s">
        <v>248</v>
      </c>
      <c r="G294" s="31"/>
      <c r="H294" s="31"/>
    </row>
    <row r="295" spans="1:8" ht="33" x14ac:dyDescent="0.35">
      <c r="A295" s="28" t="s">
        <v>1708</v>
      </c>
      <c r="B295" s="28" t="s">
        <v>9</v>
      </c>
      <c r="C295" s="29"/>
      <c r="D295" s="29" t="s">
        <v>1382</v>
      </c>
      <c r="E295" s="35" t="s">
        <v>1733</v>
      </c>
      <c r="F295" s="30" t="s">
        <v>248</v>
      </c>
      <c r="G295" s="31"/>
      <c r="H295" s="31"/>
    </row>
    <row r="296" spans="1:8" x14ac:dyDescent="0.35">
      <c r="A296" s="32" t="s">
        <v>1548</v>
      </c>
      <c r="B296" s="31"/>
      <c r="C296" s="30"/>
      <c r="D296" s="30" t="s">
        <v>1382</v>
      </c>
      <c r="E296" s="31"/>
      <c r="F296" s="30"/>
      <c r="G296" s="31"/>
      <c r="H296" s="31"/>
    </row>
    <row r="297" spans="1:8" x14ac:dyDescent="0.35">
      <c r="A297" s="32" t="s">
        <v>1421</v>
      </c>
      <c r="B297" s="31"/>
      <c r="C297" s="30"/>
      <c r="D297" s="30"/>
      <c r="E297" s="31"/>
      <c r="F297" s="30"/>
      <c r="G297" s="31"/>
      <c r="H297" s="31"/>
    </row>
    <row r="298" spans="1:8" x14ac:dyDescent="0.35">
      <c r="A298" s="32" t="s">
        <v>1422</v>
      </c>
      <c r="B298" s="31"/>
      <c r="C298" s="30"/>
      <c r="D298" s="30"/>
      <c r="E298" s="31" t="s">
        <v>1423</v>
      </c>
      <c r="F298" s="30"/>
      <c r="G298" s="31"/>
      <c r="H298" s="31"/>
    </row>
    <row r="299" spans="1:8" x14ac:dyDescent="0.35">
      <c r="A299" s="32" t="s">
        <v>1549</v>
      </c>
      <c r="B299" s="31"/>
      <c r="C299" s="30"/>
      <c r="D299" s="30" t="s">
        <v>1382</v>
      </c>
      <c r="E299" s="31" t="s">
        <v>1424</v>
      </c>
      <c r="F299" s="30"/>
      <c r="G299" s="32" t="s">
        <v>276</v>
      </c>
      <c r="H299" s="31"/>
    </row>
    <row r="300" spans="1:8" x14ac:dyDescent="0.35">
      <c r="A300" s="31" t="s">
        <v>1260</v>
      </c>
      <c r="B300" s="31" t="s">
        <v>8</v>
      </c>
      <c r="C300" s="30"/>
      <c r="D300" s="30" t="s">
        <v>1382</v>
      </c>
      <c r="E300" s="31" t="s">
        <v>80</v>
      </c>
      <c r="F300" s="30" t="s">
        <v>248</v>
      </c>
      <c r="G300" s="31"/>
      <c r="H300" s="31"/>
    </row>
    <row r="301" spans="1:8" x14ac:dyDescent="0.35">
      <c r="A301" s="31" t="s">
        <v>1216</v>
      </c>
      <c r="B301" s="31" t="s">
        <v>7</v>
      </c>
      <c r="C301" s="30">
        <v>5</v>
      </c>
      <c r="D301" s="30" t="s">
        <v>1382</v>
      </c>
      <c r="E301" s="31" t="s">
        <v>95</v>
      </c>
      <c r="F301" s="30" t="s">
        <v>248</v>
      </c>
      <c r="G301" s="31"/>
      <c r="H301" s="31"/>
    </row>
    <row r="302" spans="1:8" x14ac:dyDescent="0.35">
      <c r="A302" s="31" t="s">
        <v>1261</v>
      </c>
      <c r="B302" s="31" t="s">
        <v>7</v>
      </c>
      <c r="C302" s="30">
        <v>255</v>
      </c>
      <c r="D302" s="30" t="s">
        <v>1382</v>
      </c>
      <c r="E302" s="31" t="s">
        <v>81</v>
      </c>
      <c r="F302" s="30" t="s">
        <v>248</v>
      </c>
      <c r="G302" s="31"/>
      <c r="H302" s="31"/>
    </row>
    <row r="303" spans="1:8" ht="66" x14ac:dyDescent="0.35">
      <c r="A303" s="28" t="s">
        <v>1721</v>
      </c>
      <c r="B303" s="28" t="s">
        <v>8</v>
      </c>
      <c r="C303" s="29"/>
      <c r="D303" s="29"/>
      <c r="E303" s="35" t="s">
        <v>1722</v>
      </c>
      <c r="F303" s="30"/>
      <c r="G303" s="31"/>
      <c r="H303" s="31"/>
    </row>
    <row r="304" spans="1:8" ht="33" x14ac:dyDescent="0.35">
      <c r="A304" s="31" t="s">
        <v>1236</v>
      </c>
      <c r="B304" s="31" t="s">
        <v>9</v>
      </c>
      <c r="C304" s="30"/>
      <c r="D304" s="30" t="s">
        <v>1382</v>
      </c>
      <c r="E304" s="33" t="s">
        <v>131</v>
      </c>
      <c r="F304" s="30" t="s">
        <v>248</v>
      </c>
      <c r="G304" s="31"/>
      <c r="H304" s="31"/>
    </row>
    <row r="305" spans="1:8" ht="33" x14ac:dyDescent="0.35">
      <c r="A305" s="31" t="s">
        <v>1237</v>
      </c>
      <c r="B305" s="31" t="s">
        <v>9</v>
      </c>
      <c r="C305" s="30"/>
      <c r="D305" s="30" t="s">
        <v>1382</v>
      </c>
      <c r="E305" s="33" t="s">
        <v>132</v>
      </c>
      <c r="F305" s="30" t="s">
        <v>248</v>
      </c>
      <c r="G305" s="31"/>
      <c r="H305" s="31"/>
    </row>
    <row r="306" spans="1:8" x14ac:dyDescent="0.35">
      <c r="A306" s="31" t="s">
        <v>1238</v>
      </c>
      <c r="B306" s="31" t="s">
        <v>7</v>
      </c>
      <c r="C306" s="30">
        <v>150</v>
      </c>
      <c r="D306" s="30" t="s">
        <v>1382</v>
      </c>
      <c r="E306" s="31" t="s">
        <v>119</v>
      </c>
      <c r="F306" s="30"/>
      <c r="G306" s="31"/>
      <c r="H306" s="31"/>
    </row>
    <row r="307" spans="1:8" x14ac:dyDescent="0.35">
      <c r="A307" s="31" t="s">
        <v>1239</v>
      </c>
      <c r="B307" s="31" t="s">
        <v>7</v>
      </c>
      <c r="C307" s="30">
        <v>150</v>
      </c>
      <c r="D307" s="30" t="s">
        <v>1382</v>
      </c>
      <c r="E307" s="31" t="s">
        <v>120</v>
      </c>
      <c r="F307" s="30"/>
      <c r="G307" s="31"/>
      <c r="H307" s="31"/>
    </row>
    <row r="308" spans="1:8" x14ac:dyDescent="0.35">
      <c r="A308" s="31" t="s">
        <v>1250</v>
      </c>
      <c r="B308" s="31" t="s">
        <v>8</v>
      </c>
      <c r="C308" s="30"/>
      <c r="D308" s="30" t="s">
        <v>1382</v>
      </c>
      <c r="E308" s="31" t="s">
        <v>86</v>
      </c>
      <c r="F308" s="30"/>
      <c r="G308" s="31"/>
      <c r="H308" s="31"/>
    </row>
    <row r="309" spans="1:8" x14ac:dyDescent="0.35">
      <c r="A309" s="31" t="s">
        <v>1251</v>
      </c>
      <c r="B309" s="31" t="s">
        <v>8</v>
      </c>
      <c r="C309" s="30"/>
      <c r="D309" s="30" t="s">
        <v>1382</v>
      </c>
      <c r="E309" s="31" t="s">
        <v>87</v>
      </c>
      <c r="F309" s="30"/>
      <c r="G309" s="31"/>
      <c r="H309" s="31"/>
    </row>
    <row r="310" spans="1:8" x14ac:dyDescent="0.35">
      <c r="A310" s="31" t="s">
        <v>1252</v>
      </c>
      <c r="B310" s="31" t="s">
        <v>7</v>
      </c>
      <c r="C310" s="30">
        <v>50</v>
      </c>
      <c r="D310" s="30" t="s">
        <v>1382</v>
      </c>
      <c r="E310" s="31" t="s">
        <v>114</v>
      </c>
      <c r="F310" s="30"/>
      <c r="G310" s="31"/>
      <c r="H310" s="31"/>
    </row>
    <row r="311" spans="1:8" x14ac:dyDescent="0.35">
      <c r="A311" s="31" t="s">
        <v>1241</v>
      </c>
      <c r="B311" s="31" t="s">
        <v>7</v>
      </c>
      <c r="C311" s="30">
        <v>150</v>
      </c>
      <c r="D311" s="30" t="s">
        <v>1382</v>
      </c>
      <c r="E311" s="31" t="s">
        <v>106</v>
      </c>
      <c r="F311" s="30"/>
      <c r="G311" s="31"/>
      <c r="H311" s="31"/>
    </row>
    <row r="312" spans="1:8" x14ac:dyDescent="0.35">
      <c r="A312" s="32" t="s">
        <v>1550</v>
      </c>
      <c r="B312" s="31"/>
      <c r="C312" s="30"/>
      <c r="D312" s="30" t="s">
        <v>1382</v>
      </c>
      <c r="E312" s="31" t="s">
        <v>221</v>
      </c>
      <c r="F312" s="30"/>
      <c r="G312" s="32" t="s">
        <v>277</v>
      </c>
      <c r="H312" s="31"/>
    </row>
    <row r="313" spans="1:8" x14ac:dyDescent="0.35">
      <c r="A313" s="31" t="s">
        <v>1262</v>
      </c>
      <c r="B313" s="31" t="s">
        <v>8</v>
      </c>
      <c r="C313" s="30"/>
      <c r="D313" s="30" t="s">
        <v>1382</v>
      </c>
      <c r="E313" s="31" t="s">
        <v>82</v>
      </c>
      <c r="F313" s="30" t="s">
        <v>248</v>
      </c>
      <c r="G313" s="31"/>
      <c r="H313" s="31"/>
    </row>
    <row r="314" spans="1:8" x14ac:dyDescent="0.35">
      <c r="A314" s="31" t="s">
        <v>1254</v>
      </c>
      <c r="B314" s="31" t="s">
        <v>7</v>
      </c>
      <c r="C314" s="30">
        <v>255</v>
      </c>
      <c r="D314" s="30" t="s">
        <v>1382</v>
      </c>
      <c r="E314" s="31" t="s">
        <v>83</v>
      </c>
      <c r="F314" s="30" t="s">
        <v>248</v>
      </c>
      <c r="G314" s="31"/>
      <c r="H314" s="31"/>
    </row>
    <row r="315" spans="1:8" x14ac:dyDescent="0.35">
      <c r="A315" s="31" t="s">
        <v>1263</v>
      </c>
      <c r="B315" s="31" t="s">
        <v>7</v>
      </c>
      <c r="C315" s="30">
        <v>150</v>
      </c>
      <c r="D315" s="30" t="s">
        <v>1382</v>
      </c>
      <c r="E315" s="31" t="s">
        <v>84</v>
      </c>
      <c r="F315" s="30" t="s">
        <v>248</v>
      </c>
      <c r="G315" s="31"/>
      <c r="H315" s="31"/>
    </row>
    <row r="316" spans="1:8" ht="33" x14ac:dyDescent="0.35">
      <c r="A316" s="31" t="s">
        <v>1236</v>
      </c>
      <c r="B316" s="31" t="s">
        <v>9</v>
      </c>
      <c r="C316" s="30"/>
      <c r="D316" s="30" t="s">
        <v>1382</v>
      </c>
      <c r="E316" s="33" t="s">
        <v>239</v>
      </c>
      <c r="F316" s="30" t="s">
        <v>248</v>
      </c>
      <c r="G316" s="31"/>
      <c r="H316" s="31"/>
    </row>
    <row r="317" spans="1:8" ht="33" x14ac:dyDescent="0.35">
      <c r="A317" s="31" t="s">
        <v>1237</v>
      </c>
      <c r="B317" s="31" t="s">
        <v>9</v>
      </c>
      <c r="C317" s="30"/>
      <c r="D317" s="30" t="s">
        <v>1382</v>
      </c>
      <c r="E317" s="33" t="s">
        <v>278</v>
      </c>
      <c r="F317" s="30" t="s">
        <v>248</v>
      </c>
      <c r="G317" s="31"/>
      <c r="H317" s="31"/>
    </row>
    <row r="318" spans="1:8" x14ac:dyDescent="0.35">
      <c r="A318" s="31" t="s">
        <v>1238</v>
      </c>
      <c r="B318" s="31" t="s">
        <v>7</v>
      </c>
      <c r="C318" s="30">
        <v>150</v>
      </c>
      <c r="D318" s="30" t="s">
        <v>1382</v>
      </c>
      <c r="E318" s="31" t="s">
        <v>121</v>
      </c>
      <c r="F318" s="30"/>
      <c r="G318" s="31"/>
      <c r="H318" s="31"/>
    </row>
    <row r="319" spans="1:8" x14ac:dyDescent="0.35">
      <c r="A319" s="31" t="s">
        <v>1239</v>
      </c>
      <c r="B319" s="31" t="s">
        <v>7</v>
      </c>
      <c r="C319" s="30">
        <v>150</v>
      </c>
      <c r="D319" s="30" t="s">
        <v>1382</v>
      </c>
      <c r="E319" s="31" t="s">
        <v>122</v>
      </c>
      <c r="F319" s="30"/>
      <c r="G319" s="31"/>
      <c r="H319" s="31"/>
    </row>
    <row r="320" spans="1:8" x14ac:dyDescent="0.35">
      <c r="A320" s="31" t="s">
        <v>1240</v>
      </c>
      <c r="B320" s="31" t="s">
        <v>7</v>
      </c>
      <c r="C320" s="30">
        <v>255</v>
      </c>
      <c r="D320" s="30" t="s">
        <v>1382</v>
      </c>
      <c r="E320" s="31" t="s">
        <v>85</v>
      </c>
      <c r="F320" s="30"/>
      <c r="G320" s="31"/>
      <c r="H320" s="31"/>
    </row>
    <row r="321" spans="1:8" x14ac:dyDescent="0.35">
      <c r="A321" s="31" t="s">
        <v>1250</v>
      </c>
      <c r="B321" s="31" t="s">
        <v>8</v>
      </c>
      <c r="C321" s="30"/>
      <c r="D321" s="30" t="s">
        <v>1382</v>
      </c>
      <c r="E321" s="31" t="s">
        <v>88</v>
      </c>
      <c r="F321" s="30"/>
      <c r="G321" s="31"/>
      <c r="H321" s="31"/>
    </row>
    <row r="322" spans="1:8" x14ac:dyDescent="0.35">
      <c r="A322" s="31" t="s">
        <v>1251</v>
      </c>
      <c r="B322" s="31" t="s">
        <v>8</v>
      </c>
      <c r="C322" s="30"/>
      <c r="D322" s="30" t="s">
        <v>1382</v>
      </c>
      <c r="E322" s="31" t="s">
        <v>89</v>
      </c>
      <c r="F322" s="30"/>
      <c r="G322" s="31"/>
      <c r="H322" s="31"/>
    </row>
    <row r="323" spans="1:8" x14ac:dyDescent="0.35">
      <c r="A323" s="31" t="s">
        <v>1252</v>
      </c>
      <c r="B323" s="31" t="s">
        <v>7</v>
      </c>
      <c r="C323" s="30">
        <v>50</v>
      </c>
      <c r="D323" s="30" t="s">
        <v>1382</v>
      </c>
      <c r="E323" s="31" t="s">
        <v>90</v>
      </c>
      <c r="F323" s="30"/>
      <c r="G323" s="31"/>
      <c r="H323" s="31"/>
    </row>
    <row r="324" spans="1:8" x14ac:dyDescent="0.35">
      <c r="A324" s="31" t="s">
        <v>1241</v>
      </c>
      <c r="B324" s="31" t="s">
        <v>7</v>
      </c>
      <c r="C324" s="30">
        <v>150</v>
      </c>
      <c r="D324" s="30" t="s">
        <v>1382</v>
      </c>
      <c r="E324" s="31" t="s">
        <v>106</v>
      </c>
      <c r="F324" s="30"/>
      <c r="G324" s="31"/>
      <c r="H324" s="31"/>
    </row>
    <row r="325" spans="1:8" x14ac:dyDescent="0.35">
      <c r="A325" s="31" t="s">
        <v>1264</v>
      </c>
      <c r="B325" s="31" t="s">
        <v>7</v>
      </c>
      <c r="C325" s="30">
        <v>255</v>
      </c>
      <c r="D325" s="30" t="s">
        <v>1382</v>
      </c>
      <c r="E325" s="31" t="s">
        <v>91</v>
      </c>
      <c r="F325" s="30"/>
      <c r="G325" s="31"/>
      <c r="H325" s="31"/>
    </row>
    <row r="326" spans="1:8" x14ac:dyDescent="0.35">
      <c r="A326" s="32" t="s">
        <v>1551</v>
      </c>
      <c r="B326" s="31"/>
      <c r="C326" s="30"/>
      <c r="D326" s="30" t="s">
        <v>1382</v>
      </c>
      <c r="E326" s="31"/>
      <c r="F326" s="30"/>
      <c r="G326" s="31"/>
      <c r="H326" s="31"/>
    </row>
    <row r="327" spans="1:8" x14ac:dyDescent="0.35">
      <c r="A327" s="31" t="s">
        <v>1223</v>
      </c>
      <c r="B327" s="31" t="s">
        <v>7</v>
      </c>
      <c r="C327" s="30">
        <v>255</v>
      </c>
      <c r="D327" s="30" t="s">
        <v>1382</v>
      </c>
      <c r="E327" s="31" t="s">
        <v>92</v>
      </c>
      <c r="F327" s="30"/>
      <c r="G327" s="31"/>
      <c r="H327" s="31"/>
    </row>
    <row r="328" spans="1:8" x14ac:dyDescent="0.35">
      <c r="A328" s="32" t="s">
        <v>1458</v>
      </c>
      <c r="B328" s="31"/>
      <c r="C328" s="30"/>
      <c r="D328" s="30" t="s">
        <v>1382</v>
      </c>
      <c r="E328" s="31" t="s">
        <v>1456</v>
      </c>
      <c r="F328" s="30"/>
      <c r="G328" s="32" t="s">
        <v>266</v>
      </c>
      <c r="H328" s="31"/>
    </row>
    <row r="329" spans="1:8" x14ac:dyDescent="0.35">
      <c r="A329" s="32" t="s">
        <v>1232</v>
      </c>
      <c r="B329" s="31"/>
      <c r="C329" s="30"/>
      <c r="D329" s="30" t="s">
        <v>1382</v>
      </c>
      <c r="E329" s="31" t="s">
        <v>1457</v>
      </c>
      <c r="F329" s="30"/>
      <c r="G329" s="32" t="s">
        <v>266</v>
      </c>
      <c r="H329" s="31"/>
    </row>
    <row r="330" spans="1:8" x14ac:dyDescent="0.35">
      <c r="A330" s="31" t="s">
        <v>1233</v>
      </c>
      <c r="B330" s="31" t="s">
        <v>8</v>
      </c>
      <c r="C330" s="30"/>
      <c r="D330" s="30" t="s">
        <v>1382</v>
      </c>
      <c r="E330" s="31" t="s">
        <v>149</v>
      </c>
      <c r="F330" s="30"/>
      <c r="G330" s="31"/>
      <c r="H330" s="31"/>
    </row>
    <row r="331" spans="1:8" x14ac:dyDescent="0.35">
      <c r="A331" s="32" t="s">
        <v>1234</v>
      </c>
      <c r="B331" s="31"/>
      <c r="C331" s="30"/>
      <c r="D331" s="30" t="s">
        <v>1382</v>
      </c>
      <c r="E331" s="31"/>
      <c r="F331" s="30"/>
      <c r="G331" s="31"/>
      <c r="H331" s="31"/>
    </row>
    <row r="332" spans="1:8" x14ac:dyDescent="0.35">
      <c r="A332" s="32" t="s">
        <v>1459</v>
      </c>
      <c r="B332" s="31"/>
      <c r="C332" s="30"/>
      <c r="D332" s="30" t="s">
        <v>1382</v>
      </c>
      <c r="E332" s="31"/>
      <c r="F332" s="30"/>
      <c r="G332" s="32" t="s">
        <v>266</v>
      </c>
      <c r="H332" s="31"/>
    </row>
    <row r="333" spans="1:8" x14ac:dyDescent="0.35">
      <c r="A333" s="32" t="s">
        <v>1460</v>
      </c>
      <c r="B333" s="31"/>
      <c r="C333" s="30"/>
      <c r="D333" s="30"/>
      <c r="E333" s="31"/>
      <c r="F333" s="30"/>
      <c r="G333" s="32"/>
      <c r="H333" s="31"/>
    </row>
    <row r="334" spans="1:8" x14ac:dyDescent="0.35">
      <c r="A334" s="32" t="s">
        <v>1242</v>
      </c>
      <c r="B334" s="31"/>
      <c r="C334" s="30"/>
      <c r="D334" s="30" t="s">
        <v>1382</v>
      </c>
      <c r="E334" s="31" t="s">
        <v>70</v>
      </c>
      <c r="F334" s="30" t="s">
        <v>248</v>
      </c>
      <c r="G334" s="32" t="s">
        <v>267</v>
      </c>
      <c r="H334" s="31"/>
    </row>
    <row r="335" spans="1:8" x14ac:dyDescent="0.35">
      <c r="A335" s="31" t="s">
        <v>1170</v>
      </c>
      <c r="B335" s="31" t="s">
        <v>8</v>
      </c>
      <c r="C335" s="30"/>
      <c r="D335" s="30" t="s">
        <v>1382</v>
      </c>
      <c r="E335" s="31" t="s">
        <v>158</v>
      </c>
      <c r="F335" s="30" t="s">
        <v>248</v>
      </c>
      <c r="G335" s="31"/>
      <c r="H335" s="31"/>
    </row>
    <row r="336" spans="1:8" x14ac:dyDescent="0.35">
      <c r="A336" s="32" t="s">
        <v>1243</v>
      </c>
      <c r="B336" s="31"/>
      <c r="C336" s="30"/>
      <c r="D336" s="30" t="s">
        <v>1382</v>
      </c>
      <c r="E336" s="31"/>
      <c r="F336" s="30"/>
      <c r="G336" s="31"/>
      <c r="H336" s="31"/>
    </row>
    <row r="337" spans="1:8" x14ac:dyDescent="0.35">
      <c r="A337" s="32" t="s">
        <v>1461</v>
      </c>
      <c r="B337" s="31"/>
      <c r="C337" s="30"/>
      <c r="D337" s="30"/>
      <c r="E337" s="31"/>
      <c r="F337" s="30"/>
      <c r="G337" s="32"/>
      <c r="H337" s="31"/>
    </row>
    <row r="338" spans="1:8" x14ac:dyDescent="0.35">
      <c r="A338" s="32" t="s">
        <v>1552</v>
      </c>
      <c r="B338" s="31"/>
      <c r="C338" s="30"/>
      <c r="D338" s="30" t="s">
        <v>1382</v>
      </c>
      <c r="E338" s="31"/>
      <c r="F338" s="30"/>
      <c r="G338" s="31"/>
      <c r="H338" s="31"/>
    </row>
    <row r="339" spans="1:8" x14ac:dyDescent="0.35">
      <c r="A339" s="32" t="s">
        <v>1428</v>
      </c>
      <c r="B339" s="31"/>
      <c r="C339" s="30"/>
      <c r="D339" s="30"/>
      <c r="E339" s="31"/>
      <c r="F339" s="30"/>
      <c r="G339" s="31"/>
      <c r="H339" s="31"/>
    </row>
    <row r="340" spans="1:8" x14ac:dyDescent="0.35">
      <c r="A340" s="32" t="s">
        <v>1425</v>
      </c>
      <c r="B340" s="31"/>
      <c r="C340" s="30"/>
      <c r="D340" s="30"/>
      <c r="E340" s="31" t="s">
        <v>1427</v>
      </c>
      <c r="F340" s="30"/>
      <c r="G340" s="31"/>
      <c r="H340" s="31"/>
    </row>
    <row r="341" spans="1:8" x14ac:dyDescent="0.35">
      <c r="A341" s="32" t="s">
        <v>1553</v>
      </c>
      <c r="B341" s="31"/>
      <c r="C341" s="30"/>
      <c r="D341" s="30" t="s">
        <v>1382</v>
      </c>
      <c r="E341" s="31" t="s">
        <v>1426</v>
      </c>
      <c r="F341" s="30"/>
      <c r="G341" s="32" t="s">
        <v>279</v>
      </c>
      <c r="H341" s="31"/>
    </row>
    <row r="342" spans="1:8" x14ac:dyDescent="0.35">
      <c r="A342" s="31" t="s">
        <v>1265</v>
      </c>
      <c r="B342" s="31" t="s">
        <v>8</v>
      </c>
      <c r="C342" s="30"/>
      <c r="D342" s="30" t="s">
        <v>1382</v>
      </c>
      <c r="E342" s="31" t="s">
        <v>14</v>
      </c>
      <c r="F342" s="30" t="s">
        <v>248</v>
      </c>
      <c r="G342" s="31"/>
      <c r="H342" s="31"/>
    </row>
    <row r="343" spans="1:8" x14ac:dyDescent="0.35">
      <c r="A343" s="31" t="s">
        <v>1216</v>
      </c>
      <c r="B343" s="31" t="s">
        <v>7</v>
      </c>
      <c r="C343" s="30">
        <v>5</v>
      </c>
      <c r="D343" s="30" t="s">
        <v>1382</v>
      </c>
      <c r="E343" s="31" t="s">
        <v>95</v>
      </c>
      <c r="F343" s="30" t="s">
        <v>248</v>
      </c>
      <c r="G343" s="31"/>
      <c r="H343" s="31"/>
    </row>
    <row r="344" spans="1:8" x14ac:dyDescent="0.35">
      <c r="A344" s="31" t="s">
        <v>1261</v>
      </c>
      <c r="B344" s="31" t="s">
        <v>7</v>
      </c>
      <c r="C344" s="30">
        <v>255</v>
      </c>
      <c r="D344" s="30" t="s">
        <v>1382</v>
      </c>
      <c r="E344" s="31" t="s">
        <v>93</v>
      </c>
      <c r="F344" s="30" t="s">
        <v>248</v>
      </c>
      <c r="G344" s="31"/>
      <c r="H344" s="31"/>
    </row>
    <row r="345" spans="1:8" x14ac:dyDescent="0.35">
      <c r="A345" s="31" t="s">
        <v>1266</v>
      </c>
      <c r="B345" s="31" t="s">
        <v>7</v>
      </c>
      <c r="C345" s="30">
        <v>50</v>
      </c>
      <c r="D345" s="30" t="s">
        <v>1382</v>
      </c>
      <c r="E345" s="31" t="s">
        <v>123</v>
      </c>
      <c r="F345" s="30"/>
      <c r="G345" s="31"/>
      <c r="H345" s="31"/>
    </row>
    <row r="346" spans="1:8" ht="66" x14ac:dyDescent="0.35">
      <c r="A346" s="28" t="s">
        <v>1723</v>
      </c>
      <c r="B346" s="28" t="s">
        <v>8</v>
      </c>
      <c r="C346" s="29"/>
      <c r="D346" s="29"/>
      <c r="E346" s="35" t="s">
        <v>1724</v>
      </c>
      <c r="F346" s="30"/>
      <c r="G346" s="31"/>
      <c r="H346" s="31"/>
    </row>
    <row r="347" spans="1:8" x14ac:dyDescent="0.35">
      <c r="A347" s="31" t="s">
        <v>1267</v>
      </c>
      <c r="B347" s="31" t="s">
        <v>9</v>
      </c>
      <c r="C347" s="30"/>
      <c r="D347" s="30" t="s">
        <v>1382</v>
      </c>
      <c r="E347" s="31" t="s">
        <v>124</v>
      </c>
      <c r="F347" s="30" t="s">
        <v>248</v>
      </c>
      <c r="G347" s="31"/>
      <c r="H347" s="31"/>
    </row>
    <row r="348" spans="1:8" x14ac:dyDescent="0.35">
      <c r="A348" s="31" t="s">
        <v>1268</v>
      </c>
      <c r="B348" s="31" t="s">
        <v>7</v>
      </c>
      <c r="C348" s="30">
        <v>150</v>
      </c>
      <c r="D348" s="30" t="s">
        <v>1382</v>
      </c>
      <c r="E348" s="31" t="s">
        <v>125</v>
      </c>
      <c r="F348" s="30"/>
      <c r="G348" s="31"/>
      <c r="H348" s="31"/>
    </row>
    <row r="349" spans="1:8" x14ac:dyDescent="0.35">
      <c r="A349" s="31" t="s">
        <v>1269</v>
      </c>
      <c r="B349" s="31" t="s">
        <v>7</v>
      </c>
      <c r="C349" s="30">
        <v>150</v>
      </c>
      <c r="D349" s="30" t="s">
        <v>1382</v>
      </c>
      <c r="E349" s="31" t="s">
        <v>126</v>
      </c>
      <c r="F349" s="30"/>
      <c r="G349" s="31"/>
      <c r="H349" s="31"/>
    </row>
    <row r="350" spans="1:8" x14ac:dyDescent="0.35">
      <c r="A350" s="31" t="s">
        <v>1250</v>
      </c>
      <c r="B350" s="31" t="s">
        <v>8</v>
      </c>
      <c r="C350" s="30"/>
      <c r="D350" s="30" t="s">
        <v>1382</v>
      </c>
      <c r="E350" s="31" t="s">
        <v>73</v>
      </c>
      <c r="F350" s="30"/>
      <c r="G350" s="31"/>
      <c r="H350" s="31"/>
    </row>
    <row r="351" spans="1:8" x14ac:dyDescent="0.35">
      <c r="A351" s="31" t="s">
        <v>1251</v>
      </c>
      <c r="B351" s="31" t="s">
        <v>8</v>
      </c>
      <c r="C351" s="30"/>
      <c r="D351" s="30" t="s">
        <v>1382</v>
      </c>
      <c r="E351" s="31" t="s">
        <v>74</v>
      </c>
      <c r="F351" s="30"/>
      <c r="G351" s="31"/>
      <c r="H351" s="31"/>
    </row>
    <row r="352" spans="1:8" x14ac:dyDescent="0.35">
      <c r="A352" s="31" t="s">
        <v>1252</v>
      </c>
      <c r="B352" s="31" t="s">
        <v>7</v>
      </c>
      <c r="C352" s="30">
        <v>150</v>
      </c>
      <c r="D352" s="30" t="s">
        <v>1382</v>
      </c>
      <c r="E352" s="31" t="s">
        <v>114</v>
      </c>
      <c r="F352" s="30"/>
      <c r="G352" s="31"/>
      <c r="H352" s="31"/>
    </row>
    <row r="353" spans="1:8" x14ac:dyDescent="0.35">
      <c r="A353" s="31" t="s">
        <v>1223</v>
      </c>
      <c r="B353" s="31" t="s">
        <v>7</v>
      </c>
      <c r="C353" s="30">
        <v>255</v>
      </c>
      <c r="D353" s="30" t="s">
        <v>1382</v>
      </c>
      <c r="E353" s="31" t="s">
        <v>127</v>
      </c>
      <c r="F353" s="30"/>
      <c r="G353" s="31"/>
      <c r="H353" s="31"/>
    </row>
    <row r="354" spans="1:8" x14ac:dyDescent="0.35">
      <c r="A354" s="32" t="s">
        <v>1458</v>
      </c>
      <c r="B354" s="31"/>
      <c r="C354" s="30"/>
      <c r="D354" s="30" t="s">
        <v>1382</v>
      </c>
      <c r="E354" s="31" t="s">
        <v>1456</v>
      </c>
      <c r="F354" s="30"/>
      <c r="G354" s="32" t="s">
        <v>266</v>
      </c>
      <c r="H354" s="31"/>
    </row>
    <row r="355" spans="1:8" x14ac:dyDescent="0.35">
      <c r="A355" s="32" t="s">
        <v>1232</v>
      </c>
      <c r="B355" s="31"/>
      <c r="C355" s="30"/>
      <c r="D355" s="30" t="s">
        <v>1382</v>
      </c>
      <c r="E355" s="31" t="s">
        <v>1457</v>
      </c>
      <c r="F355" s="30"/>
      <c r="G355" s="32" t="s">
        <v>266</v>
      </c>
      <c r="H355" s="31"/>
    </row>
    <row r="356" spans="1:8" x14ac:dyDescent="0.35">
      <c r="A356" s="31" t="s">
        <v>1233</v>
      </c>
      <c r="B356" s="31" t="s">
        <v>8</v>
      </c>
      <c r="C356" s="30"/>
      <c r="D356" s="30" t="s">
        <v>1382</v>
      </c>
      <c r="E356" s="31" t="s">
        <v>149</v>
      </c>
      <c r="F356" s="30"/>
      <c r="G356" s="31"/>
      <c r="H356" s="31"/>
    </row>
    <row r="357" spans="1:8" x14ac:dyDescent="0.35">
      <c r="A357" s="32" t="s">
        <v>1234</v>
      </c>
      <c r="B357" s="31"/>
      <c r="C357" s="30"/>
      <c r="D357" s="30" t="s">
        <v>1382</v>
      </c>
      <c r="E357" s="31"/>
      <c r="F357" s="30"/>
      <c r="G357" s="31"/>
      <c r="H357" s="31"/>
    </row>
    <row r="358" spans="1:8" x14ac:dyDescent="0.35">
      <c r="A358" s="32" t="s">
        <v>1459</v>
      </c>
      <c r="B358" s="31"/>
      <c r="C358" s="30"/>
      <c r="D358" s="30" t="s">
        <v>1382</v>
      </c>
      <c r="E358" s="31"/>
      <c r="F358" s="30"/>
      <c r="G358" s="32" t="s">
        <v>266</v>
      </c>
      <c r="H358" s="31"/>
    </row>
    <row r="359" spans="1:8" x14ac:dyDescent="0.35">
      <c r="A359" s="32" t="s">
        <v>1460</v>
      </c>
      <c r="B359" s="31"/>
      <c r="C359" s="30"/>
      <c r="D359" s="30"/>
      <c r="E359" s="31"/>
      <c r="F359" s="30"/>
      <c r="G359" s="32"/>
      <c r="H359" s="31"/>
    </row>
    <row r="360" spans="1:8" x14ac:dyDescent="0.35">
      <c r="A360" s="32" t="s">
        <v>1242</v>
      </c>
      <c r="B360" s="31"/>
      <c r="C360" s="30"/>
      <c r="D360" s="30" t="s">
        <v>1382</v>
      </c>
      <c r="E360" s="31" t="s">
        <v>70</v>
      </c>
      <c r="F360" s="30" t="s">
        <v>248</v>
      </c>
      <c r="G360" s="32" t="s">
        <v>267</v>
      </c>
      <c r="H360" s="31"/>
    </row>
    <row r="361" spans="1:8" x14ac:dyDescent="0.35">
      <c r="A361" s="31" t="s">
        <v>1170</v>
      </c>
      <c r="B361" s="31" t="s">
        <v>8</v>
      </c>
      <c r="C361" s="30"/>
      <c r="D361" s="30" t="s">
        <v>1382</v>
      </c>
      <c r="E361" s="31" t="s">
        <v>158</v>
      </c>
      <c r="F361" s="30" t="s">
        <v>248</v>
      </c>
      <c r="G361" s="31"/>
      <c r="H361" s="31"/>
    </row>
    <row r="362" spans="1:8" x14ac:dyDescent="0.35">
      <c r="A362" s="32" t="s">
        <v>1243</v>
      </c>
      <c r="B362" s="31"/>
      <c r="C362" s="30"/>
      <c r="D362" s="30" t="s">
        <v>1382</v>
      </c>
      <c r="E362" s="31"/>
      <c r="F362" s="30"/>
      <c r="G362" s="31"/>
      <c r="H362" s="31"/>
    </row>
    <row r="363" spans="1:8" x14ac:dyDescent="0.35">
      <c r="A363" s="32" t="s">
        <v>1461</v>
      </c>
      <c r="B363" s="31"/>
      <c r="C363" s="30"/>
      <c r="D363" s="30"/>
      <c r="E363" s="31"/>
      <c r="F363" s="30"/>
      <c r="G363" s="32"/>
      <c r="H363" s="31"/>
    </row>
    <row r="364" spans="1:8" x14ac:dyDescent="0.35">
      <c r="A364" s="32" t="s">
        <v>1554</v>
      </c>
      <c r="B364" s="31"/>
      <c r="C364" s="30"/>
      <c r="D364" s="30" t="s">
        <v>1382</v>
      </c>
      <c r="E364" s="31"/>
      <c r="F364" s="30"/>
      <c r="G364" s="31"/>
      <c r="H364" s="31"/>
    </row>
    <row r="365" spans="1:8" x14ac:dyDescent="0.35">
      <c r="A365" s="32" t="s">
        <v>1429</v>
      </c>
      <c r="B365" s="31"/>
      <c r="C365" s="30"/>
      <c r="D365" s="30"/>
      <c r="E365" s="31"/>
      <c r="F365" s="30"/>
      <c r="G365" s="31"/>
      <c r="H365" s="31"/>
    </row>
    <row r="366" spans="1:8" x14ac:dyDescent="0.35">
      <c r="A366" s="32" t="s">
        <v>1430</v>
      </c>
      <c r="B366" s="31"/>
      <c r="C366" s="30"/>
      <c r="D366" s="30"/>
      <c r="E366" s="31" t="s">
        <v>1432</v>
      </c>
      <c r="F366" s="30"/>
      <c r="G366" s="31"/>
      <c r="H366" s="31"/>
    </row>
    <row r="367" spans="1:8" x14ac:dyDescent="0.35">
      <c r="A367" s="32" t="s">
        <v>1555</v>
      </c>
      <c r="B367" s="31"/>
      <c r="C367" s="30"/>
      <c r="D367" s="30" t="s">
        <v>1382</v>
      </c>
      <c r="E367" s="31" t="s">
        <v>1433</v>
      </c>
      <c r="F367" s="30"/>
      <c r="G367" s="32" t="s">
        <v>280</v>
      </c>
      <c r="H367" s="31"/>
    </row>
    <row r="368" spans="1:8" x14ac:dyDescent="0.35">
      <c r="A368" s="31" t="s">
        <v>1270</v>
      </c>
      <c r="B368" s="31" t="s">
        <v>8</v>
      </c>
      <c r="C368" s="30"/>
      <c r="D368" s="30" t="s">
        <v>1382</v>
      </c>
      <c r="E368" s="31" t="s">
        <v>14</v>
      </c>
      <c r="F368" s="30" t="s">
        <v>248</v>
      </c>
      <c r="G368" s="31"/>
      <c r="H368" s="31"/>
    </row>
    <row r="369" spans="1:8" x14ac:dyDescent="0.35">
      <c r="A369" s="31" t="s">
        <v>1271</v>
      </c>
      <c r="B369" s="31" t="s">
        <v>7</v>
      </c>
      <c r="C369" s="30">
        <v>150</v>
      </c>
      <c r="D369" s="30" t="s">
        <v>1382</v>
      </c>
      <c r="E369" s="31" t="s">
        <v>133</v>
      </c>
      <c r="F369" s="30" t="s">
        <v>248</v>
      </c>
      <c r="G369" s="31"/>
      <c r="H369" s="31"/>
    </row>
    <row r="370" spans="1:8" x14ac:dyDescent="0.35">
      <c r="A370" s="31" t="s">
        <v>1272</v>
      </c>
      <c r="B370" s="31" t="s">
        <v>7</v>
      </c>
      <c r="C370" s="30">
        <v>255</v>
      </c>
      <c r="D370" s="30" t="s">
        <v>1382</v>
      </c>
      <c r="E370" s="31" t="s">
        <v>134</v>
      </c>
      <c r="F370" s="30"/>
      <c r="G370" s="31"/>
      <c r="H370" s="31"/>
    </row>
    <row r="371" spans="1:8" x14ac:dyDescent="0.35">
      <c r="A371" s="31" t="s">
        <v>1156</v>
      </c>
      <c r="B371" s="31" t="s">
        <v>9</v>
      </c>
      <c r="C371" s="30"/>
      <c r="D371" s="30" t="s">
        <v>1382</v>
      </c>
      <c r="E371" s="31" t="s">
        <v>135</v>
      </c>
      <c r="F371" s="30" t="s">
        <v>248</v>
      </c>
      <c r="G371" s="31"/>
      <c r="H371" s="31"/>
    </row>
    <row r="372" spans="1:8" x14ac:dyDescent="0.35">
      <c r="A372" s="31" t="s">
        <v>1223</v>
      </c>
      <c r="B372" s="31" t="s">
        <v>7</v>
      </c>
      <c r="C372" s="30">
        <v>255</v>
      </c>
      <c r="D372" s="30" t="s">
        <v>1382</v>
      </c>
      <c r="E372" s="31" t="s">
        <v>136</v>
      </c>
      <c r="F372" s="30"/>
      <c r="G372" s="31"/>
      <c r="H372" s="31"/>
    </row>
    <row r="373" spans="1:8" x14ac:dyDescent="0.35">
      <c r="A373" s="32" t="s">
        <v>1458</v>
      </c>
      <c r="B373" s="31"/>
      <c r="C373" s="30"/>
      <c r="D373" s="30" t="s">
        <v>1382</v>
      </c>
      <c r="E373" s="31" t="s">
        <v>1456</v>
      </c>
      <c r="F373" s="30"/>
      <c r="G373" s="32" t="s">
        <v>266</v>
      </c>
      <c r="H373" s="31"/>
    </row>
    <row r="374" spans="1:8" x14ac:dyDescent="0.35">
      <c r="A374" s="32" t="s">
        <v>1232</v>
      </c>
      <c r="B374" s="31"/>
      <c r="C374" s="30"/>
      <c r="D374" s="30" t="s">
        <v>1382</v>
      </c>
      <c r="E374" s="31" t="s">
        <v>1457</v>
      </c>
      <c r="F374" s="30"/>
      <c r="G374" s="32" t="s">
        <v>266</v>
      </c>
      <c r="H374" s="31"/>
    </row>
    <row r="375" spans="1:8" x14ac:dyDescent="0.35">
      <c r="A375" s="31" t="s">
        <v>1233</v>
      </c>
      <c r="B375" s="31" t="s">
        <v>8</v>
      </c>
      <c r="C375" s="30"/>
      <c r="D375" s="30" t="s">
        <v>1382</v>
      </c>
      <c r="E375" s="31" t="s">
        <v>149</v>
      </c>
      <c r="F375" s="30"/>
      <c r="G375" s="31"/>
      <c r="H375" s="31"/>
    </row>
    <row r="376" spans="1:8" x14ac:dyDescent="0.35">
      <c r="A376" s="32" t="s">
        <v>1234</v>
      </c>
      <c r="B376" s="31"/>
      <c r="C376" s="30"/>
      <c r="D376" s="30" t="s">
        <v>1382</v>
      </c>
      <c r="E376" s="31"/>
      <c r="F376" s="30"/>
      <c r="G376" s="31"/>
      <c r="H376" s="31"/>
    </row>
    <row r="377" spans="1:8" x14ac:dyDescent="0.35">
      <c r="A377" s="32" t="s">
        <v>1459</v>
      </c>
      <c r="B377" s="31"/>
      <c r="C377" s="30"/>
      <c r="D377" s="30" t="s">
        <v>1382</v>
      </c>
      <c r="E377" s="31"/>
      <c r="F377" s="30"/>
      <c r="G377" s="32" t="s">
        <v>266</v>
      </c>
      <c r="H377" s="31"/>
    </row>
    <row r="378" spans="1:8" x14ac:dyDescent="0.35">
      <c r="A378" s="32" t="s">
        <v>1460</v>
      </c>
      <c r="B378" s="31"/>
      <c r="C378" s="30"/>
      <c r="D378" s="30"/>
      <c r="E378" s="31"/>
      <c r="F378" s="30"/>
      <c r="G378" s="32"/>
      <c r="H378" s="31"/>
    </row>
    <row r="379" spans="1:8" x14ac:dyDescent="0.35">
      <c r="A379" s="32" t="s">
        <v>1242</v>
      </c>
      <c r="B379" s="31"/>
      <c r="C379" s="30"/>
      <c r="D379" s="30" t="s">
        <v>1382</v>
      </c>
      <c r="E379" s="31" t="s">
        <v>70</v>
      </c>
      <c r="F379" s="30" t="s">
        <v>248</v>
      </c>
      <c r="G379" s="32" t="s">
        <v>267</v>
      </c>
      <c r="H379" s="31"/>
    </row>
    <row r="380" spans="1:8" x14ac:dyDescent="0.35">
      <c r="A380" s="31" t="s">
        <v>1170</v>
      </c>
      <c r="B380" s="31" t="s">
        <v>8</v>
      </c>
      <c r="C380" s="30"/>
      <c r="D380" s="30" t="s">
        <v>1382</v>
      </c>
      <c r="E380" s="31" t="s">
        <v>158</v>
      </c>
      <c r="F380" s="30" t="s">
        <v>248</v>
      </c>
      <c r="G380" s="31"/>
      <c r="H380" s="31"/>
    </row>
    <row r="381" spans="1:8" x14ac:dyDescent="0.35">
      <c r="A381" s="32" t="s">
        <v>1243</v>
      </c>
      <c r="B381" s="31"/>
      <c r="C381" s="30"/>
      <c r="D381" s="30" t="s">
        <v>1382</v>
      </c>
      <c r="E381" s="31"/>
      <c r="F381" s="30"/>
      <c r="G381" s="31"/>
      <c r="H381" s="31"/>
    </row>
    <row r="382" spans="1:8" x14ac:dyDescent="0.35">
      <c r="A382" s="32" t="s">
        <v>1461</v>
      </c>
      <c r="B382" s="31"/>
      <c r="C382" s="30"/>
      <c r="D382" s="30"/>
      <c r="E382" s="31"/>
      <c r="F382" s="30"/>
      <c r="G382" s="32"/>
      <c r="H382" s="31"/>
    </row>
    <row r="383" spans="1:8" x14ac:dyDescent="0.35">
      <c r="A383" s="32" t="s">
        <v>1556</v>
      </c>
      <c r="B383" s="31"/>
      <c r="C383" s="30"/>
      <c r="D383" s="30" t="s">
        <v>1382</v>
      </c>
      <c r="E383" s="31"/>
      <c r="F383" s="30"/>
      <c r="G383" s="31"/>
      <c r="H383" s="31"/>
    </row>
    <row r="384" spans="1:8" x14ac:dyDescent="0.35">
      <c r="A384" s="32" t="s">
        <v>1431</v>
      </c>
      <c r="B384" s="31"/>
      <c r="C384" s="30"/>
      <c r="D384" s="30"/>
      <c r="E384" s="31"/>
      <c r="F384" s="30"/>
      <c r="G384" s="31"/>
      <c r="H384" s="31"/>
    </row>
    <row r="385" spans="1:8" x14ac:dyDescent="0.35">
      <c r="A385" s="32" t="s">
        <v>1434</v>
      </c>
      <c r="B385" s="31"/>
      <c r="C385" s="30"/>
      <c r="D385" s="30"/>
      <c r="E385" s="31"/>
      <c r="F385" s="30"/>
      <c r="G385" s="31"/>
      <c r="H385" s="31"/>
    </row>
    <row r="386" spans="1:8" x14ac:dyDescent="0.35">
      <c r="A386" s="32" t="s">
        <v>1557</v>
      </c>
      <c r="B386" s="31"/>
      <c r="C386" s="30"/>
      <c r="D386" s="30" t="s">
        <v>1382</v>
      </c>
      <c r="E386" s="31" t="s">
        <v>222</v>
      </c>
      <c r="F386" s="30"/>
      <c r="G386" s="32" t="s">
        <v>281</v>
      </c>
      <c r="H386" s="31"/>
    </row>
    <row r="387" spans="1:8" x14ac:dyDescent="0.35">
      <c r="A387" s="31" t="s">
        <v>1273</v>
      </c>
      <c r="B387" s="31" t="s">
        <v>8</v>
      </c>
      <c r="C387" s="30"/>
      <c r="D387" s="30" t="s">
        <v>1382</v>
      </c>
      <c r="E387" s="31" t="s">
        <v>14</v>
      </c>
      <c r="F387" s="30" t="s">
        <v>248</v>
      </c>
      <c r="G387" s="31"/>
      <c r="H387" s="31"/>
    </row>
    <row r="388" spans="1:8" x14ac:dyDescent="0.35">
      <c r="A388" s="31" t="s">
        <v>1274</v>
      </c>
      <c r="B388" s="31" t="s">
        <v>7</v>
      </c>
      <c r="C388" s="30">
        <v>150</v>
      </c>
      <c r="D388" s="30" t="s">
        <v>1382</v>
      </c>
      <c r="E388" s="31" t="s">
        <v>137</v>
      </c>
      <c r="F388" s="30" t="s">
        <v>248</v>
      </c>
      <c r="G388" s="31"/>
      <c r="H388" s="31"/>
    </row>
    <row r="389" spans="1:8" x14ac:dyDescent="0.35">
      <c r="A389" s="31" t="s">
        <v>1275</v>
      </c>
      <c r="B389" s="31" t="s">
        <v>7</v>
      </c>
      <c r="C389" s="30">
        <v>255</v>
      </c>
      <c r="D389" s="30" t="s">
        <v>1382</v>
      </c>
      <c r="E389" s="31" t="s">
        <v>138</v>
      </c>
      <c r="F389" s="30"/>
      <c r="G389" s="31"/>
      <c r="H389" s="31"/>
    </row>
    <row r="390" spans="1:8" x14ac:dyDescent="0.35">
      <c r="A390" s="31" t="s">
        <v>1156</v>
      </c>
      <c r="B390" s="31" t="s">
        <v>9</v>
      </c>
      <c r="C390" s="30"/>
      <c r="D390" s="30" t="s">
        <v>1382</v>
      </c>
      <c r="E390" s="31" t="s">
        <v>139</v>
      </c>
      <c r="F390" s="30" t="s">
        <v>248</v>
      </c>
      <c r="G390" s="31"/>
      <c r="H390" s="31"/>
    </row>
    <row r="391" spans="1:8" x14ac:dyDescent="0.35">
      <c r="A391" s="31" t="s">
        <v>1223</v>
      </c>
      <c r="B391" s="31" t="s">
        <v>7</v>
      </c>
      <c r="C391" s="30">
        <v>255</v>
      </c>
      <c r="D391" s="30" t="s">
        <v>1382</v>
      </c>
      <c r="E391" s="31" t="s">
        <v>140</v>
      </c>
      <c r="F391" s="30"/>
      <c r="G391" s="31"/>
      <c r="H391" s="31"/>
    </row>
    <row r="392" spans="1:8" x14ac:dyDescent="0.35">
      <c r="A392" s="32" t="s">
        <v>1458</v>
      </c>
      <c r="B392" s="31"/>
      <c r="C392" s="30"/>
      <c r="D392" s="30" t="s">
        <v>1382</v>
      </c>
      <c r="E392" s="31" t="s">
        <v>1456</v>
      </c>
      <c r="F392" s="30"/>
      <c r="G392" s="32" t="s">
        <v>266</v>
      </c>
      <c r="H392" s="31"/>
    </row>
    <row r="393" spans="1:8" x14ac:dyDescent="0.35">
      <c r="A393" s="32" t="s">
        <v>1232</v>
      </c>
      <c r="B393" s="31"/>
      <c r="C393" s="30"/>
      <c r="D393" s="30" t="s">
        <v>1382</v>
      </c>
      <c r="E393" s="31" t="s">
        <v>1457</v>
      </c>
      <c r="F393" s="30"/>
      <c r="G393" s="32" t="s">
        <v>266</v>
      </c>
      <c r="H393" s="31"/>
    </row>
    <row r="394" spans="1:8" x14ac:dyDescent="0.35">
      <c r="A394" s="31" t="s">
        <v>1233</v>
      </c>
      <c r="B394" s="31" t="s">
        <v>8</v>
      </c>
      <c r="C394" s="30"/>
      <c r="D394" s="30" t="s">
        <v>1382</v>
      </c>
      <c r="E394" s="31" t="s">
        <v>149</v>
      </c>
      <c r="F394" s="30"/>
      <c r="G394" s="31"/>
      <c r="H394" s="31"/>
    </row>
    <row r="395" spans="1:8" x14ac:dyDescent="0.35">
      <c r="A395" s="32" t="s">
        <v>1234</v>
      </c>
      <c r="B395" s="31"/>
      <c r="C395" s="30"/>
      <c r="D395" s="30" t="s">
        <v>1382</v>
      </c>
      <c r="E395" s="31"/>
      <c r="F395" s="30"/>
      <c r="G395" s="31"/>
      <c r="H395" s="31"/>
    </row>
    <row r="396" spans="1:8" x14ac:dyDescent="0.35">
      <c r="A396" s="32" t="s">
        <v>1459</v>
      </c>
      <c r="B396" s="31"/>
      <c r="C396" s="30"/>
      <c r="D396" s="30" t="s">
        <v>1382</v>
      </c>
      <c r="E396" s="31"/>
      <c r="F396" s="30"/>
      <c r="G396" s="32" t="s">
        <v>266</v>
      </c>
      <c r="H396" s="31"/>
    </row>
    <row r="397" spans="1:8" x14ac:dyDescent="0.35">
      <c r="A397" s="32" t="s">
        <v>1460</v>
      </c>
      <c r="B397" s="31"/>
      <c r="C397" s="30"/>
      <c r="D397" s="30"/>
      <c r="E397" s="31"/>
      <c r="F397" s="30"/>
      <c r="G397" s="32"/>
      <c r="H397" s="31"/>
    </row>
    <row r="398" spans="1:8" x14ac:dyDescent="0.35">
      <c r="A398" s="32" t="s">
        <v>1242</v>
      </c>
      <c r="B398" s="31"/>
      <c r="C398" s="30"/>
      <c r="D398" s="30" t="s">
        <v>1382</v>
      </c>
      <c r="E398" s="31" t="s">
        <v>70</v>
      </c>
      <c r="F398" s="30" t="s">
        <v>248</v>
      </c>
      <c r="G398" s="32" t="s">
        <v>267</v>
      </c>
      <c r="H398" s="31"/>
    </row>
    <row r="399" spans="1:8" x14ac:dyDescent="0.35">
      <c r="A399" s="31" t="s">
        <v>1170</v>
      </c>
      <c r="B399" s="31" t="s">
        <v>8</v>
      </c>
      <c r="C399" s="30"/>
      <c r="D399" s="30" t="s">
        <v>1382</v>
      </c>
      <c r="E399" s="31" t="s">
        <v>158</v>
      </c>
      <c r="F399" s="30" t="s">
        <v>248</v>
      </c>
      <c r="G399" s="31"/>
      <c r="H399" s="31"/>
    </row>
    <row r="400" spans="1:8" x14ac:dyDescent="0.35">
      <c r="A400" s="32" t="s">
        <v>1243</v>
      </c>
      <c r="B400" s="31"/>
      <c r="C400" s="30"/>
      <c r="D400" s="30" t="s">
        <v>1382</v>
      </c>
      <c r="E400" s="31"/>
      <c r="F400" s="30"/>
      <c r="G400" s="31"/>
      <c r="H400" s="31"/>
    </row>
    <row r="401" spans="1:8" x14ac:dyDescent="0.35">
      <c r="A401" s="32" t="s">
        <v>1461</v>
      </c>
      <c r="B401" s="31"/>
      <c r="C401" s="30"/>
      <c r="D401" s="30"/>
      <c r="E401" s="31"/>
      <c r="F401" s="30"/>
      <c r="G401" s="32"/>
      <c r="H401" s="31"/>
    </row>
    <row r="402" spans="1:8" x14ac:dyDescent="0.35">
      <c r="A402" s="32" t="s">
        <v>1558</v>
      </c>
      <c r="B402" s="31"/>
      <c r="C402" s="30"/>
      <c r="D402" s="30" t="s">
        <v>1382</v>
      </c>
      <c r="E402" s="31"/>
      <c r="F402" s="30"/>
      <c r="G402" s="31"/>
      <c r="H402" s="31"/>
    </row>
    <row r="403" spans="1:8" x14ac:dyDescent="0.35">
      <c r="A403" s="32" t="s">
        <v>1435</v>
      </c>
      <c r="B403" s="31"/>
      <c r="C403" s="30"/>
      <c r="D403" s="30"/>
      <c r="E403" s="31"/>
      <c r="F403" s="30"/>
      <c r="G403" s="31"/>
      <c r="H403" s="31"/>
    </row>
    <row r="404" spans="1:8" x14ac:dyDescent="0.35">
      <c r="A404" s="32" t="s">
        <v>1276</v>
      </c>
      <c r="B404" s="31"/>
      <c r="C404" s="30"/>
      <c r="D404" s="30" t="s">
        <v>1382</v>
      </c>
      <c r="E404" s="31"/>
      <c r="F404" s="30"/>
      <c r="G404" s="31"/>
      <c r="H404" s="31"/>
    </row>
    <row r="405" spans="1:8" x14ac:dyDescent="0.35">
      <c r="A405" s="32" t="s">
        <v>1277</v>
      </c>
      <c r="B405" s="31"/>
      <c r="C405" s="30"/>
      <c r="D405" s="30" t="s">
        <v>1382</v>
      </c>
      <c r="E405" s="31" t="s">
        <v>141</v>
      </c>
      <c r="F405" s="30" t="s">
        <v>248</v>
      </c>
      <c r="G405" s="31"/>
      <c r="H405" s="31"/>
    </row>
    <row r="406" spans="1:8" x14ac:dyDescent="0.35">
      <c r="A406" s="32" t="s">
        <v>1436</v>
      </c>
      <c r="B406" s="31"/>
      <c r="C406" s="30"/>
      <c r="D406" s="30"/>
      <c r="E406" s="31" t="s">
        <v>1437</v>
      </c>
      <c r="F406" s="30"/>
      <c r="G406" s="31"/>
      <c r="H406" s="31"/>
    </row>
    <row r="407" spans="1:8" x14ac:dyDescent="0.35">
      <c r="A407" s="32" t="s">
        <v>1559</v>
      </c>
      <c r="B407" s="31"/>
      <c r="C407" s="30"/>
      <c r="D407" s="30" t="s">
        <v>1382</v>
      </c>
      <c r="E407" s="31" t="s">
        <v>1438</v>
      </c>
      <c r="F407" s="30"/>
      <c r="G407" s="32" t="s">
        <v>282</v>
      </c>
      <c r="H407" s="31"/>
    </row>
    <row r="408" spans="1:8" x14ac:dyDescent="0.35">
      <c r="A408" s="31" t="s">
        <v>1278</v>
      </c>
      <c r="B408" s="31" t="s">
        <v>8</v>
      </c>
      <c r="C408" s="30"/>
      <c r="D408" s="30" t="s">
        <v>1382</v>
      </c>
      <c r="E408" s="31" t="s">
        <v>14</v>
      </c>
      <c r="F408" s="30" t="s">
        <v>248</v>
      </c>
      <c r="G408" s="31"/>
      <c r="H408" s="31"/>
    </row>
    <row r="409" spans="1:8" x14ac:dyDescent="0.35">
      <c r="A409" s="28" t="s">
        <v>1631</v>
      </c>
      <c r="B409" s="28" t="s">
        <v>7</v>
      </c>
      <c r="C409" s="29"/>
      <c r="D409" s="29"/>
      <c r="E409" s="28" t="s">
        <v>1632</v>
      </c>
      <c r="F409" s="30" t="s">
        <v>248</v>
      </c>
      <c r="G409" s="31"/>
      <c r="H409" s="31"/>
    </row>
    <row r="410" spans="1:8" x14ac:dyDescent="0.35">
      <c r="A410" s="31" t="s">
        <v>1279</v>
      </c>
      <c r="B410" s="31" t="s">
        <v>7</v>
      </c>
      <c r="C410" s="30">
        <v>255</v>
      </c>
      <c r="D410" s="30" t="s">
        <v>1382</v>
      </c>
      <c r="E410" s="31" t="s">
        <v>142</v>
      </c>
      <c r="F410" s="30" t="s">
        <v>248</v>
      </c>
      <c r="G410" s="31"/>
      <c r="H410" s="31"/>
    </row>
    <row r="411" spans="1:8" x14ac:dyDescent="0.35">
      <c r="A411" s="31" t="s">
        <v>1280</v>
      </c>
      <c r="B411" s="31" t="s">
        <v>11</v>
      </c>
      <c r="C411" s="30"/>
      <c r="D411" s="30" t="s">
        <v>1381</v>
      </c>
      <c r="E411" s="31" t="s">
        <v>143</v>
      </c>
      <c r="F411" s="30"/>
      <c r="G411" s="31"/>
      <c r="H411" s="31"/>
    </row>
    <row r="412" spans="1:8" x14ac:dyDescent="0.35">
      <c r="A412" s="31" t="s">
        <v>1281</v>
      </c>
      <c r="B412" s="31" t="s">
        <v>8</v>
      </c>
      <c r="C412" s="30"/>
      <c r="D412" s="30" t="s">
        <v>1382</v>
      </c>
      <c r="E412" s="31" t="s">
        <v>1713</v>
      </c>
      <c r="F412" s="30" t="s">
        <v>248</v>
      </c>
      <c r="G412" s="31"/>
      <c r="H412" s="31"/>
    </row>
    <row r="413" spans="1:8" x14ac:dyDescent="0.35">
      <c r="A413" s="28" t="s">
        <v>1710</v>
      </c>
      <c r="B413" s="28" t="s">
        <v>8</v>
      </c>
      <c r="C413" s="29"/>
      <c r="D413" s="29"/>
      <c r="E413" s="28" t="s">
        <v>1714</v>
      </c>
      <c r="F413" s="30"/>
      <c r="G413" s="31"/>
      <c r="H413" s="31"/>
    </row>
    <row r="414" spans="1:8" x14ac:dyDescent="0.35">
      <c r="A414" s="31" t="s">
        <v>1282</v>
      </c>
      <c r="B414" s="31" t="s">
        <v>10</v>
      </c>
      <c r="C414" s="30"/>
      <c r="D414" s="30" t="s">
        <v>1382</v>
      </c>
      <c r="E414" s="31" t="s">
        <v>144</v>
      </c>
      <c r="F414" s="30" t="s">
        <v>248</v>
      </c>
      <c r="G414" s="31"/>
      <c r="H414" s="31"/>
    </row>
    <row r="415" spans="1:8" x14ac:dyDescent="0.35">
      <c r="A415" s="31" t="s">
        <v>1283</v>
      </c>
      <c r="B415" s="31" t="s">
        <v>7</v>
      </c>
      <c r="C415" s="30">
        <v>20</v>
      </c>
      <c r="D415" s="30" t="s">
        <v>1382</v>
      </c>
      <c r="E415" s="31" t="s">
        <v>145</v>
      </c>
      <c r="F415" s="30"/>
      <c r="G415" s="31"/>
      <c r="H415" s="31"/>
    </row>
    <row r="416" spans="1:8" x14ac:dyDescent="0.35">
      <c r="A416" s="28" t="s">
        <v>1711</v>
      </c>
      <c r="B416" s="28" t="s">
        <v>7</v>
      </c>
      <c r="C416" s="29">
        <v>20</v>
      </c>
      <c r="D416" s="29"/>
      <c r="E416" s="28" t="s">
        <v>1712</v>
      </c>
      <c r="F416" s="30"/>
      <c r="G416" s="31"/>
      <c r="H416" s="31"/>
    </row>
    <row r="417" spans="1:8" x14ac:dyDescent="0.35">
      <c r="A417" s="28" t="s">
        <v>1715</v>
      </c>
      <c r="B417" s="28" t="s">
        <v>7</v>
      </c>
      <c r="C417" s="29"/>
      <c r="D417" s="29"/>
      <c r="E417" s="28" t="s">
        <v>1717</v>
      </c>
      <c r="F417" s="30"/>
      <c r="G417" s="31"/>
      <c r="H417" s="31"/>
    </row>
    <row r="418" spans="1:8" x14ac:dyDescent="0.35">
      <c r="A418" s="28" t="s">
        <v>1716</v>
      </c>
      <c r="B418" s="28" t="s">
        <v>7</v>
      </c>
      <c r="C418" s="29"/>
      <c r="D418" s="29"/>
      <c r="E418" s="28" t="s">
        <v>1718</v>
      </c>
      <c r="F418" s="30"/>
      <c r="G418" s="31"/>
      <c r="H418" s="31"/>
    </row>
    <row r="419" spans="1:8" x14ac:dyDescent="0.35">
      <c r="A419" s="31" t="s">
        <v>1284</v>
      </c>
      <c r="B419" s="31" t="s">
        <v>7</v>
      </c>
      <c r="C419" s="30"/>
      <c r="D419" s="30" t="s">
        <v>1382</v>
      </c>
      <c r="E419" s="31" t="s">
        <v>146</v>
      </c>
      <c r="F419" s="30" t="s">
        <v>248</v>
      </c>
      <c r="G419" s="31"/>
      <c r="H419" s="31"/>
    </row>
    <row r="420" spans="1:8" x14ac:dyDescent="0.35">
      <c r="A420" s="31" t="s">
        <v>1285</v>
      </c>
      <c r="B420" s="31" t="s">
        <v>8</v>
      </c>
      <c r="C420" s="30"/>
      <c r="D420" s="30" t="s">
        <v>1382</v>
      </c>
      <c r="E420" s="31" t="s">
        <v>147</v>
      </c>
      <c r="F420" s="30" t="s">
        <v>248</v>
      </c>
      <c r="G420" s="31"/>
      <c r="H420" s="31"/>
    </row>
    <row r="421" spans="1:8" x14ac:dyDescent="0.35">
      <c r="A421" s="31" t="s">
        <v>1223</v>
      </c>
      <c r="B421" s="31" t="s">
        <v>7</v>
      </c>
      <c r="C421" s="30">
        <v>255</v>
      </c>
      <c r="D421" s="30" t="s">
        <v>1382</v>
      </c>
      <c r="E421" s="31" t="s">
        <v>148</v>
      </c>
      <c r="F421" s="30" t="s">
        <v>248</v>
      </c>
      <c r="G421" s="31"/>
      <c r="H421" s="31"/>
    </row>
    <row r="422" spans="1:8" x14ac:dyDescent="0.35">
      <c r="A422" s="32" t="s">
        <v>1458</v>
      </c>
      <c r="B422" s="31"/>
      <c r="C422" s="30"/>
      <c r="D422" s="30" t="s">
        <v>1382</v>
      </c>
      <c r="E422" s="31" t="s">
        <v>1456</v>
      </c>
      <c r="F422" s="30"/>
      <c r="G422" s="32" t="s">
        <v>266</v>
      </c>
      <c r="H422" s="31"/>
    </row>
    <row r="423" spans="1:8" x14ac:dyDescent="0.35">
      <c r="A423" s="32" t="s">
        <v>1232</v>
      </c>
      <c r="B423" s="31"/>
      <c r="C423" s="30"/>
      <c r="D423" s="30" t="s">
        <v>1382</v>
      </c>
      <c r="E423" s="31" t="s">
        <v>1457</v>
      </c>
      <c r="F423" s="30"/>
      <c r="G423" s="32" t="s">
        <v>266</v>
      </c>
      <c r="H423" s="31"/>
    </row>
    <row r="424" spans="1:8" x14ac:dyDescent="0.35">
      <c r="A424" s="31" t="s">
        <v>1233</v>
      </c>
      <c r="B424" s="31" t="s">
        <v>8</v>
      </c>
      <c r="C424" s="30"/>
      <c r="D424" s="30" t="s">
        <v>1382</v>
      </c>
      <c r="E424" s="31" t="s">
        <v>149</v>
      </c>
      <c r="F424" s="30"/>
      <c r="G424" s="31"/>
      <c r="H424" s="31"/>
    </row>
    <row r="425" spans="1:8" x14ac:dyDescent="0.35">
      <c r="A425" s="32" t="s">
        <v>1234</v>
      </c>
      <c r="B425" s="31"/>
      <c r="C425" s="30"/>
      <c r="D425" s="30" t="s">
        <v>1382</v>
      </c>
      <c r="E425" s="31"/>
      <c r="F425" s="30"/>
      <c r="G425" s="31"/>
      <c r="H425" s="31"/>
    </row>
    <row r="426" spans="1:8" x14ac:dyDescent="0.35">
      <c r="A426" s="32" t="s">
        <v>1459</v>
      </c>
      <c r="B426" s="31"/>
      <c r="C426" s="30"/>
      <c r="D426" s="30" t="s">
        <v>1382</v>
      </c>
      <c r="E426" s="31"/>
      <c r="F426" s="30"/>
      <c r="G426" s="32" t="s">
        <v>266</v>
      </c>
      <c r="H426" s="31"/>
    </row>
    <row r="427" spans="1:8" x14ac:dyDescent="0.35">
      <c r="A427" s="32" t="s">
        <v>1462</v>
      </c>
      <c r="B427" s="31"/>
      <c r="C427" s="30"/>
      <c r="D427" s="30" t="s">
        <v>1382</v>
      </c>
      <c r="E427" s="31" t="s">
        <v>1756</v>
      </c>
      <c r="F427" s="30"/>
      <c r="G427" s="32" t="s">
        <v>1757</v>
      </c>
      <c r="H427" s="31"/>
    </row>
    <row r="428" spans="1:8" x14ac:dyDescent="0.35">
      <c r="A428" s="32" t="s">
        <v>1560</v>
      </c>
      <c r="B428" s="31"/>
      <c r="C428" s="30"/>
      <c r="D428" s="30" t="s">
        <v>1382</v>
      </c>
      <c r="E428" s="31" t="s">
        <v>223</v>
      </c>
      <c r="F428" s="30" t="s">
        <v>248</v>
      </c>
      <c r="G428" s="32" t="s">
        <v>283</v>
      </c>
      <c r="H428" s="31"/>
    </row>
    <row r="429" spans="1:8" x14ac:dyDescent="0.35">
      <c r="A429" s="31" t="s">
        <v>1286</v>
      </c>
      <c r="B429" s="31" t="s">
        <v>8</v>
      </c>
      <c r="C429" s="30"/>
      <c r="D429" s="30" t="s">
        <v>1382</v>
      </c>
      <c r="E429" s="31" t="s">
        <v>14</v>
      </c>
      <c r="F429" s="30" t="s">
        <v>248</v>
      </c>
      <c r="G429" s="31"/>
      <c r="H429" s="31"/>
    </row>
    <row r="430" spans="1:8" x14ac:dyDescent="0.35">
      <c r="A430" s="31" t="s">
        <v>1287</v>
      </c>
      <c r="B430" s="31" t="s">
        <v>8</v>
      </c>
      <c r="C430" s="30"/>
      <c r="D430" s="30" t="s">
        <v>1382</v>
      </c>
      <c r="E430" s="31" t="s">
        <v>166</v>
      </c>
      <c r="F430" s="30" t="s">
        <v>248</v>
      </c>
      <c r="G430" s="31"/>
      <c r="H430" s="31"/>
    </row>
    <row r="431" spans="1:8" x14ac:dyDescent="0.35">
      <c r="A431" s="31" t="s">
        <v>1288</v>
      </c>
      <c r="B431" s="31" t="s">
        <v>7</v>
      </c>
      <c r="C431" s="30">
        <v>30</v>
      </c>
      <c r="D431" s="30" t="s">
        <v>1382</v>
      </c>
      <c r="E431" s="31" t="s">
        <v>167</v>
      </c>
      <c r="F431" s="30" t="s">
        <v>248</v>
      </c>
      <c r="G431" s="31"/>
      <c r="H431" s="31"/>
    </row>
    <row r="432" spans="1:8" x14ac:dyDescent="0.35">
      <c r="A432" s="31" t="s">
        <v>1148</v>
      </c>
      <c r="B432" s="31" t="s">
        <v>11</v>
      </c>
      <c r="C432" s="30"/>
      <c r="D432" s="30" t="s">
        <v>1381</v>
      </c>
      <c r="E432" s="31" t="s">
        <v>168</v>
      </c>
      <c r="F432" s="30"/>
      <c r="G432" s="31"/>
      <c r="H432" s="31"/>
    </row>
    <row r="433" spans="1:8" x14ac:dyDescent="0.35">
      <c r="A433" s="31" t="s">
        <v>1289</v>
      </c>
      <c r="B433" s="31" t="s">
        <v>7</v>
      </c>
      <c r="C433" s="30">
        <v>100</v>
      </c>
      <c r="D433" s="30" t="s">
        <v>1382</v>
      </c>
      <c r="E433" s="31" t="s">
        <v>169</v>
      </c>
      <c r="F433" s="30" t="s">
        <v>248</v>
      </c>
      <c r="G433" s="31"/>
      <c r="H433" s="31"/>
    </row>
    <row r="434" spans="1:8" x14ac:dyDescent="0.35">
      <c r="A434" s="32" t="s">
        <v>1561</v>
      </c>
      <c r="B434" s="31"/>
      <c r="C434" s="30"/>
      <c r="D434" s="30" t="s">
        <v>1382</v>
      </c>
      <c r="E434" s="31"/>
      <c r="F434" s="30"/>
      <c r="G434" s="31"/>
      <c r="H434" s="31"/>
    </row>
    <row r="435" spans="1:8" x14ac:dyDescent="0.35">
      <c r="A435" s="32" t="s">
        <v>1463</v>
      </c>
      <c r="B435" s="31"/>
      <c r="C435" s="30"/>
      <c r="D435" s="30" t="s">
        <v>1382</v>
      </c>
      <c r="E435" s="31"/>
      <c r="F435" s="30"/>
      <c r="G435" s="32" t="s">
        <v>266</v>
      </c>
      <c r="H435" s="31"/>
    </row>
    <row r="436" spans="1:8" x14ac:dyDescent="0.35">
      <c r="A436" s="32" t="s">
        <v>1562</v>
      </c>
      <c r="B436" s="31"/>
      <c r="C436" s="30"/>
      <c r="D436" s="30" t="s">
        <v>1382</v>
      </c>
      <c r="E436" s="31"/>
      <c r="F436" s="30"/>
      <c r="G436" s="31"/>
      <c r="H436" s="31"/>
    </row>
    <row r="437" spans="1:8" x14ac:dyDescent="0.35">
      <c r="A437" s="32" t="s">
        <v>1439</v>
      </c>
      <c r="B437" s="31"/>
      <c r="C437" s="30"/>
      <c r="D437" s="30"/>
      <c r="E437" s="31"/>
      <c r="F437" s="30"/>
      <c r="G437" s="31"/>
      <c r="H437" s="31"/>
    </row>
    <row r="438" spans="1:8" x14ac:dyDescent="0.35">
      <c r="A438" s="32" t="s">
        <v>1440</v>
      </c>
      <c r="B438" s="31"/>
      <c r="C438" s="30"/>
      <c r="D438" s="30"/>
      <c r="E438" s="31" t="s">
        <v>1441</v>
      </c>
      <c r="F438" s="30"/>
      <c r="G438" s="31"/>
      <c r="H438" s="31"/>
    </row>
    <row r="439" spans="1:8" x14ac:dyDescent="0.35">
      <c r="A439" s="32" t="s">
        <v>1563</v>
      </c>
      <c r="B439" s="31"/>
      <c r="C439" s="30"/>
      <c r="D439" s="30" t="s">
        <v>1382</v>
      </c>
      <c r="E439" s="31" t="s">
        <v>1442</v>
      </c>
      <c r="F439" s="30"/>
      <c r="G439" s="32" t="s">
        <v>284</v>
      </c>
      <c r="H439" s="31"/>
    </row>
    <row r="440" spans="1:8" x14ac:dyDescent="0.35">
      <c r="A440" s="31" t="s">
        <v>1290</v>
      </c>
      <c r="B440" s="31" t="s">
        <v>8</v>
      </c>
      <c r="C440" s="30"/>
      <c r="D440" s="30" t="s">
        <v>1382</v>
      </c>
      <c r="E440" s="31" t="s">
        <v>14</v>
      </c>
      <c r="F440" s="30" t="s">
        <v>248</v>
      </c>
      <c r="G440" s="31"/>
      <c r="H440" s="31"/>
    </row>
    <row r="441" spans="1:8" x14ac:dyDescent="0.35">
      <c r="A441" s="31" t="s">
        <v>1291</v>
      </c>
      <c r="B441" s="31" t="s">
        <v>8</v>
      </c>
      <c r="C441" s="30"/>
      <c r="D441" s="30" t="s">
        <v>1382</v>
      </c>
      <c r="E441" s="31" t="s">
        <v>170</v>
      </c>
      <c r="F441" s="30" t="s">
        <v>248</v>
      </c>
      <c r="G441" s="31"/>
      <c r="H441" s="31"/>
    </row>
    <row r="442" spans="1:8" x14ac:dyDescent="0.35">
      <c r="A442" s="31" t="s">
        <v>1292</v>
      </c>
      <c r="B442" s="31" t="s">
        <v>8</v>
      </c>
      <c r="C442" s="30"/>
      <c r="D442" s="30" t="s">
        <v>1382</v>
      </c>
      <c r="E442" s="31" t="s">
        <v>171</v>
      </c>
      <c r="F442" s="30" t="s">
        <v>248</v>
      </c>
      <c r="G442" s="31"/>
      <c r="H442" s="31"/>
    </row>
    <row r="443" spans="1:8" x14ac:dyDescent="0.35">
      <c r="A443" s="28" t="s">
        <v>1727</v>
      </c>
      <c r="B443" s="28" t="s">
        <v>10</v>
      </c>
      <c r="C443" s="29"/>
      <c r="D443" s="29"/>
      <c r="E443" s="28" t="s">
        <v>1728</v>
      </c>
      <c r="F443" s="30"/>
      <c r="G443" s="31"/>
      <c r="H443" s="31"/>
    </row>
    <row r="444" spans="1:8" x14ac:dyDescent="0.35">
      <c r="A444" s="32" t="s">
        <v>1564</v>
      </c>
      <c r="B444" s="31"/>
      <c r="C444" s="30"/>
      <c r="D444" s="30" t="s">
        <v>1382</v>
      </c>
      <c r="E444" s="31"/>
      <c r="F444" s="30"/>
      <c r="G444" s="31"/>
      <c r="H444" s="31"/>
    </row>
    <row r="445" spans="1:8" x14ac:dyDescent="0.35">
      <c r="A445" s="32" t="s">
        <v>1443</v>
      </c>
      <c r="B445" s="31"/>
      <c r="C445" s="30"/>
      <c r="D445" s="30"/>
      <c r="E445" s="31"/>
      <c r="F445" s="30"/>
      <c r="G445" s="31"/>
      <c r="H445" s="31"/>
    </row>
    <row r="446" spans="1:8" x14ac:dyDescent="0.35">
      <c r="A446" s="32" t="s">
        <v>1444</v>
      </c>
      <c r="B446" s="31"/>
      <c r="C446" s="30"/>
      <c r="D446" s="30"/>
      <c r="E446" s="31" t="s">
        <v>1446</v>
      </c>
      <c r="F446" s="30"/>
      <c r="G446" s="31"/>
      <c r="H446" s="31"/>
    </row>
    <row r="447" spans="1:8" x14ac:dyDescent="0.35">
      <c r="A447" s="32" t="s">
        <v>1565</v>
      </c>
      <c r="B447" s="31"/>
      <c r="C447" s="30"/>
      <c r="D447" s="30" t="s">
        <v>1382</v>
      </c>
      <c r="E447" s="31" t="s">
        <v>1447</v>
      </c>
      <c r="F447" s="30"/>
      <c r="G447" s="32" t="s">
        <v>285</v>
      </c>
      <c r="H447" s="31"/>
    </row>
    <row r="448" spans="1:8" x14ac:dyDescent="0.35">
      <c r="A448" s="31" t="s">
        <v>1293</v>
      </c>
      <c r="B448" s="31" t="s">
        <v>8</v>
      </c>
      <c r="C448" s="30"/>
      <c r="D448" s="30" t="s">
        <v>1382</v>
      </c>
      <c r="E448" s="31" t="s">
        <v>14</v>
      </c>
      <c r="F448" s="30" t="s">
        <v>248</v>
      </c>
      <c r="G448" s="31"/>
      <c r="H448" s="31"/>
    </row>
    <row r="449" spans="1:8" x14ac:dyDescent="0.35">
      <c r="A449" s="31" t="s">
        <v>1294</v>
      </c>
      <c r="B449" s="31" t="s">
        <v>8</v>
      </c>
      <c r="C449" s="30"/>
      <c r="D449" s="30" t="s">
        <v>1382</v>
      </c>
      <c r="E449" s="31" t="s">
        <v>173</v>
      </c>
      <c r="F449" s="30" t="s">
        <v>248</v>
      </c>
      <c r="G449" s="31"/>
      <c r="H449" s="31"/>
    </row>
    <row r="450" spans="1:8" x14ac:dyDescent="0.35">
      <c r="A450" s="31" t="s">
        <v>1295</v>
      </c>
      <c r="B450" s="31" t="s">
        <v>8</v>
      </c>
      <c r="C450" s="30"/>
      <c r="D450" s="30" t="s">
        <v>1382</v>
      </c>
      <c r="E450" s="31" t="s">
        <v>174</v>
      </c>
      <c r="F450" s="30"/>
      <c r="G450" s="31"/>
      <c r="H450" s="31"/>
    </row>
    <row r="451" spans="1:8" x14ac:dyDescent="0.35">
      <c r="A451" s="31" t="s">
        <v>1223</v>
      </c>
      <c r="B451" s="31" t="s">
        <v>7</v>
      </c>
      <c r="C451" s="30">
        <v>150</v>
      </c>
      <c r="D451" s="30" t="s">
        <v>1382</v>
      </c>
      <c r="E451" s="31" t="s">
        <v>172</v>
      </c>
      <c r="F451" s="30" t="s">
        <v>248</v>
      </c>
      <c r="G451" s="31"/>
      <c r="H451" s="31"/>
    </row>
    <row r="452" spans="1:8" x14ac:dyDescent="0.35">
      <c r="A452" s="32" t="s">
        <v>1458</v>
      </c>
      <c r="B452" s="31"/>
      <c r="C452" s="30"/>
      <c r="D452" s="30" t="s">
        <v>1382</v>
      </c>
      <c r="E452" s="31" t="s">
        <v>1456</v>
      </c>
      <c r="F452" s="30"/>
      <c r="G452" s="32" t="s">
        <v>266</v>
      </c>
      <c r="H452" s="31"/>
    </row>
    <row r="453" spans="1:8" x14ac:dyDescent="0.35">
      <c r="A453" s="32" t="s">
        <v>1232</v>
      </c>
      <c r="B453" s="31"/>
      <c r="C453" s="30"/>
      <c r="D453" s="30" t="s">
        <v>1382</v>
      </c>
      <c r="E453" s="31" t="s">
        <v>1457</v>
      </c>
      <c r="F453" s="30"/>
      <c r="G453" s="32" t="s">
        <v>266</v>
      </c>
      <c r="H453" s="31"/>
    </row>
    <row r="454" spans="1:8" x14ac:dyDescent="0.35">
      <c r="A454" s="31" t="s">
        <v>1233</v>
      </c>
      <c r="B454" s="31" t="s">
        <v>8</v>
      </c>
      <c r="C454" s="30"/>
      <c r="D454" s="30" t="s">
        <v>1382</v>
      </c>
      <c r="E454" s="31" t="s">
        <v>149</v>
      </c>
      <c r="F454" s="30"/>
      <c r="G454" s="31"/>
      <c r="H454" s="31"/>
    </row>
    <row r="455" spans="1:8" x14ac:dyDescent="0.35">
      <c r="A455" s="32" t="s">
        <v>1234</v>
      </c>
      <c r="B455" s="31"/>
      <c r="C455" s="30"/>
      <c r="D455" s="30" t="s">
        <v>1382</v>
      </c>
      <c r="E455" s="31"/>
      <c r="F455" s="30"/>
      <c r="G455" s="31"/>
      <c r="H455" s="31"/>
    </row>
    <row r="456" spans="1:8" x14ac:dyDescent="0.35">
      <c r="A456" s="32" t="s">
        <v>1459</v>
      </c>
      <c r="B456" s="31"/>
      <c r="C456" s="30"/>
      <c r="D456" s="30" t="s">
        <v>1382</v>
      </c>
      <c r="E456" s="31"/>
      <c r="F456" s="30"/>
      <c r="G456" s="32" t="s">
        <v>266</v>
      </c>
      <c r="H456" s="31"/>
    </row>
    <row r="457" spans="1:8" x14ac:dyDescent="0.35">
      <c r="A457" s="32" t="s">
        <v>1296</v>
      </c>
      <c r="B457" s="31"/>
      <c r="C457" s="30"/>
      <c r="D457" s="30" t="s">
        <v>1382</v>
      </c>
      <c r="E457" s="31" t="s">
        <v>224</v>
      </c>
      <c r="F457" s="30"/>
      <c r="G457" s="32" t="s">
        <v>286</v>
      </c>
      <c r="H457" s="31"/>
    </row>
    <row r="458" spans="1:8" x14ac:dyDescent="0.35">
      <c r="A458" s="31" t="s">
        <v>1278</v>
      </c>
      <c r="B458" s="31" t="s">
        <v>8</v>
      </c>
      <c r="C458" s="30"/>
      <c r="D458" s="30" t="s">
        <v>1382</v>
      </c>
      <c r="E458" s="31" t="s">
        <v>175</v>
      </c>
      <c r="F458" s="30"/>
      <c r="G458" s="31"/>
      <c r="H458" s="31"/>
    </row>
    <row r="459" spans="1:8" x14ac:dyDescent="0.35">
      <c r="A459" s="32" t="s">
        <v>1297</v>
      </c>
      <c r="B459" s="31"/>
      <c r="C459" s="30"/>
      <c r="D459" s="30" t="s">
        <v>1382</v>
      </c>
      <c r="E459" s="31"/>
      <c r="F459" s="30"/>
      <c r="G459" s="31"/>
      <c r="H459" s="31"/>
    </row>
    <row r="460" spans="1:8" x14ac:dyDescent="0.35">
      <c r="A460" s="32" t="s">
        <v>1566</v>
      </c>
      <c r="B460" s="31"/>
      <c r="C460" s="30"/>
      <c r="D460" s="30" t="s">
        <v>1382</v>
      </c>
      <c r="E460" s="31"/>
      <c r="F460" s="30"/>
      <c r="G460" s="31"/>
      <c r="H460" s="31"/>
    </row>
    <row r="461" spans="1:8" x14ac:dyDescent="0.35">
      <c r="A461" s="32" t="s">
        <v>1445</v>
      </c>
      <c r="B461" s="31"/>
      <c r="C461" s="30"/>
      <c r="D461" s="30"/>
      <c r="E461" s="31"/>
      <c r="F461" s="30"/>
      <c r="G461" s="31"/>
      <c r="H461" s="31"/>
    </row>
    <row r="462" spans="1:8" x14ac:dyDescent="0.35">
      <c r="A462" s="32" t="s">
        <v>1448</v>
      </c>
      <c r="B462" s="31"/>
      <c r="C462" s="30"/>
      <c r="D462" s="30"/>
      <c r="E462" s="31" t="s">
        <v>1449</v>
      </c>
      <c r="F462" s="30"/>
      <c r="G462" s="31"/>
      <c r="H462" s="31"/>
    </row>
    <row r="463" spans="1:8" x14ac:dyDescent="0.35">
      <c r="A463" s="32" t="s">
        <v>1567</v>
      </c>
      <c r="B463" s="31"/>
      <c r="C463" s="30"/>
      <c r="D463" s="30" t="s">
        <v>1382</v>
      </c>
      <c r="E463" s="31" t="s">
        <v>1450</v>
      </c>
      <c r="F463" s="30"/>
      <c r="G463" s="32" t="s">
        <v>287</v>
      </c>
      <c r="H463" s="31"/>
    </row>
    <row r="464" spans="1:8" x14ac:dyDescent="0.35">
      <c r="A464" s="31" t="s">
        <v>1298</v>
      </c>
      <c r="B464" s="31" t="s">
        <v>8</v>
      </c>
      <c r="C464" s="30"/>
      <c r="D464" s="30" t="s">
        <v>1382</v>
      </c>
      <c r="E464" s="31" t="s">
        <v>14</v>
      </c>
      <c r="F464" s="30" t="s">
        <v>248</v>
      </c>
      <c r="G464" s="31"/>
      <c r="H464" s="31"/>
    </row>
    <row r="465" spans="1:8" x14ac:dyDescent="0.35">
      <c r="A465" s="28" t="s">
        <v>1631</v>
      </c>
      <c r="B465" s="28" t="s">
        <v>7</v>
      </c>
      <c r="C465" s="29"/>
      <c r="D465" s="29"/>
      <c r="E465" s="28" t="s">
        <v>1632</v>
      </c>
      <c r="F465" s="30" t="s">
        <v>248</v>
      </c>
      <c r="G465" s="31"/>
      <c r="H465" s="31"/>
    </row>
    <row r="466" spans="1:8" x14ac:dyDescent="0.35">
      <c r="A466" s="31" t="s">
        <v>1299</v>
      </c>
      <c r="B466" s="31" t="s">
        <v>7</v>
      </c>
      <c r="C466" s="30">
        <v>150</v>
      </c>
      <c r="D466" s="30" t="s">
        <v>1382</v>
      </c>
      <c r="E466" s="31" t="s">
        <v>176</v>
      </c>
      <c r="F466" s="30" t="s">
        <v>248</v>
      </c>
      <c r="G466" s="31"/>
      <c r="H466" s="31"/>
    </row>
    <row r="467" spans="1:8" x14ac:dyDescent="0.35">
      <c r="A467" s="31" t="s">
        <v>1300</v>
      </c>
      <c r="B467" s="31" t="s">
        <v>7</v>
      </c>
      <c r="C467" s="30">
        <v>30</v>
      </c>
      <c r="D467" s="30" t="s">
        <v>1382</v>
      </c>
      <c r="E467" s="31" t="s">
        <v>177</v>
      </c>
      <c r="F467" s="30"/>
      <c r="G467" s="31"/>
      <c r="H467" s="31"/>
    </row>
    <row r="468" spans="1:8" x14ac:dyDescent="0.35">
      <c r="A468" s="31" t="s">
        <v>1301</v>
      </c>
      <c r="B468" s="31" t="s">
        <v>7</v>
      </c>
      <c r="C468" s="30">
        <v>120</v>
      </c>
      <c r="D468" s="30" t="s">
        <v>1382</v>
      </c>
      <c r="E468" s="31" t="s">
        <v>178</v>
      </c>
      <c r="F468" s="30"/>
      <c r="G468" s="31"/>
      <c r="H468" s="31"/>
    </row>
    <row r="469" spans="1:8" x14ac:dyDescent="0.35">
      <c r="A469" s="31" t="s">
        <v>1302</v>
      </c>
      <c r="B469" s="31" t="s">
        <v>8</v>
      </c>
      <c r="C469" s="30"/>
      <c r="D469" s="30" t="s">
        <v>1382</v>
      </c>
      <c r="E469" s="31" t="s">
        <v>180</v>
      </c>
      <c r="F469" s="30" t="s">
        <v>248</v>
      </c>
      <c r="G469" s="31"/>
      <c r="H469" s="31"/>
    </row>
    <row r="470" spans="1:8" x14ac:dyDescent="0.35">
      <c r="A470" s="31" t="s">
        <v>1303</v>
      </c>
      <c r="B470" s="31" t="s">
        <v>7</v>
      </c>
      <c r="C470" s="30">
        <v>30</v>
      </c>
      <c r="D470" s="30" t="s">
        <v>1382</v>
      </c>
      <c r="E470" s="31" t="s">
        <v>179</v>
      </c>
      <c r="F470" s="30"/>
      <c r="G470" s="31"/>
      <c r="H470" s="31"/>
    </row>
    <row r="471" spans="1:8" x14ac:dyDescent="0.35">
      <c r="A471" s="31" t="s">
        <v>1304</v>
      </c>
      <c r="B471" s="31" t="s">
        <v>7</v>
      </c>
      <c r="C471" s="30"/>
      <c r="D471" s="30" t="s">
        <v>1382</v>
      </c>
      <c r="E471" s="31" t="s">
        <v>181</v>
      </c>
      <c r="F471" s="30"/>
      <c r="G471" s="31"/>
      <c r="H471" s="31"/>
    </row>
    <row r="472" spans="1:8" x14ac:dyDescent="0.35">
      <c r="A472" s="31" t="s">
        <v>1305</v>
      </c>
      <c r="B472" s="31" t="s">
        <v>7</v>
      </c>
      <c r="C472" s="30">
        <v>150</v>
      </c>
      <c r="D472" s="30" t="s">
        <v>1382</v>
      </c>
      <c r="E472" s="31" t="s">
        <v>182</v>
      </c>
      <c r="F472" s="30"/>
      <c r="G472" s="31"/>
      <c r="H472" s="31"/>
    </row>
    <row r="473" spans="1:8" x14ac:dyDescent="0.35">
      <c r="A473" s="31" t="s">
        <v>1306</v>
      </c>
      <c r="B473" s="31" t="s">
        <v>7</v>
      </c>
      <c r="C473" s="30">
        <v>30</v>
      </c>
      <c r="D473" s="30" t="s">
        <v>1382</v>
      </c>
      <c r="E473" s="31" t="s">
        <v>183</v>
      </c>
      <c r="F473" s="30"/>
      <c r="G473" s="31"/>
      <c r="H473" s="31"/>
    </row>
    <row r="474" spans="1:8" x14ac:dyDescent="0.35">
      <c r="A474" s="31" t="s">
        <v>1283</v>
      </c>
      <c r="B474" s="31" t="s">
        <v>7</v>
      </c>
      <c r="C474" s="30">
        <v>20</v>
      </c>
      <c r="D474" s="30" t="s">
        <v>1382</v>
      </c>
      <c r="E474" s="31" t="s">
        <v>145</v>
      </c>
      <c r="F474" s="30"/>
      <c r="G474" s="31"/>
      <c r="H474" s="31"/>
    </row>
    <row r="475" spans="1:8" x14ac:dyDescent="0.35">
      <c r="A475" s="31" t="s">
        <v>1307</v>
      </c>
      <c r="B475" s="31" t="s">
        <v>8</v>
      </c>
      <c r="C475" s="30"/>
      <c r="D475" s="30" t="s">
        <v>1382</v>
      </c>
      <c r="E475" s="31" t="s">
        <v>184</v>
      </c>
      <c r="F475" s="30"/>
      <c r="G475" s="31"/>
      <c r="H475" s="31"/>
    </row>
    <row r="476" spans="1:8" x14ac:dyDescent="0.35">
      <c r="A476" s="31" t="s">
        <v>1223</v>
      </c>
      <c r="B476" s="31" t="s">
        <v>7</v>
      </c>
      <c r="C476" s="30">
        <v>255</v>
      </c>
      <c r="D476" s="30" t="s">
        <v>1382</v>
      </c>
      <c r="E476" s="31" t="s">
        <v>185</v>
      </c>
      <c r="F476" s="30" t="s">
        <v>248</v>
      </c>
      <c r="G476" s="31"/>
      <c r="H476" s="31"/>
    </row>
    <row r="477" spans="1:8" x14ac:dyDescent="0.35">
      <c r="A477" s="32" t="s">
        <v>1458</v>
      </c>
      <c r="B477" s="31"/>
      <c r="C477" s="30"/>
      <c r="D477" s="30" t="s">
        <v>1382</v>
      </c>
      <c r="E477" s="31" t="s">
        <v>1456</v>
      </c>
      <c r="F477" s="30"/>
      <c r="G477" s="32" t="s">
        <v>266</v>
      </c>
      <c r="H477" s="31"/>
    </row>
    <row r="478" spans="1:8" x14ac:dyDescent="0.35">
      <c r="A478" s="32" t="s">
        <v>1232</v>
      </c>
      <c r="B478" s="31"/>
      <c r="C478" s="30"/>
      <c r="D478" s="30" t="s">
        <v>1382</v>
      </c>
      <c r="E478" s="31" t="s">
        <v>1457</v>
      </c>
      <c r="F478" s="30"/>
      <c r="G478" s="32" t="s">
        <v>266</v>
      </c>
      <c r="H478" s="31"/>
    </row>
    <row r="479" spans="1:8" x14ac:dyDescent="0.35">
      <c r="A479" s="31" t="s">
        <v>1233</v>
      </c>
      <c r="B479" s="31" t="s">
        <v>8</v>
      </c>
      <c r="C479" s="30"/>
      <c r="D479" s="30" t="s">
        <v>1382</v>
      </c>
      <c r="E479" s="31" t="s">
        <v>149</v>
      </c>
      <c r="F479" s="30"/>
      <c r="G479" s="31"/>
      <c r="H479" s="31"/>
    </row>
    <row r="480" spans="1:8" x14ac:dyDescent="0.35">
      <c r="A480" s="32" t="s">
        <v>1234</v>
      </c>
      <c r="B480" s="31"/>
      <c r="C480" s="30"/>
      <c r="D480" s="30" t="s">
        <v>1382</v>
      </c>
      <c r="E480" s="31"/>
      <c r="F480" s="30"/>
      <c r="G480" s="31"/>
      <c r="H480" s="31"/>
    </row>
    <row r="481" spans="1:8" x14ac:dyDescent="0.35">
      <c r="A481" s="32" t="s">
        <v>1459</v>
      </c>
      <c r="B481" s="31"/>
      <c r="C481" s="30"/>
      <c r="D481" s="30" t="s">
        <v>1382</v>
      </c>
      <c r="E481" s="31"/>
      <c r="F481" s="30"/>
      <c r="G481" s="32" t="s">
        <v>266</v>
      </c>
      <c r="H481" s="31"/>
    </row>
    <row r="482" spans="1:8" x14ac:dyDescent="0.35">
      <c r="A482" s="27" t="s">
        <v>1754</v>
      </c>
      <c r="B482" s="28"/>
      <c r="C482" s="29"/>
      <c r="D482" s="29" t="s">
        <v>1382</v>
      </c>
      <c r="E482" s="28" t="s">
        <v>1456</v>
      </c>
      <c r="F482" s="30"/>
      <c r="G482" s="32" t="s">
        <v>266</v>
      </c>
      <c r="H482" s="31"/>
    </row>
    <row r="483" spans="1:8" x14ac:dyDescent="0.35">
      <c r="A483" s="27" t="s">
        <v>1734</v>
      </c>
      <c r="B483" s="28"/>
      <c r="C483" s="29"/>
      <c r="D483" s="29" t="s">
        <v>1382</v>
      </c>
      <c r="E483" s="28" t="s">
        <v>1755</v>
      </c>
      <c r="F483" s="30" t="s">
        <v>248</v>
      </c>
      <c r="G483" s="32" t="s">
        <v>283</v>
      </c>
      <c r="H483" s="31"/>
    </row>
    <row r="484" spans="1:8" x14ac:dyDescent="0.35">
      <c r="A484" s="28" t="s">
        <v>1735</v>
      </c>
      <c r="B484" s="28" t="s">
        <v>8</v>
      </c>
      <c r="C484" s="29"/>
      <c r="D484" s="29" t="s">
        <v>1382</v>
      </c>
      <c r="E484" s="28" t="s">
        <v>14</v>
      </c>
      <c r="F484" s="30" t="s">
        <v>248</v>
      </c>
      <c r="G484" s="31"/>
      <c r="H484" s="31"/>
    </row>
    <row r="485" spans="1:8" x14ac:dyDescent="0.35">
      <c r="A485" s="28" t="s">
        <v>1751</v>
      </c>
      <c r="B485" s="28" t="s">
        <v>8</v>
      </c>
      <c r="C485" s="29"/>
      <c r="D485" s="29" t="s">
        <v>1382</v>
      </c>
      <c r="E485" s="28" t="s">
        <v>1758</v>
      </c>
      <c r="F485" s="30" t="s">
        <v>248</v>
      </c>
      <c r="G485" s="31"/>
      <c r="H485" s="31"/>
    </row>
    <row r="486" spans="1:8" x14ac:dyDescent="0.35">
      <c r="A486" s="28" t="s">
        <v>1288</v>
      </c>
      <c r="B486" s="28" t="s">
        <v>7</v>
      </c>
      <c r="C486" s="29">
        <v>30</v>
      </c>
      <c r="D486" s="29" t="s">
        <v>1382</v>
      </c>
      <c r="E486" s="28" t="s">
        <v>1759</v>
      </c>
      <c r="F486" s="30" t="s">
        <v>248</v>
      </c>
      <c r="G486" s="31"/>
      <c r="H486" s="31"/>
    </row>
    <row r="487" spans="1:8" x14ac:dyDescent="0.35">
      <c r="A487" s="28" t="s">
        <v>1148</v>
      </c>
      <c r="B487" s="28" t="s">
        <v>11</v>
      </c>
      <c r="C487" s="29"/>
      <c r="D487" s="29" t="s">
        <v>1381</v>
      </c>
      <c r="E487" s="28" t="s">
        <v>1760</v>
      </c>
      <c r="F487" s="30"/>
      <c r="G487" s="31"/>
      <c r="H487" s="31"/>
    </row>
    <row r="488" spans="1:8" x14ac:dyDescent="0.35">
      <c r="A488" s="28" t="s">
        <v>1289</v>
      </c>
      <c r="B488" s="28" t="s">
        <v>7</v>
      </c>
      <c r="C488" s="29">
        <v>100</v>
      </c>
      <c r="D488" s="29" t="s">
        <v>1382</v>
      </c>
      <c r="E488" s="28" t="s">
        <v>1761</v>
      </c>
      <c r="F488" s="30" t="s">
        <v>248</v>
      </c>
      <c r="G488" s="31"/>
      <c r="H488" s="31"/>
    </row>
    <row r="489" spans="1:8" x14ac:dyDescent="0.35">
      <c r="A489" s="28" t="s">
        <v>1256</v>
      </c>
      <c r="B489" s="28" t="s">
        <v>7</v>
      </c>
      <c r="C489" s="29">
        <v>255</v>
      </c>
      <c r="D489" s="29"/>
      <c r="E489" s="28" t="s">
        <v>1762</v>
      </c>
      <c r="F489" s="30"/>
      <c r="G489" s="31"/>
      <c r="H489" s="31"/>
    </row>
    <row r="490" spans="1:8" x14ac:dyDescent="0.35">
      <c r="A490" s="27" t="s">
        <v>1752</v>
      </c>
      <c r="B490" s="28"/>
      <c r="C490" s="29"/>
      <c r="D490" s="29" t="s">
        <v>1382</v>
      </c>
      <c r="E490" s="28"/>
      <c r="F490" s="30"/>
      <c r="G490" s="31"/>
      <c r="H490" s="31"/>
    </row>
    <row r="491" spans="1:8" x14ac:dyDescent="0.35">
      <c r="A491" s="27" t="s">
        <v>1753</v>
      </c>
      <c r="B491" s="28"/>
      <c r="C491" s="29"/>
      <c r="D491" s="29" t="s">
        <v>1382</v>
      </c>
      <c r="E491" s="28"/>
      <c r="F491" s="30"/>
      <c r="G491" s="32"/>
      <c r="H491" s="31"/>
    </row>
    <row r="492" spans="1:8" x14ac:dyDescent="0.35">
      <c r="A492" s="32" t="s">
        <v>1568</v>
      </c>
      <c r="B492" s="31"/>
      <c r="C492" s="30"/>
      <c r="D492" s="30" t="s">
        <v>1382</v>
      </c>
      <c r="E492" s="31"/>
      <c r="F492" s="30"/>
      <c r="G492" s="31"/>
      <c r="H492" s="31"/>
    </row>
    <row r="493" spans="1:8" x14ac:dyDescent="0.35">
      <c r="A493" s="32" t="s">
        <v>1451</v>
      </c>
      <c r="B493" s="31"/>
      <c r="C493" s="30"/>
      <c r="D493" s="30"/>
      <c r="E493" s="31"/>
      <c r="F493" s="30"/>
      <c r="G493" s="31"/>
      <c r="H493" s="31"/>
    </row>
    <row r="494" spans="1:8" x14ac:dyDescent="0.35">
      <c r="A494" s="32" t="s">
        <v>1453</v>
      </c>
      <c r="B494" s="31"/>
      <c r="C494" s="30"/>
      <c r="D494" s="30"/>
      <c r="E494" s="31" t="s">
        <v>1454</v>
      </c>
      <c r="F494" s="30"/>
      <c r="G494" s="31"/>
      <c r="H494" s="31"/>
    </row>
    <row r="495" spans="1:8" x14ac:dyDescent="0.35">
      <c r="A495" s="32" t="s">
        <v>1569</v>
      </c>
      <c r="B495" s="31"/>
      <c r="C495" s="30"/>
      <c r="D495" s="30" t="s">
        <v>1382</v>
      </c>
      <c r="E495" s="31" t="s">
        <v>1455</v>
      </c>
      <c r="F495" s="30"/>
      <c r="G495" s="32" t="s">
        <v>288</v>
      </c>
      <c r="H495" s="31"/>
    </row>
    <row r="496" spans="1:8" x14ac:dyDescent="0.35">
      <c r="A496" s="31" t="s">
        <v>1308</v>
      </c>
      <c r="B496" s="31" t="s">
        <v>8</v>
      </c>
      <c r="C496" s="30"/>
      <c r="D496" s="30" t="s">
        <v>1382</v>
      </c>
      <c r="E496" s="31" t="s">
        <v>14</v>
      </c>
      <c r="F496" s="30" t="s">
        <v>248</v>
      </c>
      <c r="G496" s="31"/>
      <c r="H496" s="31"/>
    </row>
    <row r="497" spans="1:8" x14ac:dyDescent="0.35">
      <c r="A497" s="28" t="s">
        <v>1631</v>
      </c>
      <c r="B497" s="28" t="s">
        <v>7</v>
      </c>
      <c r="C497" s="29"/>
      <c r="D497" s="29"/>
      <c r="E497" s="28" t="s">
        <v>1632</v>
      </c>
      <c r="F497" s="30" t="s">
        <v>248</v>
      </c>
      <c r="G497" s="31"/>
      <c r="H497" s="31"/>
    </row>
    <row r="498" spans="1:8" x14ac:dyDescent="0.35">
      <c r="A498" s="31" t="s">
        <v>1309</v>
      </c>
      <c r="B498" s="31" t="s">
        <v>7</v>
      </c>
      <c r="C498" s="30">
        <v>120</v>
      </c>
      <c r="D498" s="30" t="s">
        <v>1382</v>
      </c>
      <c r="E498" s="31" t="s">
        <v>186</v>
      </c>
      <c r="F498" s="30" t="s">
        <v>248</v>
      </c>
      <c r="G498" s="31"/>
      <c r="H498" s="31"/>
    </row>
    <row r="499" spans="1:8" x14ac:dyDescent="0.35">
      <c r="A499" s="31" t="s">
        <v>1302</v>
      </c>
      <c r="B499" s="31" t="s">
        <v>8</v>
      </c>
      <c r="C499" s="30"/>
      <c r="D499" s="30" t="s">
        <v>1382</v>
      </c>
      <c r="E499" s="31" t="s">
        <v>188</v>
      </c>
      <c r="F499" s="30"/>
      <c r="G499" s="31"/>
      <c r="H499" s="31"/>
    </row>
    <row r="500" spans="1:8" x14ac:dyDescent="0.35">
      <c r="A500" s="31" t="s">
        <v>1310</v>
      </c>
      <c r="B500" s="31" t="s">
        <v>7</v>
      </c>
      <c r="C500" s="30">
        <v>150</v>
      </c>
      <c r="D500" s="30" t="s">
        <v>1382</v>
      </c>
      <c r="E500" s="31" t="s">
        <v>187</v>
      </c>
      <c r="F500" s="30" t="s">
        <v>248</v>
      </c>
      <c r="G500" s="31"/>
      <c r="H500" s="31"/>
    </row>
    <row r="501" spans="1:8" x14ac:dyDescent="0.35">
      <c r="A501" s="32" t="s">
        <v>1458</v>
      </c>
      <c r="B501" s="31"/>
      <c r="C501" s="30"/>
      <c r="D501" s="30" t="s">
        <v>1382</v>
      </c>
      <c r="E501" s="31" t="s">
        <v>1456</v>
      </c>
      <c r="F501" s="30"/>
      <c r="G501" s="32" t="s">
        <v>266</v>
      </c>
      <c r="H501" s="31"/>
    </row>
    <row r="502" spans="1:8" x14ac:dyDescent="0.35">
      <c r="A502" s="32" t="s">
        <v>1232</v>
      </c>
      <c r="B502" s="31"/>
      <c r="C502" s="30"/>
      <c r="D502" s="30" t="s">
        <v>1382</v>
      </c>
      <c r="E502" s="31" t="s">
        <v>1457</v>
      </c>
      <c r="F502" s="30"/>
      <c r="G502" s="32" t="s">
        <v>266</v>
      </c>
      <c r="H502" s="31"/>
    </row>
    <row r="503" spans="1:8" x14ac:dyDescent="0.35">
      <c r="A503" s="31" t="s">
        <v>1233</v>
      </c>
      <c r="B503" s="31" t="s">
        <v>8</v>
      </c>
      <c r="C503" s="30"/>
      <c r="D503" s="30" t="s">
        <v>1382</v>
      </c>
      <c r="E503" s="31" t="s">
        <v>149</v>
      </c>
      <c r="F503" s="30"/>
      <c r="G503" s="31"/>
      <c r="H503" s="31"/>
    </row>
    <row r="504" spans="1:8" x14ac:dyDescent="0.35">
      <c r="A504" s="32" t="s">
        <v>1234</v>
      </c>
      <c r="B504" s="31"/>
      <c r="C504" s="30"/>
      <c r="D504" s="30" t="s">
        <v>1382</v>
      </c>
      <c r="E504" s="31"/>
      <c r="F504" s="30"/>
      <c r="G504" s="31"/>
      <c r="H504" s="31"/>
    </row>
    <row r="505" spans="1:8" x14ac:dyDescent="0.35">
      <c r="A505" s="32" t="s">
        <v>1459</v>
      </c>
      <c r="B505" s="31"/>
      <c r="C505" s="30"/>
      <c r="D505" s="30" t="s">
        <v>1382</v>
      </c>
      <c r="E505" s="31"/>
      <c r="F505" s="30"/>
      <c r="G505" s="32" t="s">
        <v>266</v>
      </c>
      <c r="H505" s="31"/>
    </row>
    <row r="506" spans="1:8" x14ac:dyDescent="0.35">
      <c r="A506" s="32" t="s">
        <v>1570</v>
      </c>
      <c r="B506" s="31"/>
      <c r="C506" s="30"/>
      <c r="D506" s="30" t="s">
        <v>1382</v>
      </c>
      <c r="E506" s="31"/>
      <c r="F506" s="30"/>
      <c r="G506" s="31"/>
      <c r="H506" s="31"/>
    </row>
    <row r="507" spans="1:8" x14ac:dyDescent="0.35">
      <c r="A507" s="32" t="s">
        <v>1452</v>
      </c>
      <c r="B507" s="31"/>
      <c r="C507" s="30"/>
      <c r="D507" s="30"/>
      <c r="E507" s="31"/>
      <c r="F507" s="30"/>
      <c r="G507" s="31"/>
      <c r="H507" s="31"/>
    </row>
    <row r="508" spans="1:8" x14ac:dyDescent="0.35">
      <c r="A508" s="32" t="s">
        <v>1311</v>
      </c>
      <c r="B508" s="31"/>
      <c r="C508" s="30"/>
      <c r="D508" s="30" t="s">
        <v>1382</v>
      </c>
      <c r="E508" s="31"/>
      <c r="F508" s="30"/>
      <c r="G508" s="31"/>
      <c r="H508" s="31"/>
    </row>
    <row r="509" spans="1:8" x14ac:dyDescent="0.35">
      <c r="A509" s="32" t="s">
        <v>1312</v>
      </c>
      <c r="B509" s="31"/>
      <c r="C509" s="30"/>
      <c r="D509" s="30" t="s">
        <v>1382</v>
      </c>
      <c r="E509" s="31"/>
      <c r="F509" s="30"/>
      <c r="G509" s="31"/>
      <c r="H509" s="31"/>
    </row>
    <row r="510" spans="1:8" x14ac:dyDescent="0.35">
      <c r="A510" s="32" t="s">
        <v>1571</v>
      </c>
      <c r="B510" s="31"/>
      <c r="C510" s="30"/>
      <c r="D510" s="30" t="s">
        <v>1382</v>
      </c>
      <c r="E510" s="31" t="s">
        <v>225</v>
      </c>
      <c r="F510" s="30"/>
      <c r="G510" s="32" t="s">
        <v>266</v>
      </c>
      <c r="H510" s="31"/>
    </row>
    <row r="511" spans="1:8" x14ac:dyDescent="0.35">
      <c r="A511" s="31" t="s">
        <v>1233</v>
      </c>
      <c r="B511" s="31" t="s">
        <v>8</v>
      </c>
      <c r="C511" s="30"/>
      <c r="D511" s="30" t="s">
        <v>1382</v>
      </c>
      <c r="E511" s="31" t="s">
        <v>14</v>
      </c>
      <c r="F511" s="30" t="s">
        <v>248</v>
      </c>
      <c r="G511" s="31"/>
      <c r="H511" s="31"/>
    </row>
    <row r="512" spans="1:8" x14ac:dyDescent="0.35">
      <c r="A512" s="31" t="s">
        <v>1216</v>
      </c>
      <c r="B512" s="31" t="s">
        <v>7</v>
      </c>
      <c r="C512" s="30">
        <v>5</v>
      </c>
      <c r="D512" s="30" t="s">
        <v>1382</v>
      </c>
      <c r="E512" s="31" t="s">
        <v>95</v>
      </c>
      <c r="F512" s="30" t="s">
        <v>248</v>
      </c>
      <c r="G512" s="31"/>
      <c r="H512" s="31"/>
    </row>
    <row r="513" spans="1:8" x14ac:dyDescent="0.35">
      <c r="A513" s="31" t="s">
        <v>1313</v>
      </c>
      <c r="B513" s="31" t="s">
        <v>7</v>
      </c>
      <c r="C513" s="30">
        <v>50</v>
      </c>
      <c r="D513" s="30" t="s">
        <v>1382</v>
      </c>
      <c r="E513" s="31" t="s">
        <v>194</v>
      </c>
      <c r="F513" s="30"/>
      <c r="G513" s="31"/>
      <c r="H513" s="31"/>
    </row>
    <row r="514" spans="1:8" x14ac:dyDescent="0.35">
      <c r="A514" s="31" t="s">
        <v>1314</v>
      </c>
      <c r="B514" s="31" t="s">
        <v>7</v>
      </c>
      <c r="C514" s="30">
        <v>50</v>
      </c>
      <c r="D514" s="30" t="s">
        <v>1382</v>
      </c>
      <c r="E514" s="31" t="s">
        <v>189</v>
      </c>
      <c r="F514" s="30"/>
      <c r="G514" s="31"/>
      <c r="H514" s="31"/>
    </row>
    <row r="515" spans="1:8" x14ac:dyDescent="0.35">
      <c r="A515" s="31" t="s">
        <v>1315</v>
      </c>
      <c r="B515" s="31" t="s">
        <v>7</v>
      </c>
      <c r="C515" s="30">
        <v>50</v>
      </c>
      <c r="D515" s="30" t="s">
        <v>1382</v>
      </c>
      <c r="E515" s="31" t="s">
        <v>190</v>
      </c>
      <c r="F515" s="30"/>
      <c r="G515" s="31"/>
      <c r="H515" s="31"/>
    </row>
    <row r="516" spans="1:8" x14ac:dyDescent="0.35">
      <c r="A516" s="31" t="s">
        <v>1316</v>
      </c>
      <c r="B516" s="31" t="s">
        <v>7</v>
      </c>
      <c r="C516" s="30">
        <v>50</v>
      </c>
      <c r="D516" s="30" t="s">
        <v>1382</v>
      </c>
      <c r="E516" s="31" t="s">
        <v>191</v>
      </c>
      <c r="F516" s="30"/>
      <c r="G516" s="31"/>
      <c r="H516" s="31"/>
    </row>
    <row r="517" spans="1:8" x14ac:dyDescent="0.35">
      <c r="A517" s="31" t="s">
        <v>1317</v>
      </c>
      <c r="B517" s="31" t="s">
        <v>7</v>
      </c>
      <c r="C517" s="30">
        <v>50</v>
      </c>
      <c r="D517" s="30" t="s">
        <v>1382</v>
      </c>
      <c r="E517" s="31" t="s">
        <v>192</v>
      </c>
      <c r="F517" s="30"/>
      <c r="G517" s="31"/>
      <c r="H517" s="31"/>
    </row>
    <row r="518" spans="1:8" x14ac:dyDescent="0.35">
      <c r="A518" s="31" t="s">
        <v>1318</v>
      </c>
      <c r="B518" s="31" t="s">
        <v>7</v>
      </c>
      <c r="C518" s="30">
        <v>50</v>
      </c>
      <c r="D518" s="30" t="s">
        <v>1382</v>
      </c>
      <c r="E518" s="31" t="s">
        <v>193</v>
      </c>
      <c r="F518" s="30"/>
      <c r="G518" s="31"/>
      <c r="H518" s="31"/>
    </row>
    <row r="519" spans="1:8" x14ac:dyDescent="0.35">
      <c r="A519" s="31" t="s">
        <v>1264</v>
      </c>
      <c r="B519" s="31" t="s">
        <v>7</v>
      </c>
      <c r="C519" s="30">
        <v>255</v>
      </c>
      <c r="D519" s="30" t="s">
        <v>1382</v>
      </c>
      <c r="E519" s="31" t="s">
        <v>195</v>
      </c>
      <c r="F519" s="30"/>
      <c r="G519" s="31"/>
      <c r="H519" s="31"/>
    </row>
    <row r="520" spans="1:8" x14ac:dyDescent="0.35">
      <c r="A520" s="32" t="s">
        <v>1572</v>
      </c>
      <c r="B520" s="31"/>
      <c r="C520" s="30"/>
      <c r="D520" s="30" t="s">
        <v>1382</v>
      </c>
      <c r="E520" s="31"/>
      <c r="F520" s="30"/>
      <c r="G520" s="31"/>
      <c r="H520" s="31"/>
    </row>
    <row r="521" spans="1:8" x14ac:dyDescent="0.35">
      <c r="A521" s="32" t="s">
        <v>1319</v>
      </c>
      <c r="B521" s="31"/>
      <c r="C521" s="30"/>
      <c r="D521" s="30" t="s">
        <v>1382</v>
      </c>
      <c r="E521" s="31"/>
      <c r="F521" s="30"/>
      <c r="G521" s="31"/>
      <c r="H521" s="31"/>
    </row>
    <row r="522" spans="1:8" x14ac:dyDescent="0.35">
      <c r="A522" s="32" t="s">
        <v>1320</v>
      </c>
      <c r="B522" s="31"/>
      <c r="C522" s="30"/>
      <c r="D522" s="30" t="s">
        <v>1382</v>
      </c>
      <c r="E522" s="31"/>
      <c r="F522" s="30"/>
      <c r="G522" s="31"/>
      <c r="H522" s="31"/>
    </row>
    <row r="523" spans="1:8" x14ac:dyDescent="0.35">
      <c r="A523" s="32" t="s">
        <v>1573</v>
      </c>
      <c r="B523" s="31"/>
      <c r="C523" s="30"/>
      <c r="D523" s="30" t="s">
        <v>1382</v>
      </c>
      <c r="E523" s="31" t="s">
        <v>226</v>
      </c>
      <c r="F523" s="30"/>
      <c r="G523" s="32" t="s">
        <v>289</v>
      </c>
      <c r="H523" s="31"/>
    </row>
    <row r="524" spans="1:8" x14ac:dyDescent="0.35">
      <c r="A524" s="31" t="s">
        <v>1225</v>
      </c>
      <c r="B524" s="31" t="s">
        <v>8</v>
      </c>
      <c r="C524" s="30"/>
      <c r="D524" s="30" t="s">
        <v>1382</v>
      </c>
      <c r="E524" s="31" t="s">
        <v>14</v>
      </c>
      <c r="F524" s="30" t="s">
        <v>248</v>
      </c>
      <c r="G524" s="31"/>
      <c r="H524" s="31"/>
    </row>
    <row r="525" spans="1:8" x14ac:dyDescent="0.35">
      <c r="A525" s="31" t="s">
        <v>1216</v>
      </c>
      <c r="B525" s="31" t="s">
        <v>7</v>
      </c>
      <c r="C525" s="30">
        <v>5</v>
      </c>
      <c r="D525" s="30" t="s">
        <v>1382</v>
      </c>
      <c r="E525" s="31" t="s">
        <v>95</v>
      </c>
      <c r="F525" s="30" t="s">
        <v>248</v>
      </c>
      <c r="G525" s="31"/>
      <c r="H525" s="31"/>
    </row>
    <row r="526" spans="1:8" x14ac:dyDescent="0.35">
      <c r="A526" s="31" t="s">
        <v>1321</v>
      </c>
      <c r="B526" s="31" t="s">
        <v>8</v>
      </c>
      <c r="C526" s="30"/>
      <c r="D526" s="30" t="s">
        <v>1382</v>
      </c>
      <c r="E526" s="31" t="s">
        <v>196</v>
      </c>
      <c r="F526" s="30" t="s">
        <v>248</v>
      </c>
      <c r="G526" s="31"/>
      <c r="H526" s="31"/>
    </row>
    <row r="527" spans="1:8" x14ac:dyDescent="0.35">
      <c r="A527" s="31" t="s">
        <v>1322</v>
      </c>
      <c r="B527" s="31" t="s">
        <v>7</v>
      </c>
      <c r="C527" s="30">
        <v>100</v>
      </c>
      <c r="D527" s="30" t="s">
        <v>1382</v>
      </c>
      <c r="E527" s="31" t="s">
        <v>197</v>
      </c>
      <c r="F527" s="30" t="s">
        <v>248</v>
      </c>
      <c r="G527" s="31"/>
      <c r="H527" s="31"/>
    </row>
    <row r="528" spans="1:8" x14ac:dyDescent="0.35">
      <c r="A528" s="31" t="s">
        <v>1323</v>
      </c>
      <c r="B528" s="31" t="s">
        <v>7</v>
      </c>
      <c r="C528" s="30">
        <v>100</v>
      </c>
      <c r="D528" s="30" t="s">
        <v>1382</v>
      </c>
      <c r="E528" s="31" t="s">
        <v>198</v>
      </c>
      <c r="F528" s="30"/>
      <c r="G528" s="31"/>
      <c r="H528" s="31"/>
    </row>
    <row r="529" spans="1:8" x14ac:dyDescent="0.35">
      <c r="A529" s="31" t="s">
        <v>1324</v>
      </c>
      <c r="B529" s="31" t="s">
        <v>7</v>
      </c>
      <c r="C529" s="30">
        <v>30</v>
      </c>
      <c r="D529" s="30" t="s">
        <v>1382</v>
      </c>
      <c r="E529" s="31" t="s">
        <v>199</v>
      </c>
      <c r="F529" s="30"/>
      <c r="G529" s="31"/>
      <c r="H529" s="31"/>
    </row>
    <row r="530" spans="1:8" x14ac:dyDescent="0.35">
      <c r="A530" s="31" t="s">
        <v>1325</v>
      </c>
      <c r="B530" s="31" t="s">
        <v>7</v>
      </c>
      <c r="C530" s="30">
        <v>20</v>
      </c>
      <c r="D530" s="30" t="s">
        <v>1382</v>
      </c>
      <c r="E530" s="31" t="s">
        <v>200</v>
      </c>
      <c r="F530" s="30" t="s">
        <v>248</v>
      </c>
      <c r="G530" s="31"/>
      <c r="H530" s="31"/>
    </row>
    <row r="531" spans="1:8" x14ac:dyDescent="0.35">
      <c r="A531" s="31" t="s">
        <v>1326</v>
      </c>
      <c r="B531" s="31" t="s">
        <v>11</v>
      </c>
      <c r="C531" s="30"/>
      <c r="D531" s="30" t="s">
        <v>1381</v>
      </c>
      <c r="E531" s="31" t="s">
        <v>201</v>
      </c>
      <c r="F531" s="30" t="s">
        <v>248</v>
      </c>
      <c r="G531" s="31"/>
      <c r="H531" s="31"/>
    </row>
    <row r="532" spans="1:8" x14ac:dyDescent="0.35">
      <c r="A532" s="32" t="s">
        <v>1574</v>
      </c>
      <c r="B532" s="31"/>
      <c r="C532" s="30"/>
      <c r="D532" s="30" t="s">
        <v>1382</v>
      </c>
      <c r="E532" s="31"/>
      <c r="F532" s="30"/>
      <c r="G532" s="31"/>
      <c r="H532" s="31"/>
    </row>
    <row r="533" spans="1:8" x14ac:dyDescent="0.35">
      <c r="A533" s="32" t="s">
        <v>1327</v>
      </c>
      <c r="B533" s="31"/>
      <c r="C533" s="30"/>
      <c r="D533" s="30" t="s">
        <v>1382</v>
      </c>
      <c r="E533" s="31"/>
      <c r="F533" s="30"/>
      <c r="G533" s="31"/>
      <c r="H533" s="31"/>
    </row>
    <row r="534" spans="1:8" x14ac:dyDescent="0.35">
      <c r="A534" s="32" t="s">
        <v>1328</v>
      </c>
      <c r="B534" s="31"/>
      <c r="C534" s="30"/>
      <c r="D534" s="30" t="s">
        <v>1382</v>
      </c>
      <c r="E534" s="31"/>
      <c r="F534" s="30"/>
      <c r="G534" s="31"/>
      <c r="H534" s="31"/>
    </row>
    <row r="535" spans="1:8" x14ac:dyDescent="0.35">
      <c r="A535" s="32" t="s">
        <v>1575</v>
      </c>
      <c r="B535" s="31"/>
      <c r="C535" s="30"/>
      <c r="D535" s="30" t="s">
        <v>1382</v>
      </c>
      <c r="E535" s="31" t="s">
        <v>227</v>
      </c>
      <c r="F535" s="30"/>
      <c r="G535" s="32" t="s">
        <v>290</v>
      </c>
      <c r="H535" s="31"/>
    </row>
    <row r="536" spans="1:8" x14ac:dyDescent="0.35">
      <c r="A536" s="31" t="s">
        <v>1172</v>
      </c>
      <c r="B536" s="31" t="s">
        <v>8</v>
      </c>
      <c r="C536" s="30"/>
      <c r="D536" s="30" t="s">
        <v>1382</v>
      </c>
      <c r="E536" s="31" t="s">
        <v>14</v>
      </c>
      <c r="F536" s="30" t="s">
        <v>248</v>
      </c>
      <c r="G536" s="31"/>
      <c r="H536" s="31"/>
    </row>
    <row r="537" spans="1:8" x14ac:dyDescent="0.35">
      <c r="A537" s="31" t="s">
        <v>1329</v>
      </c>
      <c r="B537" s="31" t="s">
        <v>7</v>
      </c>
      <c r="C537" s="30">
        <v>30</v>
      </c>
      <c r="D537" s="30" t="s">
        <v>1382</v>
      </c>
      <c r="E537" s="31" t="s">
        <v>202</v>
      </c>
      <c r="F537" s="30" t="s">
        <v>248</v>
      </c>
      <c r="G537" s="31"/>
      <c r="H537" s="31"/>
    </row>
    <row r="538" spans="1:8" ht="33" x14ac:dyDescent="0.35">
      <c r="A538" s="31" t="s">
        <v>1330</v>
      </c>
      <c r="B538" s="31" t="s">
        <v>9</v>
      </c>
      <c r="C538" s="30"/>
      <c r="D538" s="30" t="s">
        <v>1382</v>
      </c>
      <c r="E538" s="33" t="s">
        <v>233</v>
      </c>
      <c r="F538" s="30" t="s">
        <v>248</v>
      </c>
      <c r="G538" s="31"/>
      <c r="H538" s="31"/>
    </row>
    <row r="539" spans="1:8" ht="33" x14ac:dyDescent="0.35">
      <c r="A539" s="31" t="s">
        <v>1331</v>
      </c>
      <c r="B539" s="31" t="s">
        <v>9</v>
      </c>
      <c r="C539" s="30"/>
      <c r="D539" s="30" t="s">
        <v>1382</v>
      </c>
      <c r="E539" s="33" t="s">
        <v>231</v>
      </c>
      <c r="F539" s="30" t="s">
        <v>248</v>
      </c>
      <c r="G539" s="31"/>
      <c r="H539" s="31"/>
    </row>
    <row r="540" spans="1:8" ht="33" x14ac:dyDescent="0.35">
      <c r="A540" s="31" t="s">
        <v>1332</v>
      </c>
      <c r="B540" s="31" t="s">
        <v>9</v>
      </c>
      <c r="C540" s="30"/>
      <c r="D540" s="30" t="s">
        <v>1382</v>
      </c>
      <c r="E540" s="33" t="s">
        <v>232</v>
      </c>
      <c r="F540" s="30" t="s">
        <v>248</v>
      </c>
      <c r="G540" s="31"/>
      <c r="H540" s="31"/>
    </row>
    <row r="541" spans="1:8" x14ac:dyDescent="0.35">
      <c r="A541" s="31" t="s">
        <v>1159</v>
      </c>
      <c r="B541" s="31" t="s">
        <v>11</v>
      </c>
      <c r="C541" s="30"/>
      <c r="D541" s="30" t="s">
        <v>1381</v>
      </c>
      <c r="E541" s="31" t="s">
        <v>203</v>
      </c>
      <c r="F541" s="30" t="s">
        <v>248</v>
      </c>
      <c r="G541" s="31"/>
      <c r="H541" s="31"/>
    </row>
    <row r="542" spans="1:8" ht="49.5" x14ac:dyDescent="0.35">
      <c r="A542" s="31" t="s">
        <v>1333</v>
      </c>
      <c r="B542" s="31" t="s">
        <v>10</v>
      </c>
      <c r="C542" s="30"/>
      <c r="D542" s="30" t="s">
        <v>1382</v>
      </c>
      <c r="E542" s="33" t="s">
        <v>204</v>
      </c>
      <c r="F542" s="30" t="s">
        <v>248</v>
      </c>
      <c r="G542" s="31"/>
      <c r="H542" s="31"/>
    </row>
    <row r="543" spans="1:8" x14ac:dyDescent="0.35">
      <c r="A543" s="32" t="s">
        <v>1576</v>
      </c>
      <c r="B543" s="31"/>
      <c r="C543" s="30"/>
      <c r="D543" s="30" t="s">
        <v>1382</v>
      </c>
      <c r="E543" s="31"/>
      <c r="F543" s="30"/>
      <c r="G543" s="31"/>
      <c r="H543" s="31"/>
    </row>
    <row r="544" spans="1:8" x14ac:dyDescent="0.35">
      <c r="A544" s="32" t="s">
        <v>1334</v>
      </c>
      <c r="B544" s="31"/>
      <c r="C544" s="30"/>
      <c r="D544" s="30" t="s">
        <v>1382</v>
      </c>
      <c r="E544" s="31"/>
      <c r="F544" s="30"/>
      <c r="G544" s="31"/>
      <c r="H544" s="31"/>
    </row>
    <row r="545" spans="1:8" x14ac:dyDescent="0.35">
      <c r="A545" s="32" t="s">
        <v>1335</v>
      </c>
      <c r="B545" s="31"/>
      <c r="C545" s="30"/>
      <c r="D545" s="30" t="s">
        <v>1382</v>
      </c>
      <c r="E545" s="31"/>
      <c r="F545" s="30"/>
      <c r="G545" s="31"/>
      <c r="H545" s="31"/>
    </row>
    <row r="546" spans="1:8" x14ac:dyDescent="0.35">
      <c r="A546" s="32" t="s">
        <v>1577</v>
      </c>
      <c r="B546" s="31"/>
      <c r="C546" s="30"/>
      <c r="D546" s="30" t="s">
        <v>1382</v>
      </c>
      <c r="E546" s="31" t="s">
        <v>228</v>
      </c>
      <c r="F546" s="30"/>
      <c r="G546" s="32" t="s">
        <v>291</v>
      </c>
      <c r="H546" s="31"/>
    </row>
    <row r="547" spans="1:8" x14ac:dyDescent="0.35">
      <c r="A547" s="31" t="s">
        <v>1336</v>
      </c>
      <c r="B547" s="31" t="s">
        <v>8</v>
      </c>
      <c r="C547" s="30"/>
      <c r="D547" s="30" t="s">
        <v>1382</v>
      </c>
      <c r="E547" s="31" t="s">
        <v>14</v>
      </c>
      <c r="F547" s="30" t="s">
        <v>248</v>
      </c>
      <c r="G547" s="31"/>
      <c r="H547" s="31"/>
    </row>
    <row r="548" spans="1:8" x14ac:dyDescent="0.35">
      <c r="A548" s="31" t="s">
        <v>1172</v>
      </c>
      <c r="B548" s="31" t="s">
        <v>8</v>
      </c>
      <c r="C548" s="30"/>
      <c r="D548" s="30" t="s">
        <v>1382</v>
      </c>
      <c r="E548" s="31" t="s">
        <v>157</v>
      </c>
      <c r="F548" s="30" t="s">
        <v>248</v>
      </c>
      <c r="G548" s="31"/>
      <c r="H548" s="31"/>
    </row>
    <row r="549" spans="1:8" x14ac:dyDescent="0.35">
      <c r="A549" s="31" t="s">
        <v>1337</v>
      </c>
      <c r="B549" s="31" t="s">
        <v>8</v>
      </c>
      <c r="C549" s="30"/>
      <c r="D549" s="30" t="s">
        <v>1382</v>
      </c>
      <c r="E549" s="31" t="s">
        <v>205</v>
      </c>
      <c r="F549" s="30"/>
      <c r="G549" s="31"/>
      <c r="H549" s="31"/>
    </row>
    <row r="550" spans="1:8" ht="33" x14ac:dyDescent="0.35">
      <c r="A550" s="31" t="s">
        <v>1338</v>
      </c>
      <c r="B550" s="31" t="s">
        <v>9</v>
      </c>
      <c r="C550" s="30"/>
      <c r="D550" s="30" t="s">
        <v>1382</v>
      </c>
      <c r="E550" s="33" t="s">
        <v>206</v>
      </c>
      <c r="F550" s="30" t="s">
        <v>248</v>
      </c>
      <c r="G550" s="31"/>
      <c r="H550" s="31"/>
    </row>
    <row r="551" spans="1:8" ht="33" x14ac:dyDescent="0.35">
      <c r="A551" s="31" t="s">
        <v>1339</v>
      </c>
      <c r="B551" s="31" t="s">
        <v>7</v>
      </c>
      <c r="C551" s="30">
        <v>15</v>
      </c>
      <c r="D551" s="30" t="s">
        <v>1382</v>
      </c>
      <c r="E551" s="33" t="s">
        <v>299</v>
      </c>
      <c r="F551" s="30" t="s">
        <v>248</v>
      </c>
      <c r="G551" s="31"/>
      <c r="H551" s="31"/>
    </row>
    <row r="552" spans="1:8" ht="33" x14ac:dyDescent="0.35">
      <c r="A552" s="31" t="s">
        <v>1340</v>
      </c>
      <c r="B552" s="31" t="s">
        <v>11</v>
      </c>
      <c r="C552" s="30"/>
      <c r="D552" s="30" t="s">
        <v>1381</v>
      </c>
      <c r="E552" s="33" t="s">
        <v>298</v>
      </c>
      <c r="F552" s="30" t="s">
        <v>248</v>
      </c>
      <c r="G552" s="31"/>
      <c r="H552" s="31"/>
    </row>
    <row r="553" spans="1:8" ht="33" x14ac:dyDescent="0.35">
      <c r="A553" s="31" t="s">
        <v>1341</v>
      </c>
      <c r="B553" s="31" t="s">
        <v>7</v>
      </c>
      <c r="C553" s="30">
        <v>150</v>
      </c>
      <c r="D553" s="30" t="s">
        <v>1382</v>
      </c>
      <c r="E553" s="33" t="s">
        <v>297</v>
      </c>
      <c r="F553" s="30" t="s">
        <v>248</v>
      </c>
      <c r="G553" s="31"/>
      <c r="H553" s="31"/>
    </row>
    <row r="554" spans="1:8" x14ac:dyDescent="0.35">
      <c r="A554" s="32" t="s">
        <v>1578</v>
      </c>
      <c r="B554" s="31"/>
      <c r="C554" s="30"/>
      <c r="D554" s="30" t="s">
        <v>1382</v>
      </c>
      <c r="E554" s="31"/>
      <c r="F554" s="30"/>
      <c r="G554" s="31"/>
      <c r="H554" s="31"/>
    </row>
    <row r="555" spans="1:8" x14ac:dyDescent="0.35">
      <c r="A555" s="32" t="s">
        <v>1342</v>
      </c>
      <c r="B555" s="31"/>
      <c r="C555" s="30"/>
      <c r="D555" s="30" t="s">
        <v>1382</v>
      </c>
      <c r="E555" s="31"/>
      <c r="F555" s="30"/>
      <c r="G555" s="31"/>
      <c r="H555" s="31"/>
    </row>
    <row r="556" spans="1:8" x14ac:dyDescent="0.35">
      <c r="A556" s="32" t="s">
        <v>1343</v>
      </c>
      <c r="B556" s="31"/>
      <c r="C556" s="30"/>
      <c r="D556" s="30" t="s">
        <v>1382</v>
      </c>
      <c r="E556" s="31"/>
      <c r="F556" s="30"/>
      <c r="G556" s="31"/>
      <c r="H556" s="31"/>
    </row>
    <row r="557" spans="1:8" x14ac:dyDescent="0.35">
      <c r="A557" s="32" t="s">
        <v>1579</v>
      </c>
      <c r="B557" s="31"/>
      <c r="C557" s="30"/>
      <c r="D557" s="30" t="s">
        <v>1382</v>
      </c>
      <c r="E557" s="31" t="s">
        <v>207</v>
      </c>
      <c r="F557" s="30"/>
      <c r="G557" s="32" t="s">
        <v>292</v>
      </c>
      <c r="H557" s="31"/>
    </row>
    <row r="558" spans="1:8" x14ac:dyDescent="0.35">
      <c r="A558" s="31" t="s">
        <v>1344</v>
      </c>
      <c r="B558" s="31" t="s">
        <v>8</v>
      </c>
      <c r="C558" s="30"/>
      <c r="D558" s="30" t="s">
        <v>1382</v>
      </c>
      <c r="E558" s="31" t="s">
        <v>14</v>
      </c>
      <c r="F558" s="30" t="s">
        <v>248</v>
      </c>
      <c r="G558" s="31"/>
      <c r="H558" s="31"/>
    </row>
    <row r="559" spans="1:8" x14ac:dyDescent="0.35">
      <c r="A559" s="31" t="s">
        <v>1172</v>
      </c>
      <c r="B559" s="31" t="s">
        <v>8</v>
      </c>
      <c r="C559" s="30"/>
      <c r="D559" s="30" t="s">
        <v>1382</v>
      </c>
      <c r="E559" s="31" t="s">
        <v>157</v>
      </c>
      <c r="F559" s="30" t="s">
        <v>248</v>
      </c>
      <c r="G559" s="31"/>
      <c r="H559" s="31"/>
    </row>
    <row r="560" spans="1:8" x14ac:dyDescent="0.35">
      <c r="A560" s="31" t="s">
        <v>1345</v>
      </c>
      <c r="B560" s="31" t="s">
        <v>8</v>
      </c>
      <c r="C560" s="30"/>
      <c r="D560" s="30" t="s">
        <v>1382</v>
      </c>
      <c r="E560" s="31" t="s">
        <v>229</v>
      </c>
      <c r="F560" s="30"/>
      <c r="G560" s="31"/>
      <c r="H560" s="31"/>
    </row>
    <row r="561" spans="1:8" ht="33" x14ac:dyDescent="0.35">
      <c r="A561" s="31" t="s">
        <v>1346</v>
      </c>
      <c r="B561" s="31" t="s">
        <v>9</v>
      </c>
      <c r="C561" s="30"/>
      <c r="D561" s="30" t="s">
        <v>1382</v>
      </c>
      <c r="E561" s="33" t="s">
        <v>230</v>
      </c>
      <c r="F561" s="30" t="s">
        <v>248</v>
      </c>
      <c r="G561" s="31"/>
      <c r="H561" s="31"/>
    </row>
    <row r="562" spans="1:8" ht="33" x14ac:dyDescent="0.35">
      <c r="A562" s="31" t="s">
        <v>1347</v>
      </c>
      <c r="B562" s="31" t="s">
        <v>7</v>
      </c>
      <c r="C562" s="30">
        <v>30</v>
      </c>
      <c r="D562" s="30" t="s">
        <v>1382</v>
      </c>
      <c r="E562" s="33" t="s">
        <v>236</v>
      </c>
      <c r="F562" s="30" t="s">
        <v>248</v>
      </c>
      <c r="G562" s="31"/>
      <c r="H562" s="31"/>
    </row>
    <row r="563" spans="1:8" ht="33" x14ac:dyDescent="0.35">
      <c r="A563" s="31" t="s">
        <v>1348</v>
      </c>
      <c r="B563" s="31" t="s">
        <v>11</v>
      </c>
      <c r="C563" s="30"/>
      <c r="D563" s="30" t="s">
        <v>1381</v>
      </c>
      <c r="E563" s="33" t="s">
        <v>235</v>
      </c>
      <c r="F563" s="30" t="s">
        <v>248</v>
      </c>
      <c r="G563" s="31"/>
      <c r="H563" s="31"/>
    </row>
    <row r="564" spans="1:8" ht="33" x14ac:dyDescent="0.35">
      <c r="A564" s="31" t="s">
        <v>1349</v>
      </c>
      <c r="B564" s="31" t="s">
        <v>7</v>
      </c>
      <c r="C564" s="30">
        <v>255</v>
      </c>
      <c r="D564" s="30" t="s">
        <v>1382</v>
      </c>
      <c r="E564" s="33" t="s">
        <v>234</v>
      </c>
      <c r="F564" s="30" t="s">
        <v>248</v>
      </c>
      <c r="G564" s="31"/>
      <c r="H564" s="31"/>
    </row>
    <row r="565" spans="1:8" x14ac:dyDescent="0.35">
      <c r="A565" s="32" t="s">
        <v>1580</v>
      </c>
      <c r="B565" s="31"/>
      <c r="C565" s="30"/>
      <c r="D565" s="30" t="s">
        <v>1382</v>
      </c>
      <c r="E565" s="31"/>
      <c r="F565" s="30"/>
      <c r="G565" s="31"/>
      <c r="H565" s="31"/>
    </row>
    <row r="566" spans="1:8" x14ac:dyDescent="0.35">
      <c r="A566" s="32" t="s">
        <v>1350</v>
      </c>
      <c r="B566" s="31"/>
      <c r="C566" s="30"/>
      <c r="D566" s="30" t="s">
        <v>1382</v>
      </c>
      <c r="E566" s="31"/>
      <c r="F566" s="30"/>
      <c r="G566" s="31"/>
      <c r="H566" s="31"/>
    </row>
    <row r="567" spans="1:8" x14ac:dyDescent="0.35">
      <c r="A567" s="32" t="s">
        <v>1351</v>
      </c>
      <c r="B567" s="31"/>
      <c r="C567" s="30"/>
      <c r="D567" s="30" t="s">
        <v>1382</v>
      </c>
      <c r="E567" s="31"/>
      <c r="F567" s="30"/>
      <c r="G567" s="31"/>
      <c r="H567" s="31"/>
    </row>
    <row r="568" spans="1:8" x14ac:dyDescent="0.35">
      <c r="A568" s="32" t="s">
        <v>1581</v>
      </c>
      <c r="B568" s="31"/>
      <c r="C568" s="30"/>
      <c r="D568" s="30" t="s">
        <v>1382</v>
      </c>
      <c r="E568" s="31" t="s">
        <v>240</v>
      </c>
      <c r="F568" s="30"/>
      <c r="G568" s="32" t="s">
        <v>293</v>
      </c>
      <c r="H568" s="31"/>
    </row>
    <row r="569" spans="1:8" x14ac:dyDescent="0.35">
      <c r="A569" s="31" t="s">
        <v>1173</v>
      </c>
      <c r="B569" s="31" t="s">
        <v>8</v>
      </c>
      <c r="C569" s="30"/>
      <c r="D569" s="30" t="s">
        <v>1382</v>
      </c>
      <c r="E569" s="31" t="s">
        <v>14</v>
      </c>
      <c r="F569" s="30" t="s">
        <v>248</v>
      </c>
      <c r="G569" s="31"/>
      <c r="H569" s="31"/>
    </row>
    <row r="570" spans="1:8" ht="99" x14ac:dyDescent="0.35">
      <c r="A570" s="31" t="s">
        <v>1352</v>
      </c>
      <c r="B570" s="31" t="s">
        <v>8</v>
      </c>
      <c r="C570" s="30"/>
      <c r="D570" s="30" t="s">
        <v>1382</v>
      </c>
      <c r="E570" s="33" t="s">
        <v>241</v>
      </c>
      <c r="F570" s="30" t="s">
        <v>248</v>
      </c>
      <c r="G570" s="31"/>
      <c r="H570" s="31"/>
    </row>
    <row r="571" spans="1:8" ht="49.5" x14ac:dyDescent="0.35">
      <c r="A571" s="31" t="s">
        <v>1156</v>
      </c>
      <c r="B571" s="31" t="s">
        <v>9</v>
      </c>
      <c r="C571" s="30"/>
      <c r="D571" s="30" t="s">
        <v>1382</v>
      </c>
      <c r="E571" s="33" t="s">
        <v>242</v>
      </c>
      <c r="F571" s="30" t="s">
        <v>248</v>
      </c>
      <c r="G571" s="31"/>
      <c r="H571" s="31"/>
    </row>
    <row r="572" spans="1:8" ht="115.5" x14ac:dyDescent="0.35">
      <c r="A572" s="31" t="s">
        <v>1353</v>
      </c>
      <c r="B572" s="31" t="s">
        <v>7</v>
      </c>
      <c r="C572" s="30">
        <v>255</v>
      </c>
      <c r="D572" s="30" t="s">
        <v>1382</v>
      </c>
      <c r="E572" s="33" t="s">
        <v>243</v>
      </c>
      <c r="F572" s="30"/>
      <c r="G572" s="31"/>
      <c r="H572" s="31"/>
    </row>
    <row r="573" spans="1:8" ht="33" x14ac:dyDescent="0.35">
      <c r="A573" s="31" t="s">
        <v>1354</v>
      </c>
      <c r="B573" s="31" t="s">
        <v>10</v>
      </c>
      <c r="C573" s="30"/>
      <c r="D573" s="30" t="s">
        <v>1382</v>
      </c>
      <c r="E573" s="33" t="s">
        <v>244</v>
      </c>
      <c r="F573" s="30" t="s">
        <v>248</v>
      </c>
      <c r="G573" s="31"/>
      <c r="H573" s="31"/>
    </row>
    <row r="574" spans="1:8" ht="33" x14ac:dyDescent="0.35">
      <c r="A574" s="28" t="s">
        <v>1355</v>
      </c>
      <c r="B574" s="28" t="s">
        <v>7</v>
      </c>
      <c r="C574" s="29"/>
      <c r="D574" s="29" t="s">
        <v>1382</v>
      </c>
      <c r="E574" s="35" t="s">
        <v>1642</v>
      </c>
      <c r="F574" s="30"/>
      <c r="G574" s="31"/>
      <c r="H574" s="31"/>
    </row>
    <row r="575" spans="1:8" x14ac:dyDescent="0.35">
      <c r="A575" s="28" t="s">
        <v>1697</v>
      </c>
      <c r="B575" s="28" t="s">
        <v>8</v>
      </c>
      <c r="C575" s="29"/>
      <c r="D575" s="29" t="s">
        <v>1382</v>
      </c>
      <c r="E575" s="35" t="s">
        <v>1698</v>
      </c>
      <c r="F575" s="30"/>
      <c r="G575" s="31"/>
      <c r="H575" s="31"/>
    </row>
    <row r="576" spans="1:8" x14ac:dyDescent="0.35">
      <c r="A576" s="31" t="s">
        <v>1356</v>
      </c>
      <c r="B576" s="31" t="s">
        <v>7</v>
      </c>
      <c r="C576" s="30">
        <v>15</v>
      </c>
      <c r="D576" s="30" t="s">
        <v>1382</v>
      </c>
      <c r="E576" s="31" t="s">
        <v>245</v>
      </c>
      <c r="F576" s="30"/>
      <c r="G576" s="31"/>
      <c r="H576" s="31"/>
    </row>
    <row r="577" spans="1:8" x14ac:dyDescent="0.35">
      <c r="A577" s="31" t="s">
        <v>1357</v>
      </c>
      <c r="B577" s="31" t="s">
        <v>11</v>
      </c>
      <c r="C577" s="30"/>
      <c r="D577" s="30" t="s">
        <v>1381</v>
      </c>
      <c r="E577" s="31" t="s">
        <v>246</v>
      </c>
      <c r="F577" s="30"/>
      <c r="G577" s="31"/>
      <c r="H577" s="31"/>
    </row>
    <row r="578" spans="1:8" x14ac:dyDescent="0.35">
      <c r="A578" s="31" t="s">
        <v>1358</v>
      </c>
      <c r="B578" s="31" t="s">
        <v>7</v>
      </c>
      <c r="C578" s="30">
        <v>150</v>
      </c>
      <c r="D578" s="30" t="s">
        <v>1382</v>
      </c>
      <c r="E578" s="31" t="s">
        <v>247</v>
      </c>
      <c r="F578" s="30"/>
      <c r="G578" s="31"/>
      <c r="H578" s="31"/>
    </row>
    <row r="579" spans="1:8" x14ac:dyDescent="0.35">
      <c r="A579" s="28" t="s">
        <v>1149</v>
      </c>
      <c r="B579" s="28" t="s">
        <v>7</v>
      </c>
      <c r="C579" s="29"/>
      <c r="D579" s="29" t="s">
        <v>1382</v>
      </c>
      <c r="E579" s="28" t="s">
        <v>1641</v>
      </c>
      <c r="F579" s="30"/>
      <c r="G579" s="31"/>
      <c r="H579" s="31"/>
    </row>
    <row r="580" spans="1:8" x14ac:dyDescent="0.35">
      <c r="A580" s="32" t="s">
        <v>1582</v>
      </c>
      <c r="B580" s="31"/>
      <c r="C580" s="30"/>
      <c r="D580" s="30" t="s">
        <v>1382</v>
      </c>
      <c r="E580" s="31"/>
      <c r="F580" s="30"/>
      <c r="G580" s="31"/>
      <c r="H580" s="31"/>
    </row>
    <row r="581" spans="1:8" x14ac:dyDescent="0.35">
      <c r="A581" s="32" t="s">
        <v>1359</v>
      </c>
      <c r="B581" s="31"/>
      <c r="C581" s="30"/>
      <c r="D581" s="30" t="s">
        <v>1382</v>
      </c>
      <c r="E581" s="31"/>
      <c r="F581" s="30"/>
      <c r="G581" s="31"/>
      <c r="H581" s="31"/>
    </row>
    <row r="582" spans="1:8" x14ac:dyDescent="0.35">
      <c r="A582" s="32" t="s">
        <v>1474</v>
      </c>
      <c r="B582" s="31"/>
      <c r="C582" s="30"/>
      <c r="D582" s="30"/>
      <c r="E582" s="31"/>
      <c r="F582" s="30"/>
      <c r="G582" s="31"/>
      <c r="H582" s="31"/>
    </row>
    <row r="583" spans="1:8" x14ac:dyDescent="0.35">
      <c r="A583" s="32" t="s">
        <v>1583</v>
      </c>
      <c r="B583" s="31"/>
      <c r="C583" s="30"/>
      <c r="D583" s="30"/>
      <c r="E583" s="31" t="s">
        <v>1492</v>
      </c>
      <c r="F583" s="30"/>
      <c r="G583" s="31"/>
      <c r="H583" s="31"/>
    </row>
    <row r="584" spans="1:8" x14ac:dyDescent="0.35">
      <c r="A584" s="31" t="s">
        <v>1481</v>
      </c>
      <c r="B584" s="31" t="s">
        <v>8</v>
      </c>
      <c r="C584" s="30"/>
      <c r="D584" s="30"/>
      <c r="E584" s="31" t="s">
        <v>14</v>
      </c>
      <c r="F584" s="30"/>
      <c r="G584" s="31"/>
      <c r="H584" s="31"/>
    </row>
    <row r="585" spans="1:8" x14ac:dyDescent="0.35">
      <c r="A585" s="31" t="s">
        <v>1482</v>
      </c>
      <c r="B585" s="31" t="s">
        <v>7</v>
      </c>
      <c r="C585" s="30">
        <v>50</v>
      </c>
      <c r="D585" s="30"/>
      <c r="E585" s="31" t="s">
        <v>1493</v>
      </c>
      <c r="F585" s="30"/>
      <c r="G585" s="31"/>
      <c r="H585" s="31"/>
    </row>
    <row r="586" spans="1:8" x14ac:dyDescent="0.35">
      <c r="A586" s="31" t="s">
        <v>1483</v>
      </c>
      <c r="B586" s="31" t="s">
        <v>7</v>
      </c>
      <c r="C586" s="30">
        <v>50</v>
      </c>
      <c r="D586" s="30"/>
      <c r="E586" s="31" t="s">
        <v>1494</v>
      </c>
      <c r="F586" s="30"/>
      <c r="G586" s="31"/>
      <c r="H586" s="31"/>
    </row>
    <row r="587" spans="1:8" x14ac:dyDescent="0.35">
      <c r="A587" s="31" t="s">
        <v>1484</v>
      </c>
      <c r="B587" s="31" t="s">
        <v>7</v>
      </c>
      <c r="C587" s="30">
        <v>50</v>
      </c>
      <c r="D587" s="30"/>
      <c r="E587" s="31" t="s">
        <v>1495</v>
      </c>
      <c r="F587" s="30"/>
      <c r="G587" s="31"/>
      <c r="H587" s="31"/>
    </row>
    <row r="588" spans="1:8" x14ac:dyDescent="0.35">
      <c r="A588" s="31" t="s">
        <v>1485</v>
      </c>
      <c r="B588" s="31" t="s">
        <v>7</v>
      </c>
      <c r="C588" s="30">
        <v>50</v>
      </c>
      <c r="D588" s="30"/>
      <c r="E588" s="31" t="s">
        <v>1496</v>
      </c>
      <c r="F588" s="30"/>
      <c r="G588" s="31"/>
      <c r="H588" s="31"/>
    </row>
    <row r="589" spans="1:8" x14ac:dyDescent="0.35">
      <c r="A589" s="31" t="s">
        <v>1486</v>
      </c>
      <c r="B589" s="31" t="s">
        <v>8</v>
      </c>
      <c r="C589" s="30"/>
      <c r="D589" s="30"/>
      <c r="E589" s="31" t="s">
        <v>1497</v>
      </c>
      <c r="F589" s="30"/>
      <c r="G589" s="31"/>
      <c r="H589" s="31"/>
    </row>
    <row r="590" spans="1:8" x14ac:dyDescent="0.35">
      <c r="A590" s="32" t="s">
        <v>1478</v>
      </c>
      <c r="B590" s="31"/>
      <c r="C590" s="30"/>
      <c r="D590" s="30"/>
      <c r="E590" s="31"/>
      <c r="F590" s="30"/>
      <c r="G590" s="31"/>
      <c r="H590" s="31"/>
    </row>
    <row r="591" spans="1:8" x14ac:dyDescent="0.35">
      <c r="A591" s="32" t="s">
        <v>1584</v>
      </c>
      <c r="B591" s="31"/>
      <c r="C591" s="30"/>
      <c r="D591" s="30"/>
      <c r="E591" s="31" t="s">
        <v>1503</v>
      </c>
      <c r="F591" s="30"/>
      <c r="G591" s="31"/>
      <c r="H591" s="31"/>
    </row>
    <row r="592" spans="1:8" x14ac:dyDescent="0.35">
      <c r="A592" s="31" t="s">
        <v>1487</v>
      </c>
      <c r="B592" s="31" t="s">
        <v>13</v>
      </c>
      <c r="C592" s="30"/>
      <c r="D592" s="30"/>
      <c r="E592" s="31" t="s">
        <v>1640</v>
      </c>
      <c r="F592" s="30"/>
      <c r="G592" s="31"/>
      <c r="H592" s="31"/>
    </row>
    <row r="593" spans="1:8" x14ac:dyDescent="0.35">
      <c r="A593" s="31" t="s">
        <v>1488</v>
      </c>
      <c r="B593" s="31" t="s">
        <v>7</v>
      </c>
      <c r="C593" s="30">
        <v>150</v>
      </c>
      <c r="D593" s="30"/>
      <c r="E593" s="31" t="s">
        <v>1498</v>
      </c>
      <c r="F593" s="30"/>
      <c r="G593" s="31"/>
      <c r="H593" s="31"/>
    </row>
    <row r="594" spans="1:8" x14ac:dyDescent="0.35">
      <c r="A594" s="28" t="s">
        <v>1489</v>
      </c>
      <c r="B594" s="28" t="s">
        <v>7</v>
      </c>
      <c r="C594" s="29">
        <v>250</v>
      </c>
      <c r="D594" s="29"/>
      <c r="E594" s="28" t="s">
        <v>1639</v>
      </c>
      <c r="F594" s="30"/>
      <c r="G594" s="31"/>
      <c r="H594" s="31"/>
    </row>
    <row r="595" spans="1:8" ht="49.5" x14ac:dyDescent="0.35">
      <c r="A595" s="31" t="s">
        <v>1490</v>
      </c>
      <c r="B595" s="31" t="s">
        <v>10</v>
      </c>
      <c r="C595" s="30"/>
      <c r="D595" s="30"/>
      <c r="E595" s="33" t="s">
        <v>1500</v>
      </c>
      <c r="F595" s="30"/>
      <c r="G595" s="31"/>
      <c r="H595" s="31"/>
    </row>
    <row r="596" spans="1:8" ht="49.5" x14ac:dyDescent="0.35">
      <c r="A596" s="31" t="s">
        <v>1491</v>
      </c>
      <c r="B596" s="31" t="s">
        <v>10</v>
      </c>
      <c r="C596" s="30"/>
      <c r="D596" s="30"/>
      <c r="E596" s="33" t="s">
        <v>1501</v>
      </c>
      <c r="F596" s="30"/>
      <c r="G596" s="31"/>
      <c r="H596" s="31"/>
    </row>
    <row r="597" spans="1:8" x14ac:dyDescent="0.35">
      <c r="A597" s="31" t="s">
        <v>1144</v>
      </c>
      <c r="B597" s="31" t="s">
        <v>8</v>
      </c>
      <c r="C597" s="30"/>
      <c r="D597" s="30"/>
      <c r="E597" s="31" t="s">
        <v>1502</v>
      </c>
      <c r="F597" s="30"/>
      <c r="G597" s="31"/>
      <c r="H597" s="31"/>
    </row>
    <row r="598" spans="1:8" x14ac:dyDescent="0.35">
      <c r="A598" s="32" t="s">
        <v>1585</v>
      </c>
      <c r="B598" s="31"/>
      <c r="C598" s="30"/>
      <c r="D598" s="30"/>
      <c r="E598" s="31"/>
      <c r="F598" s="30"/>
      <c r="G598" s="31"/>
      <c r="H598" s="31"/>
    </row>
    <row r="599" spans="1:8" x14ac:dyDescent="0.35">
      <c r="A599" s="32" t="s">
        <v>1479</v>
      </c>
      <c r="B599" s="31"/>
      <c r="C599" s="30"/>
      <c r="D599" s="30"/>
      <c r="E599" s="31"/>
      <c r="F599" s="30"/>
      <c r="G599" s="31"/>
      <c r="H599" s="31"/>
    </row>
    <row r="600" spans="1:8" x14ac:dyDescent="0.35">
      <c r="A600" s="32" t="s">
        <v>1586</v>
      </c>
      <c r="B600" s="31"/>
      <c r="C600" s="30"/>
      <c r="D600" s="30"/>
      <c r="E600" s="31"/>
      <c r="F600" s="30"/>
      <c r="G600" s="31"/>
      <c r="H600" s="31"/>
    </row>
    <row r="601" spans="1:8" x14ac:dyDescent="0.35">
      <c r="A601" s="32" t="s">
        <v>1480</v>
      </c>
      <c r="B601" s="31"/>
      <c r="C601" s="30"/>
      <c r="D601" s="30"/>
      <c r="E601" s="31"/>
      <c r="F601" s="30"/>
      <c r="G601" s="31"/>
      <c r="H601" s="31"/>
    </row>
    <row r="602" spans="1:8" x14ac:dyDescent="0.35">
      <c r="A602" s="34" t="s">
        <v>1504</v>
      </c>
      <c r="B602" s="31"/>
      <c r="C602" s="30"/>
      <c r="D602" s="30"/>
      <c r="E602" s="31"/>
      <c r="F602" s="30"/>
      <c r="G602" s="31"/>
      <c r="H602" s="31"/>
    </row>
    <row r="603" spans="1:8" x14ac:dyDescent="0.35">
      <c r="A603" s="34" t="s">
        <v>1587</v>
      </c>
      <c r="B603" s="31"/>
      <c r="C603" s="30"/>
      <c r="D603" s="30"/>
      <c r="E603" s="31" t="s">
        <v>1509</v>
      </c>
      <c r="F603" s="30"/>
      <c r="G603" s="31"/>
      <c r="H603" s="31"/>
    </row>
    <row r="604" spans="1:8" x14ac:dyDescent="0.35">
      <c r="A604" s="1" t="s">
        <v>1506</v>
      </c>
      <c r="B604" s="31" t="s">
        <v>8</v>
      </c>
      <c r="C604" s="30"/>
      <c r="D604" s="30"/>
      <c r="E604" s="31" t="s">
        <v>14</v>
      </c>
      <c r="F604" s="30"/>
      <c r="G604" s="31"/>
      <c r="H604" s="31"/>
    </row>
    <row r="605" spans="1:8" ht="49.5" x14ac:dyDescent="0.35">
      <c r="A605" s="1" t="s">
        <v>1507</v>
      </c>
      <c r="B605" s="31" t="s">
        <v>10</v>
      </c>
      <c r="C605" s="30"/>
      <c r="D605" s="30"/>
      <c r="E605" s="33" t="s">
        <v>1514</v>
      </c>
      <c r="F605" s="30"/>
      <c r="G605" s="31"/>
      <c r="H605" s="31"/>
    </row>
    <row r="606" spans="1:8" x14ac:dyDescent="0.35">
      <c r="A606" s="1" t="s">
        <v>1170</v>
      </c>
      <c r="B606" s="31" t="s">
        <v>8</v>
      </c>
      <c r="C606" s="30"/>
      <c r="D606" s="30"/>
      <c r="E606" s="31" t="s">
        <v>1513</v>
      </c>
      <c r="F606" s="30"/>
      <c r="G606" s="31"/>
      <c r="H606" s="31"/>
    </row>
    <row r="607" spans="1:8" x14ac:dyDescent="0.35">
      <c r="A607" s="1" t="s">
        <v>1257</v>
      </c>
      <c r="B607" s="31" t="s">
        <v>8</v>
      </c>
      <c r="C607" s="30"/>
      <c r="D607" s="30"/>
      <c r="E607" s="31" t="s">
        <v>1512</v>
      </c>
      <c r="F607" s="30"/>
      <c r="G607" s="31"/>
      <c r="H607" s="31"/>
    </row>
    <row r="608" spans="1:8" x14ac:dyDescent="0.35">
      <c r="A608" s="1" t="s">
        <v>1508</v>
      </c>
      <c r="B608" s="31" t="s">
        <v>12</v>
      </c>
      <c r="C608" s="30"/>
      <c r="D608" s="30" t="s">
        <v>1383</v>
      </c>
      <c r="E608" s="31" t="s">
        <v>1511</v>
      </c>
      <c r="F608" s="30"/>
      <c r="G608" s="31"/>
      <c r="H608" s="31"/>
    </row>
    <row r="609" spans="1:8" x14ac:dyDescent="0.35">
      <c r="A609" s="1" t="s">
        <v>1488</v>
      </c>
      <c r="B609" s="31" t="s">
        <v>7</v>
      </c>
      <c r="C609" s="30">
        <v>150</v>
      </c>
      <c r="D609" s="30"/>
      <c r="E609" s="31" t="s">
        <v>1510</v>
      </c>
      <c r="F609" s="30"/>
      <c r="G609" s="31"/>
      <c r="H609" s="31"/>
    </row>
    <row r="610" spans="1:8" x14ac:dyDescent="0.35">
      <c r="A610" s="36" t="s">
        <v>1489</v>
      </c>
      <c r="B610" s="28" t="s">
        <v>7</v>
      </c>
      <c r="C610" s="29">
        <v>250</v>
      </c>
      <c r="D610" s="29"/>
      <c r="E610" s="28" t="s">
        <v>1639</v>
      </c>
      <c r="F610" s="30"/>
      <c r="G610" s="31"/>
      <c r="H610" s="31"/>
    </row>
    <row r="611" spans="1:8" x14ac:dyDescent="0.35">
      <c r="A611" s="34" t="s">
        <v>1588</v>
      </c>
      <c r="B611" s="31"/>
      <c r="C611" s="30"/>
      <c r="D611" s="30"/>
      <c r="E611" s="31"/>
      <c r="F611" s="30"/>
      <c r="G611" s="31"/>
      <c r="H611" s="31"/>
    </row>
    <row r="612" spans="1:8" x14ac:dyDescent="0.35">
      <c r="A612" s="34" t="s">
        <v>1505</v>
      </c>
      <c r="B612" s="31"/>
      <c r="C612" s="30"/>
      <c r="D612" s="30"/>
      <c r="E612" s="31"/>
      <c r="F612" s="30"/>
      <c r="G612" s="31"/>
      <c r="H612" s="31"/>
    </row>
    <row r="613" spans="1:8" x14ac:dyDescent="0.35">
      <c r="A613" s="48" t="s">
        <v>1763</v>
      </c>
      <c r="B613" s="46"/>
      <c r="C613" s="47"/>
      <c r="D613" s="47"/>
      <c r="E613" s="46"/>
      <c r="F613" s="45"/>
      <c r="G613" s="38"/>
      <c r="H613" s="38"/>
    </row>
    <row r="614" spans="1:8" x14ac:dyDescent="0.35">
      <c r="A614" s="48" t="s">
        <v>1764</v>
      </c>
      <c r="B614" s="46"/>
      <c r="C614" s="47"/>
      <c r="D614" s="47"/>
      <c r="E614" s="46" t="s">
        <v>1767</v>
      </c>
      <c r="F614" s="45"/>
      <c r="G614" s="38"/>
      <c r="H614" s="38"/>
    </row>
    <row r="615" spans="1:8" x14ac:dyDescent="0.35">
      <c r="A615" s="46" t="s">
        <v>1784</v>
      </c>
      <c r="B615" s="46" t="s">
        <v>8</v>
      </c>
      <c r="C615" s="47"/>
      <c r="D615" s="47"/>
      <c r="E615" s="46" t="s">
        <v>14</v>
      </c>
      <c r="F615" s="45"/>
      <c r="G615" s="38"/>
      <c r="H615" s="38"/>
    </row>
    <row r="616" spans="1:8" x14ac:dyDescent="0.35">
      <c r="A616" s="50" t="s">
        <v>1182</v>
      </c>
      <c r="B616" s="46" t="s">
        <v>8</v>
      </c>
      <c r="C616" s="47"/>
      <c r="D616" s="47"/>
      <c r="E616" s="46" t="s">
        <v>1794</v>
      </c>
      <c r="F616" s="45"/>
      <c r="G616" s="38"/>
      <c r="H616" s="38"/>
    </row>
    <row r="617" spans="1:8" ht="49.5" x14ac:dyDescent="0.35">
      <c r="A617" s="50" t="s">
        <v>1507</v>
      </c>
      <c r="B617" s="46" t="s">
        <v>10</v>
      </c>
      <c r="C617" s="47"/>
      <c r="D617" s="47"/>
      <c r="E617" s="51" t="s">
        <v>1785</v>
      </c>
      <c r="F617" s="45"/>
      <c r="G617" s="38"/>
      <c r="H617" s="38"/>
    </row>
    <row r="618" spans="1:8" x14ac:dyDescent="0.35">
      <c r="A618" s="50" t="s">
        <v>1170</v>
      </c>
      <c r="B618" s="46" t="s">
        <v>8</v>
      </c>
      <c r="C618" s="47"/>
      <c r="D618" s="47"/>
      <c r="E618" s="46" t="s">
        <v>1786</v>
      </c>
      <c r="F618" s="45"/>
      <c r="G618" s="38"/>
      <c r="H618" s="38"/>
    </row>
    <row r="619" spans="1:8" x14ac:dyDescent="0.35">
      <c r="A619" s="50" t="s">
        <v>1257</v>
      </c>
      <c r="B619" s="46" t="s">
        <v>8</v>
      </c>
      <c r="C619" s="47"/>
      <c r="D619" s="47"/>
      <c r="E619" s="46" t="s">
        <v>1787</v>
      </c>
      <c r="F619" s="45"/>
      <c r="G619" s="38"/>
      <c r="H619" s="38"/>
    </row>
    <row r="620" spans="1:8" x14ac:dyDescent="0.35">
      <c r="A620" s="46" t="s">
        <v>1781</v>
      </c>
      <c r="B620" s="46" t="s">
        <v>12</v>
      </c>
      <c r="C620" s="47"/>
      <c r="D620" s="47" t="s">
        <v>1383</v>
      </c>
      <c r="E620" s="46" t="s">
        <v>1768</v>
      </c>
      <c r="F620" s="45"/>
      <c r="G620" s="38"/>
      <c r="H620" s="38"/>
    </row>
    <row r="621" spans="1:8" x14ac:dyDescent="0.35">
      <c r="A621" s="46" t="s">
        <v>1775</v>
      </c>
      <c r="B621" s="46" t="s">
        <v>7</v>
      </c>
      <c r="C621" s="47">
        <v>500</v>
      </c>
      <c r="D621" s="47"/>
      <c r="E621" s="46" t="s">
        <v>1769</v>
      </c>
      <c r="F621" s="45"/>
      <c r="G621" s="38"/>
      <c r="H621" s="38"/>
    </row>
    <row r="622" spans="1:8" x14ac:dyDescent="0.35">
      <c r="A622" s="48" t="s">
        <v>1765</v>
      </c>
      <c r="B622" s="46"/>
      <c r="C622" s="47"/>
      <c r="D622" s="47"/>
      <c r="E622" s="46"/>
      <c r="F622" s="45"/>
      <c r="G622" s="38"/>
      <c r="H622" s="38"/>
    </row>
    <row r="623" spans="1:8" x14ac:dyDescent="0.35">
      <c r="A623" s="48" t="s">
        <v>1790</v>
      </c>
      <c r="B623" s="46"/>
      <c r="C623" s="47"/>
      <c r="D623" s="47"/>
      <c r="E623" s="46"/>
      <c r="F623" s="45"/>
      <c r="G623" s="38"/>
      <c r="H623" s="38"/>
    </row>
    <row r="624" spans="1:8" x14ac:dyDescent="0.35">
      <c r="A624" s="49" t="s">
        <v>1770</v>
      </c>
      <c r="B624" s="46"/>
      <c r="C624" s="47"/>
      <c r="D624" s="47"/>
      <c r="E624" s="46"/>
      <c r="F624" s="30"/>
      <c r="G624" s="31"/>
      <c r="H624" s="31"/>
    </row>
    <row r="625" spans="1:8" x14ac:dyDescent="0.35">
      <c r="A625" s="49" t="s">
        <v>1772</v>
      </c>
      <c r="B625" s="46"/>
      <c r="C625" s="47"/>
      <c r="D625" s="47"/>
      <c r="E625" s="46" t="s">
        <v>1777</v>
      </c>
      <c r="F625" s="30"/>
      <c r="G625" s="31"/>
      <c r="H625" s="31"/>
    </row>
    <row r="626" spans="1:8" x14ac:dyDescent="0.35">
      <c r="A626" s="50" t="s">
        <v>1791</v>
      </c>
      <c r="B626" s="46" t="s">
        <v>8</v>
      </c>
      <c r="C626" s="47"/>
      <c r="D626" s="47"/>
      <c r="E626" s="46" t="s">
        <v>14</v>
      </c>
      <c r="F626" s="30"/>
      <c r="G626" s="31"/>
      <c r="H626" s="31"/>
    </row>
    <row r="627" spans="1:8" x14ac:dyDescent="0.35">
      <c r="A627" s="50" t="s">
        <v>1144</v>
      </c>
      <c r="B627" s="46" t="s">
        <v>8</v>
      </c>
      <c r="C627" s="47"/>
      <c r="D627" s="47"/>
      <c r="E627" s="46" t="s">
        <v>1793</v>
      </c>
      <c r="F627" s="30"/>
      <c r="G627" s="31"/>
      <c r="H627" s="31"/>
    </row>
    <row r="628" spans="1:8" x14ac:dyDescent="0.35">
      <c r="A628" s="50" t="s">
        <v>1182</v>
      </c>
      <c r="B628" s="46" t="s">
        <v>8</v>
      </c>
      <c r="C628" s="47"/>
      <c r="D628" s="47"/>
      <c r="E628" s="46" t="s">
        <v>1792</v>
      </c>
      <c r="F628" s="30"/>
      <c r="G628" s="31"/>
      <c r="H628" s="31"/>
    </row>
    <row r="629" spans="1:8" x14ac:dyDescent="0.35">
      <c r="A629" s="50" t="s">
        <v>1766</v>
      </c>
      <c r="B629" s="46" t="s">
        <v>7</v>
      </c>
      <c r="C629" s="47">
        <v>500</v>
      </c>
      <c r="D629" s="47"/>
      <c r="E629" s="46" t="s">
        <v>1778</v>
      </c>
      <c r="F629" s="30"/>
      <c r="G629" s="31"/>
      <c r="H629" s="31"/>
    </row>
    <row r="630" spans="1:8" x14ac:dyDescent="0.35">
      <c r="A630" s="50" t="s">
        <v>1774</v>
      </c>
      <c r="B630" s="46" t="s">
        <v>7</v>
      </c>
      <c r="C630" s="47">
        <v>150</v>
      </c>
      <c r="D630" s="47"/>
      <c r="E630" s="46" t="s">
        <v>1779</v>
      </c>
      <c r="F630" s="30"/>
      <c r="G630" s="31"/>
      <c r="H630" s="31"/>
    </row>
    <row r="631" spans="1:8" x14ac:dyDescent="0.35">
      <c r="A631" s="50" t="s">
        <v>1776</v>
      </c>
      <c r="B631" s="46" t="s">
        <v>11</v>
      </c>
      <c r="C631" s="47"/>
      <c r="D631" s="47" t="s">
        <v>1381</v>
      </c>
      <c r="E631" s="46" t="s">
        <v>1780</v>
      </c>
      <c r="F631" s="30"/>
      <c r="G631" s="31"/>
      <c r="H631" s="31"/>
    </row>
    <row r="632" spans="1:8" x14ac:dyDescent="0.35">
      <c r="A632" s="50" t="s">
        <v>1805</v>
      </c>
      <c r="B632" s="46" t="s">
        <v>8</v>
      </c>
      <c r="C632" s="47"/>
      <c r="D632" s="47" t="s">
        <v>1806</v>
      </c>
      <c r="E632" s="46" t="s">
        <v>1807</v>
      </c>
      <c r="F632" s="30"/>
      <c r="G632" s="31"/>
      <c r="H632" s="31"/>
    </row>
    <row r="633" spans="1:8" x14ac:dyDescent="0.35">
      <c r="A633" s="49" t="s">
        <v>1773</v>
      </c>
      <c r="B633" s="46"/>
      <c r="C633" s="47"/>
      <c r="D633" s="47"/>
      <c r="E633" s="46"/>
      <c r="F633" s="30"/>
      <c r="G633" s="31"/>
      <c r="H633" s="31"/>
    </row>
    <row r="634" spans="1:8" x14ac:dyDescent="0.35">
      <c r="A634" s="49" t="s">
        <v>1771</v>
      </c>
      <c r="B634" s="46"/>
      <c r="C634" s="47"/>
      <c r="D634" s="47"/>
      <c r="E634" s="46"/>
      <c r="F634" s="30"/>
      <c r="G634" s="31"/>
      <c r="H634" s="31"/>
    </row>
    <row r="635" spans="1:8" x14ac:dyDescent="0.35">
      <c r="A635" s="27" t="s">
        <v>1636</v>
      </c>
      <c r="B635" s="28"/>
      <c r="C635" s="29"/>
      <c r="D635" s="29" t="s">
        <v>1382</v>
      </c>
      <c r="E635" s="28"/>
      <c r="F635" s="30"/>
      <c r="G635" s="31"/>
      <c r="H635" s="31"/>
    </row>
    <row r="641" spans="1:3" x14ac:dyDescent="0.35">
      <c r="C641" s="2"/>
    </row>
    <row r="642" spans="1:3" x14ac:dyDescent="0.35">
      <c r="C642" s="2"/>
    </row>
    <row r="643" spans="1:3" x14ac:dyDescent="0.35">
      <c r="C643" s="2"/>
    </row>
    <row r="644" spans="1:3" x14ac:dyDescent="0.35">
      <c r="C644" s="2"/>
    </row>
    <row r="645" spans="1:3" x14ac:dyDescent="0.35">
      <c r="C645" s="2"/>
    </row>
    <row r="646" spans="1:3" x14ac:dyDescent="0.35">
      <c r="C646" s="2"/>
    </row>
    <row r="647" spans="1:3" x14ac:dyDescent="0.35">
      <c r="C647" s="2"/>
    </row>
    <row r="651" spans="1:3" x14ac:dyDescent="0.35">
      <c r="A651" s="2" t="s">
        <v>1476</v>
      </c>
    </row>
    <row r="657" spans="1:1" x14ac:dyDescent="0.35">
      <c r="A657" s="2" t="s">
        <v>1475</v>
      </c>
    </row>
    <row r="659" spans="1:1" x14ac:dyDescent="0.35">
      <c r="A659" s="2" t="s">
        <v>1477</v>
      </c>
    </row>
  </sheetData>
  <conditionalFormatting sqref="A81:A86">
    <cfRule type="uniqu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C27" sqref="C27"/>
    </sheetView>
  </sheetViews>
  <sheetFormatPr defaultColWidth="12" defaultRowHeight="16.5" x14ac:dyDescent="0.35"/>
  <cols>
    <col min="1" max="1" width="16" style="8" bestFit="1" customWidth="1"/>
    <col min="2" max="2" width="107.453125" style="8" bestFit="1" customWidth="1"/>
    <col min="3" max="16384" width="12" style="8"/>
  </cols>
  <sheetData>
    <row r="1" spans="1:2" x14ac:dyDescent="0.35">
      <c r="A1" s="9" t="s">
        <v>300</v>
      </c>
      <c r="B1" s="9" t="s">
        <v>301</v>
      </c>
    </row>
    <row r="2" spans="1:2" x14ac:dyDescent="0.35">
      <c r="A2" s="10" t="s">
        <v>313</v>
      </c>
      <c r="B2" s="10" t="s">
        <v>314</v>
      </c>
    </row>
    <row r="3" spans="1:2" x14ac:dyDescent="0.35">
      <c r="A3" s="10" t="s">
        <v>327</v>
      </c>
      <c r="B3" s="10" t="s">
        <v>328</v>
      </c>
    </row>
    <row r="4" spans="1:2" x14ac:dyDescent="0.35">
      <c r="A4" s="10" t="s">
        <v>321</v>
      </c>
      <c r="B4" s="10" t="s">
        <v>322</v>
      </c>
    </row>
    <row r="5" spans="1:2" x14ac:dyDescent="0.35">
      <c r="A5" s="10" t="s">
        <v>319</v>
      </c>
      <c r="B5" s="10" t="s">
        <v>320</v>
      </c>
    </row>
    <row r="6" spans="1:2" x14ac:dyDescent="0.35">
      <c r="A6" s="10" t="s">
        <v>333</v>
      </c>
      <c r="B6" s="10" t="s">
        <v>334</v>
      </c>
    </row>
    <row r="7" spans="1:2" x14ac:dyDescent="0.35">
      <c r="A7" s="10" t="s">
        <v>315</v>
      </c>
      <c r="B7" s="10" t="s">
        <v>316</v>
      </c>
    </row>
    <row r="8" spans="1:2" x14ac:dyDescent="0.35">
      <c r="A8" s="10" t="s">
        <v>331</v>
      </c>
      <c r="B8" s="10" t="s">
        <v>332</v>
      </c>
    </row>
    <row r="9" spans="1:2" x14ac:dyDescent="0.35">
      <c r="A9" s="10" t="s">
        <v>323</v>
      </c>
      <c r="B9" s="10" t="s">
        <v>324</v>
      </c>
    </row>
    <row r="10" spans="1:2" x14ac:dyDescent="0.35">
      <c r="A10" s="10" t="s">
        <v>325</v>
      </c>
      <c r="B10" s="10" t="s">
        <v>326</v>
      </c>
    </row>
    <row r="11" spans="1:2" x14ac:dyDescent="0.35">
      <c r="A11" s="10" t="s">
        <v>317</v>
      </c>
      <c r="B11" s="10" t="s">
        <v>318</v>
      </c>
    </row>
    <row r="12" spans="1:2" x14ac:dyDescent="0.35">
      <c r="A12" s="10" t="s">
        <v>329</v>
      </c>
      <c r="B12" s="10" t="s">
        <v>330</v>
      </c>
    </row>
  </sheetData>
  <sortState xmlns:xlrd2="http://schemas.microsoft.com/office/spreadsheetml/2017/richdata2" ref="A2:B12">
    <sortCondition ref="B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9"/>
  <sheetViews>
    <sheetView workbookViewId="0">
      <selection activeCell="D38" sqref="D38"/>
    </sheetView>
  </sheetViews>
  <sheetFormatPr defaultRowHeight="14.5" x14ac:dyDescent="0.35"/>
  <cols>
    <col min="1" max="1" width="4.7265625" style="18" bestFit="1" customWidth="1"/>
    <col min="2" max="2" width="67.54296875" bestFit="1" customWidth="1"/>
  </cols>
  <sheetData>
    <row r="1" spans="1:2" ht="16.5" x14ac:dyDescent="0.35">
      <c r="A1" s="9" t="s">
        <v>300</v>
      </c>
      <c r="B1" s="9" t="s">
        <v>301</v>
      </c>
    </row>
    <row r="2" spans="1:2" ht="16.5" x14ac:dyDescent="0.35">
      <c r="A2" s="17">
        <v>1</v>
      </c>
      <c r="B2" s="10" t="s">
        <v>1394</v>
      </c>
    </row>
    <row r="3" spans="1:2" ht="16.5" x14ac:dyDescent="0.35">
      <c r="A3" s="17">
        <v>2</v>
      </c>
      <c r="B3" s="10" t="s">
        <v>1401</v>
      </c>
    </row>
    <row r="4" spans="1:2" ht="16.5" x14ac:dyDescent="0.35">
      <c r="A4" s="17">
        <v>3</v>
      </c>
      <c r="B4" s="10" t="s">
        <v>1392</v>
      </c>
    </row>
    <row r="5" spans="1:2" ht="16.5" x14ac:dyDescent="0.35">
      <c r="A5" s="17">
        <v>4</v>
      </c>
      <c r="B5" s="10" t="s">
        <v>1388</v>
      </c>
    </row>
    <row r="6" spans="1:2" ht="16.5" x14ac:dyDescent="0.35">
      <c r="A6" s="17">
        <v>5</v>
      </c>
      <c r="B6" s="10" t="s">
        <v>1395</v>
      </c>
    </row>
    <row r="7" spans="1:2" ht="16.5" x14ac:dyDescent="0.35">
      <c r="A7" s="17">
        <v>6</v>
      </c>
      <c r="B7" s="10" t="s">
        <v>1389</v>
      </c>
    </row>
    <row r="8" spans="1:2" ht="16.5" x14ac:dyDescent="0.35">
      <c r="A8" s="17">
        <v>7</v>
      </c>
      <c r="B8" s="10" t="s">
        <v>1396</v>
      </c>
    </row>
    <row r="9" spans="1:2" ht="16.5" x14ac:dyDescent="0.35">
      <c r="A9" s="17">
        <v>8</v>
      </c>
      <c r="B9" s="10" t="s">
        <v>1397</v>
      </c>
    </row>
    <row r="10" spans="1:2" ht="16.5" x14ac:dyDescent="0.35">
      <c r="A10" s="17">
        <v>9</v>
      </c>
      <c r="B10" s="10" t="s">
        <v>1398</v>
      </c>
    </row>
    <row r="11" spans="1:2" ht="16.5" x14ac:dyDescent="0.35">
      <c r="A11" s="17">
        <v>10</v>
      </c>
      <c r="B11" s="10" t="s">
        <v>1393</v>
      </c>
    </row>
    <row r="12" spans="1:2" ht="16.5" x14ac:dyDescent="0.35">
      <c r="A12" s="17">
        <v>14</v>
      </c>
      <c r="B12" s="10" t="s">
        <v>1390</v>
      </c>
    </row>
    <row r="13" spans="1:2" ht="16.5" x14ac:dyDescent="0.35">
      <c r="A13" s="17">
        <v>15</v>
      </c>
      <c r="B13" s="10" t="s">
        <v>1391</v>
      </c>
    </row>
    <row r="14" spans="1:2" ht="16.5" x14ac:dyDescent="0.35">
      <c r="A14" s="17">
        <v>16</v>
      </c>
      <c r="B14" s="10" t="s">
        <v>1399</v>
      </c>
    </row>
    <row r="15" spans="1:2" ht="16.5" x14ac:dyDescent="0.35">
      <c r="A15" s="17">
        <v>17</v>
      </c>
      <c r="B15" s="10" t="s">
        <v>1400</v>
      </c>
    </row>
    <row r="16" spans="1:2" ht="16.5" x14ac:dyDescent="0.35">
      <c r="A16" s="17">
        <v>18</v>
      </c>
      <c r="B16" s="10" t="s">
        <v>1595</v>
      </c>
    </row>
    <row r="17" spans="1:2" ht="16.5" x14ac:dyDescent="0.35">
      <c r="A17" s="17">
        <v>19</v>
      </c>
      <c r="B17" s="10" t="s">
        <v>1596</v>
      </c>
    </row>
    <row r="18" spans="1:2" ht="16.5" x14ac:dyDescent="0.35">
      <c r="A18" s="17">
        <v>20</v>
      </c>
      <c r="B18" s="10" t="s">
        <v>1597</v>
      </c>
    </row>
    <row r="19" spans="1:2" ht="16.5" x14ac:dyDescent="0.35">
      <c r="A19" s="17">
        <v>21</v>
      </c>
      <c r="B19" s="10" t="s">
        <v>1598</v>
      </c>
    </row>
  </sheetData>
  <sortState xmlns:xlrd2="http://schemas.microsoft.com/office/spreadsheetml/2017/richdata2" ref="A2:B15">
    <sortCondition ref="A1"/>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7"/>
  <sheetViews>
    <sheetView workbookViewId="0">
      <selection activeCell="F9" sqref="F9"/>
    </sheetView>
  </sheetViews>
  <sheetFormatPr defaultRowHeight="14.5" x14ac:dyDescent="0.35"/>
  <cols>
    <col min="1" max="1" width="4.7265625" style="14" bestFit="1" customWidth="1"/>
    <col min="2" max="2" width="19" bestFit="1" customWidth="1"/>
  </cols>
  <sheetData>
    <row r="1" spans="1:2" ht="16.5" x14ac:dyDescent="0.35">
      <c r="A1" s="15" t="s">
        <v>300</v>
      </c>
      <c r="B1" s="9" t="s">
        <v>301</v>
      </c>
    </row>
    <row r="2" spans="1:2" ht="16.5" x14ac:dyDescent="0.35">
      <c r="A2" s="16">
        <v>1</v>
      </c>
      <c r="B2" s="10" t="s">
        <v>623</v>
      </c>
    </row>
    <row r="3" spans="1:2" ht="16.5" x14ac:dyDescent="0.35">
      <c r="A3" s="16">
        <v>2</v>
      </c>
      <c r="B3" s="10" t="s">
        <v>614</v>
      </c>
    </row>
    <row r="4" spans="1:2" ht="16.5" x14ac:dyDescent="0.35">
      <c r="A4" s="16">
        <v>3</v>
      </c>
      <c r="B4" s="10" t="s">
        <v>617</v>
      </c>
    </row>
    <row r="5" spans="1:2" ht="16.5" x14ac:dyDescent="0.35">
      <c r="A5" s="16">
        <v>4</v>
      </c>
      <c r="B5" s="10" t="s">
        <v>615</v>
      </c>
    </row>
    <row r="6" spans="1:2" ht="16.5" x14ac:dyDescent="0.35">
      <c r="A6" s="16">
        <v>5</v>
      </c>
      <c r="B6" s="10" t="s">
        <v>621</v>
      </c>
    </row>
    <row r="7" spans="1:2" ht="16.5" x14ac:dyDescent="0.35">
      <c r="A7" s="16">
        <v>6</v>
      </c>
      <c r="B7" s="10" t="s">
        <v>616</v>
      </c>
    </row>
    <row r="8" spans="1:2" ht="16.5" x14ac:dyDescent="0.35">
      <c r="A8" s="16">
        <v>7</v>
      </c>
      <c r="B8" s="10" t="s">
        <v>619</v>
      </c>
    </row>
    <row r="9" spans="1:2" ht="16.5" x14ac:dyDescent="0.35">
      <c r="A9" s="16">
        <v>8</v>
      </c>
      <c r="B9" s="10" t="s">
        <v>620</v>
      </c>
    </row>
    <row r="10" spans="1:2" ht="16.5" x14ac:dyDescent="0.35">
      <c r="A10" s="16">
        <v>9</v>
      </c>
      <c r="B10" s="10" t="s">
        <v>622</v>
      </c>
    </row>
    <row r="11" spans="1:2" ht="16.5" x14ac:dyDescent="0.35">
      <c r="A11" s="16">
        <v>10</v>
      </c>
      <c r="B11" s="10" t="s">
        <v>618</v>
      </c>
    </row>
    <row r="12" spans="1:2" ht="16.5" x14ac:dyDescent="0.35">
      <c r="A12" s="16">
        <v>11</v>
      </c>
      <c r="B12" s="10" t="s">
        <v>631</v>
      </c>
    </row>
    <row r="13" spans="1:2" ht="16.5" x14ac:dyDescent="0.35">
      <c r="A13" s="16">
        <v>12</v>
      </c>
      <c r="B13" s="10" t="s">
        <v>634</v>
      </c>
    </row>
    <row r="14" spans="1:2" ht="16.5" x14ac:dyDescent="0.35">
      <c r="A14" s="16">
        <v>13</v>
      </c>
      <c r="B14" s="10" t="s">
        <v>624</v>
      </c>
    </row>
    <row r="15" spans="1:2" ht="16.5" x14ac:dyDescent="0.35">
      <c r="A15" s="16">
        <v>14</v>
      </c>
      <c r="B15" s="10" t="s">
        <v>629</v>
      </c>
    </row>
    <row r="16" spans="1:2" ht="16.5" x14ac:dyDescent="0.35">
      <c r="A16" s="16">
        <v>15</v>
      </c>
      <c r="B16" s="10" t="s">
        <v>633</v>
      </c>
    </row>
    <row r="17" spans="1:2" ht="16.5" x14ac:dyDescent="0.35">
      <c r="A17" s="16">
        <v>16</v>
      </c>
      <c r="B17" s="10" t="s">
        <v>630</v>
      </c>
    </row>
    <row r="18" spans="1:2" ht="16.5" x14ac:dyDescent="0.35">
      <c r="A18" s="16">
        <v>17</v>
      </c>
      <c r="B18" s="10" t="s">
        <v>627</v>
      </c>
    </row>
    <row r="19" spans="1:2" ht="16.5" x14ac:dyDescent="0.35">
      <c r="A19" s="16">
        <v>18</v>
      </c>
      <c r="B19" s="10" t="s">
        <v>626</v>
      </c>
    </row>
    <row r="20" spans="1:2" ht="16.5" x14ac:dyDescent="0.35">
      <c r="A20" s="16">
        <v>19</v>
      </c>
      <c r="B20" s="10" t="s">
        <v>628</v>
      </c>
    </row>
    <row r="21" spans="1:2" ht="16.5" x14ac:dyDescent="0.35">
      <c r="A21" s="16">
        <v>20</v>
      </c>
      <c r="B21" s="10" t="s">
        <v>625</v>
      </c>
    </row>
    <row r="22" spans="1:2" ht="16.5" x14ac:dyDescent="0.35">
      <c r="A22" s="16">
        <v>21</v>
      </c>
      <c r="B22" s="10" t="s">
        <v>632</v>
      </c>
    </row>
    <row r="23" spans="1:2" ht="16.5" x14ac:dyDescent="0.35">
      <c r="A23" s="16">
        <v>22</v>
      </c>
      <c r="B23" s="10" t="s">
        <v>635</v>
      </c>
    </row>
    <row r="24" spans="1:2" ht="16.5" x14ac:dyDescent="0.35">
      <c r="A24" s="16">
        <v>23</v>
      </c>
      <c r="B24" s="10" t="s">
        <v>636</v>
      </c>
    </row>
    <row r="25" spans="1:2" ht="16.5" x14ac:dyDescent="0.35">
      <c r="A25" s="16">
        <v>24</v>
      </c>
      <c r="B25" s="10" t="s">
        <v>583</v>
      </c>
    </row>
    <row r="26" spans="1:2" ht="16.5" x14ac:dyDescent="0.35">
      <c r="A26" s="16">
        <v>25</v>
      </c>
      <c r="B26" s="10" t="s">
        <v>581</v>
      </c>
    </row>
    <row r="27" spans="1:2" ht="16.5" x14ac:dyDescent="0.35">
      <c r="A27" s="16">
        <v>26</v>
      </c>
      <c r="B27" s="10" t="s">
        <v>584</v>
      </c>
    </row>
    <row r="28" spans="1:2" ht="16.5" x14ac:dyDescent="0.35">
      <c r="A28" s="16">
        <v>27</v>
      </c>
      <c r="B28" s="10" t="s">
        <v>582</v>
      </c>
    </row>
    <row r="29" spans="1:2" ht="16.5" x14ac:dyDescent="0.35">
      <c r="A29" s="16">
        <v>28</v>
      </c>
      <c r="B29" s="10" t="s">
        <v>585</v>
      </c>
    </row>
    <row r="30" spans="1:2" ht="16.5" x14ac:dyDescent="0.35">
      <c r="A30" s="16">
        <v>29</v>
      </c>
      <c r="B30" s="10" t="s">
        <v>586</v>
      </c>
    </row>
    <row r="31" spans="1:2" ht="16.5" x14ac:dyDescent="0.35">
      <c r="A31" s="16">
        <v>30</v>
      </c>
      <c r="B31" s="10" t="s">
        <v>597</v>
      </c>
    </row>
    <row r="32" spans="1:2" ht="16.5" x14ac:dyDescent="0.35">
      <c r="A32" s="16">
        <v>31</v>
      </c>
      <c r="B32" s="10" t="s">
        <v>593</v>
      </c>
    </row>
    <row r="33" spans="1:2" ht="16.5" x14ac:dyDescent="0.35">
      <c r="A33" s="16">
        <v>32</v>
      </c>
      <c r="B33" s="10" t="s">
        <v>594</v>
      </c>
    </row>
    <row r="34" spans="1:2" ht="16.5" x14ac:dyDescent="0.35">
      <c r="A34" s="16">
        <v>33</v>
      </c>
      <c r="B34" s="10" t="s">
        <v>604</v>
      </c>
    </row>
    <row r="35" spans="1:2" ht="16.5" x14ac:dyDescent="0.35">
      <c r="A35" s="16">
        <v>34</v>
      </c>
      <c r="B35" s="10" t="s">
        <v>609</v>
      </c>
    </row>
    <row r="36" spans="1:2" ht="16.5" x14ac:dyDescent="0.35">
      <c r="A36" s="16">
        <v>35</v>
      </c>
      <c r="B36" s="10" t="s">
        <v>608</v>
      </c>
    </row>
    <row r="37" spans="1:2" ht="16.5" x14ac:dyDescent="0.35">
      <c r="A37" s="16">
        <v>36</v>
      </c>
      <c r="B37" s="10" t="s">
        <v>605</v>
      </c>
    </row>
    <row r="38" spans="1:2" ht="16.5" x14ac:dyDescent="0.35">
      <c r="A38" s="16">
        <v>37</v>
      </c>
      <c r="B38" s="10" t="s">
        <v>595</v>
      </c>
    </row>
    <row r="39" spans="1:2" ht="16.5" x14ac:dyDescent="0.35">
      <c r="A39" s="16">
        <v>38</v>
      </c>
      <c r="B39" s="10" t="s">
        <v>598</v>
      </c>
    </row>
    <row r="40" spans="1:2" ht="16.5" x14ac:dyDescent="0.35">
      <c r="A40" s="16">
        <v>39</v>
      </c>
      <c r="B40" s="10" t="s">
        <v>610</v>
      </c>
    </row>
    <row r="41" spans="1:2" ht="16.5" x14ac:dyDescent="0.35">
      <c r="A41" s="16">
        <v>40</v>
      </c>
      <c r="B41" s="10" t="s">
        <v>587</v>
      </c>
    </row>
    <row r="42" spans="1:2" ht="16.5" x14ac:dyDescent="0.35">
      <c r="A42" s="16">
        <v>41</v>
      </c>
      <c r="B42" s="10" t="s">
        <v>611</v>
      </c>
    </row>
    <row r="43" spans="1:2" ht="16.5" x14ac:dyDescent="0.35">
      <c r="A43" s="16">
        <v>42</v>
      </c>
      <c r="B43" s="10" t="s">
        <v>590</v>
      </c>
    </row>
    <row r="44" spans="1:2" ht="16.5" x14ac:dyDescent="0.35">
      <c r="A44" s="16">
        <v>43</v>
      </c>
      <c r="B44" s="10" t="s">
        <v>588</v>
      </c>
    </row>
    <row r="45" spans="1:2" ht="16.5" x14ac:dyDescent="0.35">
      <c r="A45" s="16">
        <v>44</v>
      </c>
      <c r="B45" s="10" t="s">
        <v>599</v>
      </c>
    </row>
    <row r="46" spans="1:2" ht="16.5" x14ac:dyDescent="0.35">
      <c r="A46" s="16">
        <v>45</v>
      </c>
      <c r="B46" s="10" t="s">
        <v>612</v>
      </c>
    </row>
    <row r="47" spans="1:2" ht="16.5" x14ac:dyDescent="0.35">
      <c r="A47" s="16">
        <v>46</v>
      </c>
      <c r="B47" s="10" t="s">
        <v>606</v>
      </c>
    </row>
    <row r="48" spans="1:2" ht="16.5" x14ac:dyDescent="0.35">
      <c r="A48" s="16">
        <v>47</v>
      </c>
      <c r="B48" s="10" t="s">
        <v>600</v>
      </c>
    </row>
    <row r="49" spans="1:2" ht="16.5" x14ac:dyDescent="0.35">
      <c r="A49" s="16">
        <v>48</v>
      </c>
      <c r="B49" s="10" t="s">
        <v>591</v>
      </c>
    </row>
    <row r="50" spans="1:2" ht="16.5" x14ac:dyDescent="0.35">
      <c r="A50" s="16">
        <v>49</v>
      </c>
      <c r="B50" s="10" t="s">
        <v>607</v>
      </c>
    </row>
    <row r="51" spans="1:2" ht="16.5" x14ac:dyDescent="0.35">
      <c r="A51" s="16">
        <v>50</v>
      </c>
      <c r="B51" s="10" t="s">
        <v>589</v>
      </c>
    </row>
    <row r="52" spans="1:2" ht="16.5" x14ac:dyDescent="0.35">
      <c r="A52" s="16">
        <v>51</v>
      </c>
      <c r="B52" s="10" t="s">
        <v>592</v>
      </c>
    </row>
    <row r="53" spans="1:2" ht="16.5" x14ac:dyDescent="0.35">
      <c r="A53" s="16">
        <v>52</v>
      </c>
      <c r="B53" s="10" t="s">
        <v>596</v>
      </c>
    </row>
    <row r="54" spans="1:2" ht="16.5" x14ac:dyDescent="0.35">
      <c r="A54" s="16">
        <v>53</v>
      </c>
      <c r="B54" s="10" t="s">
        <v>602</v>
      </c>
    </row>
    <row r="55" spans="1:2" ht="16.5" x14ac:dyDescent="0.35">
      <c r="A55" s="16">
        <v>54</v>
      </c>
      <c r="B55" s="10" t="s">
        <v>603</v>
      </c>
    </row>
    <row r="56" spans="1:2" ht="16.5" x14ac:dyDescent="0.35">
      <c r="A56" s="16">
        <v>55</v>
      </c>
      <c r="B56" s="10" t="s">
        <v>601</v>
      </c>
    </row>
    <row r="57" spans="1:2" ht="16.5" x14ac:dyDescent="0.35">
      <c r="A57" s="16">
        <v>99</v>
      </c>
      <c r="B57" s="10" t="s">
        <v>613</v>
      </c>
    </row>
  </sheetData>
  <sortState xmlns:xlrd2="http://schemas.microsoft.com/office/spreadsheetml/2017/richdata2" ref="A2:B57">
    <sortCondition ref="A1"/>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50"/>
  <sheetViews>
    <sheetView workbookViewId="0">
      <selection activeCell="C11" sqref="C11"/>
    </sheetView>
  </sheetViews>
  <sheetFormatPr defaultRowHeight="14.5" x14ac:dyDescent="0.35"/>
  <cols>
    <col min="1" max="1" width="15.1796875" bestFit="1" customWidth="1"/>
    <col min="2" max="2" width="61" bestFit="1" customWidth="1"/>
  </cols>
  <sheetData>
    <row r="1" spans="1:2" ht="16.5" x14ac:dyDescent="0.35">
      <c r="A1" s="9" t="s">
        <v>1133</v>
      </c>
      <c r="B1" s="9" t="s">
        <v>1134</v>
      </c>
    </row>
    <row r="2" spans="1:2" ht="16.5" x14ac:dyDescent="0.35">
      <c r="A2" s="10" t="s">
        <v>683</v>
      </c>
      <c r="B2" s="10" t="s">
        <v>930</v>
      </c>
    </row>
    <row r="3" spans="1:2" ht="16.5" x14ac:dyDescent="0.35">
      <c r="A3" s="10" t="s">
        <v>674</v>
      </c>
      <c r="B3" s="10" t="s">
        <v>921</v>
      </c>
    </row>
    <row r="4" spans="1:2" ht="16.5" x14ac:dyDescent="0.35">
      <c r="A4" s="10" t="s">
        <v>689</v>
      </c>
      <c r="B4" s="10" t="s">
        <v>936</v>
      </c>
    </row>
    <row r="5" spans="1:2" ht="16.5" x14ac:dyDescent="0.35">
      <c r="A5" s="10" t="s">
        <v>715</v>
      </c>
      <c r="B5" s="10" t="s">
        <v>962</v>
      </c>
    </row>
    <row r="6" spans="1:2" ht="16.5" x14ac:dyDescent="0.35">
      <c r="A6" s="10" t="s">
        <v>718</v>
      </c>
      <c r="B6" s="10" t="s">
        <v>965</v>
      </c>
    </row>
    <row r="7" spans="1:2" ht="16.5" x14ac:dyDescent="0.35">
      <c r="A7" s="10" t="s">
        <v>716</v>
      </c>
      <c r="B7" s="10" t="s">
        <v>963</v>
      </c>
    </row>
    <row r="8" spans="1:2" ht="16.5" x14ac:dyDescent="0.35">
      <c r="A8" s="10" t="s">
        <v>717</v>
      </c>
      <c r="B8" s="10" t="s">
        <v>964</v>
      </c>
    </row>
    <row r="9" spans="1:2" ht="16.5" x14ac:dyDescent="0.35">
      <c r="A9" s="10" t="s">
        <v>708</v>
      </c>
      <c r="B9" s="10" t="s">
        <v>955</v>
      </c>
    </row>
    <row r="10" spans="1:2" ht="16.5" x14ac:dyDescent="0.35">
      <c r="A10" s="10" t="s">
        <v>684</v>
      </c>
      <c r="B10" s="10" t="s">
        <v>931</v>
      </c>
    </row>
    <row r="11" spans="1:2" ht="16.5" x14ac:dyDescent="0.35">
      <c r="A11" s="10" t="s">
        <v>709</v>
      </c>
      <c r="B11" s="10" t="s">
        <v>956</v>
      </c>
    </row>
    <row r="12" spans="1:2" ht="16.5" x14ac:dyDescent="0.35">
      <c r="A12" s="10" t="s">
        <v>678</v>
      </c>
      <c r="B12" s="10" t="s">
        <v>925</v>
      </c>
    </row>
    <row r="13" spans="1:2" ht="16.5" x14ac:dyDescent="0.35">
      <c r="A13" s="10" t="s">
        <v>719</v>
      </c>
      <c r="B13" s="10" t="s">
        <v>966</v>
      </c>
    </row>
    <row r="14" spans="1:2" ht="16.5" x14ac:dyDescent="0.35">
      <c r="A14" s="10" t="s">
        <v>723</v>
      </c>
      <c r="B14" s="10" t="s">
        <v>971</v>
      </c>
    </row>
    <row r="15" spans="1:2" ht="16.5" x14ac:dyDescent="0.35">
      <c r="A15" s="10" t="s">
        <v>711</v>
      </c>
      <c r="B15" s="10" t="s">
        <v>958</v>
      </c>
    </row>
    <row r="16" spans="1:2" ht="16.5" x14ac:dyDescent="0.35">
      <c r="A16" s="10" t="s">
        <v>675</v>
      </c>
      <c r="B16" s="10" t="s">
        <v>922</v>
      </c>
    </row>
    <row r="17" spans="1:2" ht="16.5" x14ac:dyDescent="0.35">
      <c r="A17" s="10" t="s">
        <v>698</v>
      </c>
      <c r="B17" s="10" t="s">
        <v>945</v>
      </c>
    </row>
    <row r="18" spans="1:2" ht="16.5" x14ac:dyDescent="0.35">
      <c r="A18" s="10" t="s">
        <v>670</v>
      </c>
      <c r="B18" s="10" t="s">
        <v>917</v>
      </c>
    </row>
    <row r="19" spans="1:2" ht="16.5" x14ac:dyDescent="0.35">
      <c r="A19" s="10" t="s">
        <v>693</v>
      </c>
      <c r="B19" s="10" t="s">
        <v>940</v>
      </c>
    </row>
    <row r="20" spans="1:2" ht="16.5" x14ac:dyDescent="0.35">
      <c r="A20" s="10" t="s">
        <v>690</v>
      </c>
      <c r="B20" s="10" t="s">
        <v>937</v>
      </c>
    </row>
    <row r="21" spans="1:2" ht="16.5" x14ac:dyDescent="0.35">
      <c r="A21" s="10" t="s">
        <v>679</v>
      </c>
      <c r="B21" s="10" t="s">
        <v>926</v>
      </c>
    </row>
    <row r="22" spans="1:2" ht="16.5" x14ac:dyDescent="0.35">
      <c r="A22" s="10" t="s">
        <v>680</v>
      </c>
      <c r="B22" s="10" t="s">
        <v>927</v>
      </c>
    </row>
    <row r="23" spans="1:2" ht="16.5" x14ac:dyDescent="0.35">
      <c r="A23" s="10" t="s">
        <v>712</v>
      </c>
      <c r="B23" s="10" t="s">
        <v>959</v>
      </c>
    </row>
    <row r="24" spans="1:2" ht="16.5" x14ac:dyDescent="0.35">
      <c r="A24" s="10" t="s">
        <v>681</v>
      </c>
      <c r="B24" s="10" t="s">
        <v>928</v>
      </c>
    </row>
    <row r="25" spans="1:2" ht="16.5" x14ac:dyDescent="0.35">
      <c r="A25" s="10" t="s">
        <v>671</v>
      </c>
      <c r="B25" s="10" t="s">
        <v>918</v>
      </c>
    </row>
    <row r="26" spans="1:2" ht="16.5" x14ac:dyDescent="0.35">
      <c r="A26" s="10" t="s">
        <v>694</v>
      </c>
      <c r="B26" s="10" t="s">
        <v>941</v>
      </c>
    </row>
    <row r="27" spans="1:2" ht="16.5" x14ac:dyDescent="0.35">
      <c r="A27" s="10" t="s">
        <v>676</v>
      </c>
      <c r="B27" s="10" t="s">
        <v>923</v>
      </c>
    </row>
    <row r="28" spans="1:2" ht="16.5" x14ac:dyDescent="0.35">
      <c r="A28" s="10" t="s">
        <v>710</v>
      </c>
      <c r="B28" s="10" t="s">
        <v>957</v>
      </c>
    </row>
    <row r="29" spans="1:2" ht="16.5" x14ac:dyDescent="0.35">
      <c r="A29" s="10" t="s">
        <v>695</v>
      </c>
      <c r="B29" s="10" t="s">
        <v>942</v>
      </c>
    </row>
    <row r="30" spans="1:2" ht="16.5" x14ac:dyDescent="0.35">
      <c r="A30" s="10" t="s">
        <v>713</v>
      </c>
      <c r="B30" s="10" t="s">
        <v>960</v>
      </c>
    </row>
    <row r="31" spans="1:2" ht="16.5" x14ac:dyDescent="0.35">
      <c r="A31" s="10" t="s">
        <v>682</v>
      </c>
      <c r="B31" s="10" t="s">
        <v>929</v>
      </c>
    </row>
    <row r="32" spans="1:2" ht="16.5" x14ac:dyDescent="0.35">
      <c r="A32" s="10" t="s">
        <v>714</v>
      </c>
      <c r="B32" s="10" t="s">
        <v>961</v>
      </c>
    </row>
    <row r="33" spans="1:2" ht="16.5" x14ac:dyDescent="0.35">
      <c r="A33" s="10" t="s">
        <v>696</v>
      </c>
      <c r="B33" s="10" t="s">
        <v>943</v>
      </c>
    </row>
    <row r="34" spans="1:2" ht="16.5" x14ac:dyDescent="0.35">
      <c r="A34" s="10" t="s">
        <v>699</v>
      </c>
      <c r="B34" s="10" t="s">
        <v>946</v>
      </c>
    </row>
    <row r="35" spans="1:2" ht="16.5" x14ac:dyDescent="0.35">
      <c r="A35" s="10" t="s">
        <v>700</v>
      </c>
      <c r="B35" s="10" t="s">
        <v>947</v>
      </c>
    </row>
    <row r="36" spans="1:2" ht="16.5" x14ac:dyDescent="0.35">
      <c r="A36" s="10" t="s">
        <v>677</v>
      </c>
      <c r="B36" s="10" t="s">
        <v>924</v>
      </c>
    </row>
    <row r="37" spans="1:2" ht="16.5" x14ac:dyDescent="0.35">
      <c r="A37" s="10" t="s">
        <v>725</v>
      </c>
      <c r="B37" s="10" t="s">
        <v>973</v>
      </c>
    </row>
    <row r="38" spans="1:2" ht="16.5" x14ac:dyDescent="0.35">
      <c r="A38" s="10" t="s">
        <v>395</v>
      </c>
      <c r="B38" s="10" t="s">
        <v>967</v>
      </c>
    </row>
    <row r="39" spans="1:2" ht="16.5" x14ac:dyDescent="0.35">
      <c r="A39" s="10" t="s">
        <v>720</v>
      </c>
      <c r="B39" s="10" t="s">
        <v>968</v>
      </c>
    </row>
    <row r="40" spans="1:2" ht="16.5" x14ac:dyDescent="0.35">
      <c r="A40" s="10" t="s">
        <v>721</v>
      </c>
      <c r="B40" s="10" t="s">
        <v>969</v>
      </c>
    </row>
    <row r="41" spans="1:2" ht="16.5" x14ac:dyDescent="0.35">
      <c r="A41" s="10" t="s">
        <v>701</v>
      </c>
      <c r="B41" s="10" t="s">
        <v>948</v>
      </c>
    </row>
    <row r="42" spans="1:2" ht="16.5" x14ac:dyDescent="0.35">
      <c r="A42" s="10" t="s">
        <v>724</v>
      </c>
      <c r="B42" s="10" t="s">
        <v>972</v>
      </c>
    </row>
    <row r="43" spans="1:2" ht="16.5" x14ac:dyDescent="0.35">
      <c r="A43" s="10" t="s">
        <v>722</v>
      </c>
      <c r="B43" s="10" t="s">
        <v>970</v>
      </c>
    </row>
    <row r="44" spans="1:2" ht="16.5" x14ac:dyDescent="0.35">
      <c r="A44" s="10" t="s">
        <v>702</v>
      </c>
      <c r="B44" s="10" t="s">
        <v>949</v>
      </c>
    </row>
    <row r="45" spans="1:2" ht="16.5" x14ac:dyDescent="0.35">
      <c r="A45" s="10" t="s">
        <v>703</v>
      </c>
      <c r="B45" s="10" t="s">
        <v>950</v>
      </c>
    </row>
    <row r="46" spans="1:2" ht="16.5" x14ac:dyDescent="0.35">
      <c r="A46" s="10" t="s">
        <v>672</v>
      </c>
      <c r="B46" s="10" t="s">
        <v>919</v>
      </c>
    </row>
    <row r="47" spans="1:2" ht="16.5" x14ac:dyDescent="0.35">
      <c r="A47" s="10" t="s">
        <v>673</v>
      </c>
      <c r="B47" s="10" t="s">
        <v>920</v>
      </c>
    </row>
    <row r="48" spans="1:2" ht="16.5" x14ac:dyDescent="0.35">
      <c r="A48" s="10" t="s">
        <v>704</v>
      </c>
      <c r="B48" s="10" t="s">
        <v>951</v>
      </c>
    </row>
    <row r="49" spans="1:2" ht="16.5" x14ac:dyDescent="0.35">
      <c r="A49" s="10" t="s">
        <v>705</v>
      </c>
      <c r="B49" s="10" t="s">
        <v>952</v>
      </c>
    </row>
    <row r="50" spans="1:2" ht="16.5" x14ac:dyDescent="0.35">
      <c r="A50" s="10" t="s">
        <v>706</v>
      </c>
      <c r="B50" s="10" t="s">
        <v>953</v>
      </c>
    </row>
    <row r="51" spans="1:2" ht="16.5" x14ac:dyDescent="0.35">
      <c r="A51" s="10" t="s">
        <v>697</v>
      </c>
      <c r="B51" s="10" t="s">
        <v>944</v>
      </c>
    </row>
    <row r="52" spans="1:2" ht="16.5" x14ac:dyDescent="0.35">
      <c r="A52" s="10" t="s">
        <v>707</v>
      </c>
      <c r="B52" s="10" t="s">
        <v>954</v>
      </c>
    </row>
    <row r="53" spans="1:2" ht="16.5" x14ac:dyDescent="0.35">
      <c r="A53" s="10" t="s">
        <v>691</v>
      </c>
      <c r="B53" s="10" t="s">
        <v>938</v>
      </c>
    </row>
    <row r="54" spans="1:2" ht="16.5" x14ac:dyDescent="0.35">
      <c r="A54" s="10" t="s">
        <v>726</v>
      </c>
      <c r="B54" s="10" t="s">
        <v>974</v>
      </c>
    </row>
    <row r="55" spans="1:2" ht="16.5" x14ac:dyDescent="0.35">
      <c r="A55" s="10" t="s">
        <v>727</v>
      </c>
      <c r="B55" s="10" t="s">
        <v>975</v>
      </c>
    </row>
    <row r="56" spans="1:2" ht="16.5" x14ac:dyDescent="0.35">
      <c r="A56" s="10" t="s">
        <v>859</v>
      </c>
      <c r="B56" s="10" t="s">
        <v>1108</v>
      </c>
    </row>
    <row r="57" spans="1:2" ht="16.5" x14ac:dyDescent="0.35">
      <c r="A57" s="10" t="s">
        <v>792</v>
      </c>
      <c r="B57" s="10" t="s">
        <v>1041</v>
      </c>
    </row>
    <row r="58" spans="1:2" ht="16.5" x14ac:dyDescent="0.35">
      <c r="A58" s="10" t="s">
        <v>771</v>
      </c>
      <c r="B58" s="10" t="s">
        <v>1020</v>
      </c>
    </row>
    <row r="59" spans="1:2" ht="16.5" x14ac:dyDescent="0.35">
      <c r="A59" s="10" t="s">
        <v>793</v>
      </c>
      <c r="B59" s="10" t="s">
        <v>1042</v>
      </c>
    </row>
    <row r="60" spans="1:2" ht="16.5" x14ac:dyDescent="0.35">
      <c r="A60" s="10" t="s">
        <v>692</v>
      </c>
      <c r="B60" s="10" t="s">
        <v>939</v>
      </c>
    </row>
    <row r="61" spans="1:2" ht="16.5" x14ac:dyDescent="0.35">
      <c r="A61" s="10" t="s">
        <v>728</v>
      </c>
      <c r="B61" s="10" t="s">
        <v>976</v>
      </c>
    </row>
    <row r="62" spans="1:2" ht="16.5" x14ac:dyDescent="0.35">
      <c r="A62" s="10" t="s">
        <v>734</v>
      </c>
      <c r="B62" s="10" t="s">
        <v>982</v>
      </c>
    </row>
    <row r="63" spans="1:2" ht="16.5" x14ac:dyDescent="0.35">
      <c r="A63" s="10" t="s">
        <v>735</v>
      </c>
      <c r="B63" s="10" t="s">
        <v>983</v>
      </c>
    </row>
    <row r="64" spans="1:2" ht="16.5" x14ac:dyDescent="0.35">
      <c r="A64" s="10" t="s">
        <v>685</v>
      </c>
      <c r="B64" s="10" t="s">
        <v>932</v>
      </c>
    </row>
    <row r="65" spans="1:2" ht="16.5" x14ac:dyDescent="0.35">
      <c r="A65" s="10" t="s">
        <v>686</v>
      </c>
      <c r="B65" s="10" t="s">
        <v>933</v>
      </c>
    </row>
    <row r="66" spans="1:2" ht="16.5" x14ac:dyDescent="0.35">
      <c r="A66" s="10" t="s">
        <v>772</v>
      </c>
      <c r="B66" s="10" t="s">
        <v>1021</v>
      </c>
    </row>
    <row r="67" spans="1:2" ht="16.5" x14ac:dyDescent="0.35">
      <c r="A67" s="10" t="s">
        <v>687</v>
      </c>
      <c r="B67" s="10" t="s">
        <v>934</v>
      </c>
    </row>
    <row r="68" spans="1:2" ht="16.5" x14ac:dyDescent="0.35">
      <c r="A68" s="10" t="s">
        <v>729</v>
      </c>
      <c r="B68" s="10" t="s">
        <v>977</v>
      </c>
    </row>
    <row r="69" spans="1:2" ht="16.5" x14ac:dyDescent="0.35">
      <c r="A69" s="10" t="s">
        <v>794</v>
      </c>
      <c r="B69" s="10" t="s">
        <v>1043</v>
      </c>
    </row>
    <row r="70" spans="1:2" ht="16.5" x14ac:dyDescent="0.35">
      <c r="A70" s="10" t="s">
        <v>795</v>
      </c>
      <c r="B70" s="10" t="s">
        <v>1044</v>
      </c>
    </row>
    <row r="71" spans="1:2" ht="16.5" x14ac:dyDescent="0.35">
      <c r="A71" s="10" t="s">
        <v>688</v>
      </c>
      <c r="B71" s="10" t="s">
        <v>935</v>
      </c>
    </row>
    <row r="72" spans="1:2" ht="16.5" x14ac:dyDescent="0.35">
      <c r="A72" s="10" t="s">
        <v>773</v>
      </c>
      <c r="B72" s="10" t="s">
        <v>1022</v>
      </c>
    </row>
    <row r="73" spans="1:2" ht="16.5" x14ac:dyDescent="0.35">
      <c r="A73" s="10" t="s">
        <v>796</v>
      </c>
      <c r="B73" s="10" t="s">
        <v>1045</v>
      </c>
    </row>
    <row r="74" spans="1:2" ht="16.5" x14ac:dyDescent="0.35">
      <c r="A74" s="10" t="s">
        <v>774</v>
      </c>
      <c r="B74" s="10" t="s">
        <v>1023</v>
      </c>
    </row>
    <row r="75" spans="1:2" ht="16.5" x14ac:dyDescent="0.35">
      <c r="A75" s="10" t="s">
        <v>860</v>
      </c>
      <c r="B75" s="10" t="s">
        <v>1109</v>
      </c>
    </row>
    <row r="76" spans="1:2" ht="16.5" x14ac:dyDescent="0.35">
      <c r="A76" s="10" t="s">
        <v>775</v>
      </c>
      <c r="B76" s="10" t="s">
        <v>1024</v>
      </c>
    </row>
    <row r="77" spans="1:2" ht="16.5" x14ac:dyDescent="0.35">
      <c r="A77" s="10" t="s">
        <v>737</v>
      </c>
      <c r="B77" s="10" t="s">
        <v>985</v>
      </c>
    </row>
    <row r="78" spans="1:2" ht="16.5" x14ac:dyDescent="0.35">
      <c r="A78" s="10" t="s">
        <v>846</v>
      </c>
      <c r="B78" s="10" t="s">
        <v>1095</v>
      </c>
    </row>
    <row r="79" spans="1:2" ht="16.5" x14ac:dyDescent="0.35">
      <c r="A79" s="10" t="s">
        <v>847</v>
      </c>
      <c r="B79" s="10" t="s">
        <v>1096</v>
      </c>
    </row>
    <row r="80" spans="1:2" ht="16.5" x14ac:dyDescent="0.35">
      <c r="A80" s="10" t="s">
        <v>776</v>
      </c>
      <c r="B80" s="10" t="s">
        <v>1025</v>
      </c>
    </row>
    <row r="81" spans="1:2" ht="16.5" x14ac:dyDescent="0.35">
      <c r="A81" s="10" t="s">
        <v>736</v>
      </c>
      <c r="B81" s="10" t="s">
        <v>984</v>
      </c>
    </row>
    <row r="82" spans="1:2" ht="16.5" x14ac:dyDescent="0.35">
      <c r="A82" s="10" t="s">
        <v>865</v>
      </c>
      <c r="B82" s="10" t="s">
        <v>1114</v>
      </c>
    </row>
    <row r="83" spans="1:2" ht="16.5" x14ac:dyDescent="0.35">
      <c r="A83" s="10" t="s">
        <v>848</v>
      </c>
      <c r="B83" s="10" t="s">
        <v>1097</v>
      </c>
    </row>
    <row r="84" spans="1:2" ht="16.5" x14ac:dyDescent="0.35">
      <c r="A84" s="10" t="s">
        <v>783</v>
      </c>
      <c r="B84" s="10" t="s">
        <v>1032</v>
      </c>
    </row>
    <row r="85" spans="1:2" ht="16.5" x14ac:dyDescent="0.35">
      <c r="A85" s="10" t="s">
        <v>797</v>
      </c>
      <c r="B85" s="10" t="s">
        <v>1046</v>
      </c>
    </row>
    <row r="86" spans="1:2" ht="16.5" x14ac:dyDescent="0.35">
      <c r="A86" s="10" t="s">
        <v>798</v>
      </c>
      <c r="B86" s="10" t="s">
        <v>1047</v>
      </c>
    </row>
    <row r="87" spans="1:2" ht="16.5" x14ac:dyDescent="0.35">
      <c r="A87" s="10" t="s">
        <v>777</v>
      </c>
      <c r="B87" s="10" t="s">
        <v>1026</v>
      </c>
    </row>
    <row r="88" spans="1:2" ht="16.5" x14ac:dyDescent="0.35">
      <c r="A88" s="10" t="s">
        <v>842</v>
      </c>
      <c r="B88" s="10" t="s">
        <v>1091</v>
      </c>
    </row>
    <row r="89" spans="1:2" ht="16.5" x14ac:dyDescent="0.35">
      <c r="A89" s="10" t="s">
        <v>843</v>
      </c>
      <c r="B89" s="10" t="s">
        <v>1092</v>
      </c>
    </row>
    <row r="90" spans="1:2" ht="16.5" x14ac:dyDescent="0.35">
      <c r="A90" s="10" t="s">
        <v>738</v>
      </c>
      <c r="B90" s="10" t="s">
        <v>986</v>
      </c>
    </row>
    <row r="91" spans="1:2" ht="16.5" x14ac:dyDescent="0.35">
      <c r="A91" s="10" t="s">
        <v>799</v>
      </c>
      <c r="B91" s="10" t="s">
        <v>1048</v>
      </c>
    </row>
    <row r="92" spans="1:2" ht="16.5" x14ac:dyDescent="0.35">
      <c r="A92" s="10" t="s">
        <v>778</v>
      </c>
      <c r="B92" s="10" t="s">
        <v>1027</v>
      </c>
    </row>
    <row r="93" spans="1:2" ht="16.5" x14ac:dyDescent="0.35">
      <c r="A93" s="10" t="s">
        <v>849</v>
      </c>
      <c r="B93" s="10" t="s">
        <v>1098</v>
      </c>
    </row>
    <row r="94" spans="1:2" ht="16.5" x14ac:dyDescent="0.35">
      <c r="A94" s="10" t="s">
        <v>850</v>
      </c>
      <c r="B94" s="10" t="s">
        <v>1099</v>
      </c>
    </row>
    <row r="95" spans="1:2" ht="16.5" x14ac:dyDescent="0.35">
      <c r="A95" s="10" t="s">
        <v>851</v>
      </c>
      <c r="B95" s="10" t="s">
        <v>1100</v>
      </c>
    </row>
    <row r="96" spans="1:2" ht="16.5" x14ac:dyDescent="0.35">
      <c r="A96" s="10" t="s">
        <v>852</v>
      </c>
      <c r="B96" s="10" t="s">
        <v>1101</v>
      </c>
    </row>
    <row r="97" spans="1:2" ht="16.5" x14ac:dyDescent="0.35">
      <c r="A97" s="10" t="s">
        <v>853</v>
      </c>
      <c r="B97" s="10" t="s">
        <v>1102</v>
      </c>
    </row>
    <row r="98" spans="1:2" ht="16.5" x14ac:dyDescent="0.35">
      <c r="A98" s="10" t="s">
        <v>730</v>
      </c>
      <c r="B98" s="10" t="s">
        <v>978</v>
      </c>
    </row>
    <row r="99" spans="1:2" ht="16.5" x14ac:dyDescent="0.35">
      <c r="A99" s="10" t="s">
        <v>731</v>
      </c>
      <c r="B99" s="10" t="s">
        <v>979</v>
      </c>
    </row>
    <row r="100" spans="1:2" ht="16.5" x14ac:dyDescent="0.35">
      <c r="A100" s="10" t="s">
        <v>779</v>
      </c>
      <c r="B100" s="10" t="s">
        <v>1028</v>
      </c>
    </row>
    <row r="101" spans="1:2" ht="16.5" x14ac:dyDescent="0.35">
      <c r="A101" s="10" t="s">
        <v>854</v>
      </c>
      <c r="B101" s="10" t="s">
        <v>1103</v>
      </c>
    </row>
    <row r="102" spans="1:2" ht="16.5" x14ac:dyDescent="0.35">
      <c r="A102" s="10" t="s">
        <v>855</v>
      </c>
      <c r="B102" s="10" t="s">
        <v>1104</v>
      </c>
    </row>
    <row r="103" spans="1:2" ht="16.5" x14ac:dyDescent="0.35">
      <c r="A103" s="10" t="s">
        <v>856</v>
      </c>
      <c r="B103" s="10" t="s">
        <v>1105</v>
      </c>
    </row>
    <row r="104" spans="1:2" ht="16.5" x14ac:dyDescent="0.35">
      <c r="A104" s="10" t="s">
        <v>857</v>
      </c>
      <c r="B104" s="10" t="s">
        <v>1106</v>
      </c>
    </row>
    <row r="105" spans="1:2" ht="16.5" x14ac:dyDescent="0.35">
      <c r="A105" s="10" t="s">
        <v>858</v>
      </c>
      <c r="B105" s="10" t="s">
        <v>1107</v>
      </c>
    </row>
    <row r="106" spans="1:2" ht="16.5" x14ac:dyDescent="0.35">
      <c r="A106" s="10" t="s">
        <v>800</v>
      </c>
      <c r="B106" s="10" t="s">
        <v>1049</v>
      </c>
    </row>
    <row r="107" spans="1:2" ht="16.5" x14ac:dyDescent="0.35">
      <c r="A107" s="10" t="s">
        <v>801</v>
      </c>
      <c r="B107" s="10" t="s">
        <v>1050</v>
      </c>
    </row>
    <row r="108" spans="1:2" ht="16.5" x14ac:dyDescent="0.35">
      <c r="A108" s="10" t="s">
        <v>802</v>
      </c>
      <c r="B108" s="10" t="s">
        <v>1051</v>
      </c>
    </row>
    <row r="109" spans="1:2" ht="16.5" x14ac:dyDescent="0.35">
      <c r="A109" s="10" t="s">
        <v>765</v>
      </c>
      <c r="B109" s="10" t="s">
        <v>1014</v>
      </c>
    </row>
    <row r="110" spans="1:2" ht="16.5" x14ac:dyDescent="0.35">
      <c r="A110" s="10" t="s">
        <v>784</v>
      </c>
      <c r="B110" s="10" t="s">
        <v>1033</v>
      </c>
    </row>
    <row r="111" spans="1:2" ht="16.5" x14ac:dyDescent="0.35">
      <c r="A111" s="10" t="s">
        <v>785</v>
      </c>
      <c r="B111" s="10" t="s">
        <v>1034</v>
      </c>
    </row>
    <row r="112" spans="1:2" ht="16.5" x14ac:dyDescent="0.35">
      <c r="A112" s="10" t="s">
        <v>786</v>
      </c>
      <c r="B112" s="10" t="s">
        <v>1035</v>
      </c>
    </row>
    <row r="113" spans="1:2" ht="16.5" x14ac:dyDescent="0.35">
      <c r="A113" s="10" t="s">
        <v>787</v>
      </c>
      <c r="B113" s="10" t="s">
        <v>1036</v>
      </c>
    </row>
    <row r="114" spans="1:2" ht="16.5" x14ac:dyDescent="0.35">
      <c r="A114" s="10" t="s">
        <v>788</v>
      </c>
      <c r="B114" s="10" t="s">
        <v>1037</v>
      </c>
    </row>
    <row r="115" spans="1:2" ht="16.5" x14ac:dyDescent="0.35">
      <c r="A115" s="10" t="s">
        <v>789</v>
      </c>
      <c r="B115" s="10" t="s">
        <v>1038</v>
      </c>
    </row>
    <row r="116" spans="1:2" ht="16.5" x14ac:dyDescent="0.35">
      <c r="A116" s="10" t="s">
        <v>790</v>
      </c>
      <c r="B116" s="10" t="s">
        <v>1039</v>
      </c>
    </row>
    <row r="117" spans="1:2" ht="16.5" x14ac:dyDescent="0.35">
      <c r="A117" s="10" t="s">
        <v>791</v>
      </c>
      <c r="B117" s="10" t="s">
        <v>1040</v>
      </c>
    </row>
    <row r="118" spans="1:2" ht="16.5" x14ac:dyDescent="0.35">
      <c r="A118" s="10" t="s">
        <v>803</v>
      </c>
      <c r="B118" s="10" t="s">
        <v>1052</v>
      </c>
    </row>
    <row r="119" spans="1:2" ht="16.5" x14ac:dyDescent="0.35">
      <c r="A119" s="10" t="s">
        <v>739</v>
      </c>
      <c r="B119" s="10" t="s">
        <v>987</v>
      </c>
    </row>
    <row r="120" spans="1:2" ht="16.5" x14ac:dyDescent="0.35">
      <c r="A120" s="10" t="s">
        <v>808</v>
      </c>
      <c r="B120" s="10" t="s">
        <v>1057</v>
      </c>
    </row>
    <row r="121" spans="1:2" ht="16.5" x14ac:dyDescent="0.35">
      <c r="A121" s="10" t="s">
        <v>740</v>
      </c>
      <c r="B121" s="10" t="s">
        <v>988</v>
      </c>
    </row>
    <row r="122" spans="1:2" ht="16.5" x14ac:dyDescent="0.35">
      <c r="A122" s="10" t="s">
        <v>780</v>
      </c>
      <c r="B122" s="10" t="s">
        <v>1029</v>
      </c>
    </row>
    <row r="123" spans="1:2" ht="16.5" x14ac:dyDescent="0.35">
      <c r="A123" s="10" t="s">
        <v>781</v>
      </c>
      <c r="B123" s="10" t="s">
        <v>1030</v>
      </c>
    </row>
    <row r="124" spans="1:2" ht="16.5" x14ac:dyDescent="0.35">
      <c r="A124" s="10" t="s">
        <v>804</v>
      </c>
      <c r="B124" s="10" t="s">
        <v>1053</v>
      </c>
    </row>
    <row r="125" spans="1:2" ht="16.5" x14ac:dyDescent="0.35">
      <c r="A125" s="10" t="s">
        <v>805</v>
      </c>
      <c r="B125" s="10" t="s">
        <v>1054</v>
      </c>
    </row>
    <row r="126" spans="1:2" ht="16.5" x14ac:dyDescent="0.35">
      <c r="A126" s="10" t="s">
        <v>809</v>
      </c>
      <c r="B126" s="10" t="s">
        <v>1058</v>
      </c>
    </row>
    <row r="127" spans="1:2" ht="16.5" x14ac:dyDescent="0.35">
      <c r="A127" s="10" t="s">
        <v>741</v>
      </c>
      <c r="B127" s="10" t="s">
        <v>989</v>
      </c>
    </row>
    <row r="128" spans="1:2" ht="16.5" x14ac:dyDescent="0.35">
      <c r="A128" s="10" t="s">
        <v>732</v>
      </c>
      <c r="B128" s="10" t="s">
        <v>980</v>
      </c>
    </row>
    <row r="129" spans="1:2" ht="16.5" x14ac:dyDescent="0.35">
      <c r="A129" s="10" t="s">
        <v>766</v>
      </c>
      <c r="B129" s="10" t="s">
        <v>1015</v>
      </c>
    </row>
    <row r="130" spans="1:2" ht="16.5" x14ac:dyDescent="0.35">
      <c r="A130" s="10" t="s">
        <v>767</v>
      </c>
      <c r="B130" s="10" t="s">
        <v>1016</v>
      </c>
    </row>
    <row r="131" spans="1:2" ht="16.5" x14ac:dyDescent="0.35">
      <c r="A131" s="10" t="s">
        <v>768</v>
      </c>
      <c r="B131" s="10" t="s">
        <v>1017</v>
      </c>
    </row>
    <row r="132" spans="1:2" ht="16.5" x14ac:dyDescent="0.35">
      <c r="A132" s="10" t="s">
        <v>769</v>
      </c>
      <c r="B132" s="10" t="s">
        <v>1018</v>
      </c>
    </row>
    <row r="133" spans="1:2" ht="16.5" x14ac:dyDescent="0.35">
      <c r="A133" s="10" t="s">
        <v>782</v>
      </c>
      <c r="B133" s="10" t="s">
        <v>1031</v>
      </c>
    </row>
    <row r="134" spans="1:2" ht="16.5" x14ac:dyDescent="0.35">
      <c r="A134" s="10" t="s">
        <v>810</v>
      </c>
      <c r="B134" s="10" t="s">
        <v>1059</v>
      </c>
    </row>
    <row r="135" spans="1:2" ht="16.5" x14ac:dyDescent="0.35">
      <c r="A135" s="10" t="s">
        <v>811</v>
      </c>
      <c r="B135" s="10" t="s">
        <v>1060</v>
      </c>
    </row>
    <row r="136" spans="1:2" ht="16.5" x14ac:dyDescent="0.35">
      <c r="A136" s="10" t="s">
        <v>812</v>
      </c>
      <c r="B136" s="10" t="s">
        <v>1061</v>
      </c>
    </row>
    <row r="137" spans="1:2" ht="16.5" x14ac:dyDescent="0.35">
      <c r="A137" s="10" t="s">
        <v>770</v>
      </c>
      <c r="B137" s="10" t="s">
        <v>1019</v>
      </c>
    </row>
    <row r="138" spans="1:2" ht="16.5" x14ac:dyDescent="0.35">
      <c r="A138" s="10" t="s">
        <v>806</v>
      </c>
      <c r="B138" s="10" t="s">
        <v>1055</v>
      </c>
    </row>
    <row r="139" spans="1:2" ht="16.5" x14ac:dyDescent="0.35">
      <c r="A139" s="10" t="s">
        <v>733</v>
      </c>
      <c r="B139" s="10" t="s">
        <v>981</v>
      </c>
    </row>
    <row r="140" spans="1:2" ht="16.5" x14ac:dyDescent="0.35">
      <c r="A140" s="10" t="s">
        <v>844</v>
      </c>
      <c r="B140" s="10" t="s">
        <v>1093</v>
      </c>
    </row>
    <row r="141" spans="1:2" ht="16.5" x14ac:dyDescent="0.35">
      <c r="A141" s="10" t="s">
        <v>807</v>
      </c>
      <c r="B141" s="10" t="s">
        <v>1056</v>
      </c>
    </row>
    <row r="142" spans="1:2" ht="16.5" x14ac:dyDescent="0.35">
      <c r="A142" s="10" t="s">
        <v>866</v>
      </c>
      <c r="B142" s="10" t="s">
        <v>1115</v>
      </c>
    </row>
    <row r="143" spans="1:2" ht="16.5" x14ac:dyDescent="0.35">
      <c r="A143" s="10" t="s">
        <v>867</v>
      </c>
      <c r="B143" s="10" t="s">
        <v>1116</v>
      </c>
    </row>
    <row r="144" spans="1:2" ht="16.5" x14ac:dyDescent="0.35">
      <c r="A144" s="10" t="s">
        <v>832</v>
      </c>
      <c r="B144" s="10" t="s">
        <v>1081</v>
      </c>
    </row>
    <row r="145" spans="1:2" ht="16.5" x14ac:dyDescent="0.35">
      <c r="A145" s="10" t="s">
        <v>861</v>
      </c>
      <c r="B145" s="10" t="s">
        <v>1110</v>
      </c>
    </row>
    <row r="146" spans="1:2" ht="16.5" x14ac:dyDescent="0.35">
      <c r="A146" s="10" t="s">
        <v>840</v>
      </c>
      <c r="B146" s="10" t="s">
        <v>1089</v>
      </c>
    </row>
    <row r="147" spans="1:2" ht="16.5" x14ac:dyDescent="0.35">
      <c r="A147" s="10" t="s">
        <v>862</v>
      </c>
      <c r="B147" s="10" t="s">
        <v>1111</v>
      </c>
    </row>
    <row r="148" spans="1:2" ht="16.5" x14ac:dyDescent="0.35">
      <c r="A148" s="10" t="s">
        <v>813</v>
      </c>
      <c r="B148" s="10" t="s">
        <v>1062</v>
      </c>
    </row>
    <row r="149" spans="1:2" ht="16.5" x14ac:dyDescent="0.35">
      <c r="A149" s="10" t="s">
        <v>841</v>
      </c>
      <c r="B149" s="10" t="s">
        <v>1090</v>
      </c>
    </row>
    <row r="150" spans="1:2" ht="16.5" x14ac:dyDescent="0.35">
      <c r="A150" s="10" t="s">
        <v>824</v>
      </c>
      <c r="B150" s="10" t="s">
        <v>1073</v>
      </c>
    </row>
    <row r="151" spans="1:2" ht="16.5" x14ac:dyDescent="0.35">
      <c r="A151" s="10" t="s">
        <v>825</v>
      </c>
      <c r="B151" s="10" t="s">
        <v>1074</v>
      </c>
    </row>
    <row r="152" spans="1:2" ht="16.5" x14ac:dyDescent="0.35">
      <c r="A152" s="10" t="s">
        <v>833</v>
      </c>
      <c r="B152" s="10" t="s">
        <v>1082</v>
      </c>
    </row>
    <row r="153" spans="1:2" ht="16.5" x14ac:dyDescent="0.35">
      <c r="A153" s="10" t="s">
        <v>814</v>
      </c>
      <c r="B153" s="10" t="s">
        <v>1063</v>
      </c>
    </row>
    <row r="154" spans="1:2" ht="16.5" x14ac:dyDescent="0.35">
      <c r="A154" s="10" t="s">
        <v>815</v>
      </c>
      <c r="B154" s="10" t="s">
        <v>1064</v>
      </c>
    </row>
    <row r="155" spans="1:2" ht="16.5" x14ac:dyDescent="0.35">
      <c r="A155" s="10" t="s">
        <v>834</v>
      </c>
      <c r="B155" s="10" t="s">
        <v>1083</v>
      </c>
    </row>
    <row r="156" spans="1:2" ht="16.5" x14ac:dyDescent="0.35">
      <c r="A156" s="10" t="s">
        <v>816</v>
      </c>
      <c r="B156" s="10" t="s">
        <v>1065</v>
      </c>
    </row>
    <row r="157" spans="1:2" ht="16.5" x14ac:dyDescent="0.35">
      <c r="A157" s="10" t="s">
        <v>835</v>
      </c>
      <c r="B157" s="10" t="s">
        <v>1084</v>
      </c>
    </row>
    <row r="158" spans="1:2" ht="16.5" x14ac:dyDescent="0.35">
      <c r="A158" s="10" t="s">
        <v>826</v>
      </c>
      <c r="B158" s="10" t="s">
        <v>1075</v>
      </c>
    </row>
    <row r="159" spans="1:2" ht="16.5" x14ac:dyDescent="0.35">
      <c r="A159" s="10" t="s">
        <v>836</v>
      </c>
      <c r="B159" s="10" t="s">
        <v>1085</v>
      </c>
    </row>
    <row r="160" spans="1:2" ht="16.5" x14ac:dyDescent="0.35">
      <c r="A160" s="10" t="s">
        <v>827</v>
      </c>
      <c r="B160" s="10" t="s">
        <v>1076</v>
      </c>
    </row>
    <row r="161" spans="1:2" ht="16.5" x14ac:dyDescent="0.35">
      <c r="A161" s="10" t="s">
        <v>828</v>
      </c>
      <c r="B161" s="10" t="s">
        <v>1077</v>
      </c>
    </row>
    <row r="162" spans="1:2" ht="16.5" x14ac:dyDescent="0.35">
      <c r="A162" s="10" t="s">
        <v>863</v>
      </c>
      <c r="B162" s="10" t="s">
        <v>1112</v>
      </c>
    </row>
    <row r="163" spans="1:2" ht="16.5" x14ac:dyDescent="0.35">
      <c r="A163" s="10" t="s">
        <v>864</v>
      </c>
      <c r="B163" s="10" t="s">
        <v>1113</v>
      </c>
    </row>
    <row r="164" spans="1:2" ht="16.5" x14ac:dyDescent="0.35">
      <c r="A164" s="10" t="s">
        <v>818</v>
      </c>
      <c r="B164" s="10" t="s">
        <v>1067</v>
      </c>
    </row>
    <row r="165" spans="1:2" ht="16.5" x14ac:dyDescent="0.35">
      <c r="A165" s="10" t="s">
        <v>817</v>
      </c>
      <c r="B165" s="10" t="s">
        <v>1066</v>
      </c>
    </row>
    <row r="166" spans="1:2" ht="16.5" x14ac:dyDescent="0.35">
      <c r="A166" s="10" t="s">
        <v>742</v>
      </c>
      <c r="B166" s="10" t="s">
        <v>990</v>
      </c>
    </row>
    <row r="167" spans="1:2" ht="16.5" x14ac:dyDescent="0.35">
      <c r="A167" s="10" t="s">
        <v>743</v>
      </c>
      <c r="B167" s="10" t="s">
        <v>991</v>
      </c>
    </row>
    <row r="168" spans="1:2" ht="16.5" x14ac:dyDescent="0.35">
      <c r="A168" s="10" t="s">
        <v>744</v>
      </c>
      <c r="B168" s="10" t="s">
        <v>992</v>
      </c>
    </row>
    <row r="169" spans="1:2" ht="16.5" x14ac:dyDescent="0.35">
      <c r="A169" s="10" t="s">
        <v>819</v>
      </c>
      <c r="B169" s="10" t="s">
        <v>1068</v>
      </c>
    </row>
    <row r="170" spans="1:2" ht="16.5" x14ac:dyDescent="0.35">
      <c r="A170" s="10" t="s">
        <v>829</v>
      </c>
      <c r="B170" s="10" t="s">
        <v>1078</v>
      </c>
    </row>
    <row r="171" spans="1:2" ht="16.5" x14ac:dyDescent="0.35">
      <c r="A171" s="10" t="s">
        <v>820</v>
      </c>
      <c r="B171" s="10" t="s">
        <v>1069</v>
      </c>
    </row>
    <row r="172" spans="1:2" ht="16.5" x14ac:dyDescent="0.35">
      <c r="A172" s="10" t="s">
        <v>745</v>
      </c>
      <c r="B172" s="10" t="s">
        <v>993</v>
      </c>
    </row>
    <row r="173" spans="1:2" ht="16.5" x14ac:dyDescent="0.35">
      <c r="A173" s="10" t="s">
        <v>830</v>
      </c>
      <c r="B173" s="10" t="s">
        <v>1079</v>
      </c>
    </row>
    <row r="174" spans="1:2" ht="16.5" x14ac:dyDescent="0.35">
      <c r="A174" s="10" t="s">
        <v>746</v>
      </c>
      <c r="B174" s="10" t="s">
        <v>994</v>
      </c>
    </row>
    <row r="175" spans="1:2" ht="16.5" x14ac:dyDescent="0.35">
      <c r="A175" s="10" t="s">
        <v>821</v>
      </c>
      <c r="B175" s="10" t="s">
        <v>1070</v>
      </c>
    </row>
    <row r="176" spans="1:2" ht="16.5" x14ac:dyDescent="0.35">
      <c r="A176" s="10" t="s">
        <v>837</v>
      </c>
      <c r="B176" s="10" t="s">
        <v>1086</v>
      </c>
    </row>
    <row r="177" spans="1:2" ht="16.5" x14ac:dyDescent="0.35">
      <c r="A177" s="10" t="s">
        <v>822</v>
      </c>
      <c r="B177" s="10" t="s">
        <v>1071</v>
      </c>
    </row>
    <row r="178" spans="1:2" ht="16.5" x14ac:dyDescent="0.35">
      <c r="A178" s="10" t="s">
        <v>831</v>
      </c>
      <c r="B178" s="10" t="s">
        <v>1080</v>
      </c>
    </row>
    <row r="179" spans="1:2" ht="16.5" x14ac:dyDescent="0.35">
      <c r="A179" s="10" t="s">
        <v>838</v>
      </c>
      <c r="B179" s="10" t="s">
        <v>1087</v>
      </c>
    </row>
    <row r="180" spans="1:2" ht="16.5" x14ac:dyDescent="0.35">
      <c r="A180" s="10" t="s">
        <v>839</v>
      </c>
      <c r="B180" s="10" t="s">
        <v>1088</v>
      </c>
    </row>
    <row r="181" spans="1:2" ht="16.5" x14ac:dyDescent="0.35">
      <c r="A181" s="10" t="s">
        <v>823</v>
      </c>
      <c r="B181" s="10" t="s">
        <v>1072</v>
      </c>
    </row>
    <row r="182" spans="1:2" ht="16.5" x14ac:dyDescent="0.35">
      <c r="A182" s="10" t="s">
        <v>659</v>
      </c>
      <c r="B182" s="10" t="s">
        <v>906</v>
      </c>
    </row>
    <row r="183" spans="1:2" ht="16.5" x14ac:dyDescent="0.35">
      <c r="A183" s="10" t="s">
        <v>660</v>
      </c>
      <c r="B183" s="10" t="s">
        <v>907</v>
      </c>
    </row>
    <row r="184" spans="1:2" ht="16.5" x14ac:dyDescent="0.35">
      <c r="A184" s="10" t="s">
        <v>871</v>
      </c>
      <c r="B184" s="10" t="s">
        <v>1120</v>
      </c>
    </row>
    <row r="185" spans="1:2" ht="16.5" x14ac:dyDescent="0.35">
      <c r="A185" s="10" t="s">
        <v>874</v>
      </c>
      <c r="B185" s="10" t="s">
        <v>1123</v>
      </c>
    </row>
    <row r="186" spans="1:2" ht="16.5" x14ac:dyDescent="0.35">
      <c r="A186" s="10" t="s">
        <v>875</v>
      </c>
      <c r="B186" s="10" t="s">
        <v>1124</v>
      </c>
    </row>
    <row r="187" spans="1:2" ht="16.5" x14ac:dyDescent="0.35">
      <c r="A187" s="10" t="s">
        <v>878</v>
      </c>
      <c r="B187" s="10" t="s">
        <v>1127</v>
      </c>
    </row>
    <row r="188" spans="1:2" ht="16.5" x14ac:dyDescent="0.35">
      <c r="A188" s="10" t="s">
        <v>872</v>
      </c>
      <c r="B188" s="10" t="s">
        <v>1121</v>
      </c>
    </row>
    <row r="189" spans="1:2" ht="16.5" x14ac:dyDescent="0.35">
      <c r="A189" s="10" t="s">
        <v>876</v>
      </c>
      <c r="B189" s="10" t="s">
        <v>1125</v>
      </c>
    </row>
    <row r="190" spans="1:2" ht="16.5" x14ac:dyDescent="0.35">
      <c r="A190" s="10" t="s">
        <v>640</v>
      </c>
      <c r="B190" s="10" t="s">
        <v>887</v>
      </c>
    </row>
    <row r="191" spans="1:2" ht="16.5" x14ac:dyDescent="0.35">
      <c r="A191" s="10" t="s">
        <v>845</v>
      </c>
      <c r="B191" s="10" t="s">
        <v>1094</v>
      </c>
    </row>
    <row r="192" spans="1:2" ht="16.5" x14ac:dyDescent="0.35">
      <c r="A192" s="10" t="s">
        <v>654</v>
      </c>
      <c r="B192" s="10" t="s">
        <v>901</v>
      </c>
    </row>
    <row r="193" spans="1:2" ht="16.5" x14ac:dyDescent="0.35">
      <c r="A193" s="10" t="s">
        <v>873</v>
      </c>
      <c r="B193" s="10" t="s">
        <v>1122</v>
      </c>
    </row>
    <row r="194" spans="1:2" ht="16.5" x14ac:dyDescent="0.35">
      <c r="A194" s="10" t="s">
        <v>641</v>
      </c>
      <c r="B194" s="10" t="s">
        <v>888</v>
      </c>
    </row>
    <row r="195" spans="1:2" ht="16.5" x14ac:dyDescent="0.35">
      <c r="A195" s="10" t="s">
        <v>663</v>
      </c>
      <c r="B195" s="10" t="s">
        <v>910</v>
      </c>
    </row>
    <row r="196" spans="1:2" ht="16.5" x14ac:dyDescent="0.35">
      <c r="A196" s="10" t="s">
        <v>661</v>
      </c>
      <c r="B196" s="10" t="s">
        <v>908</v>
      </c>
    </row>
    <row r="197" spans="1:2" ht="16.5" x14ac:dyDescent="0.35">
      <c r="A197" s="10" t="s">
        <v>662</v>
      </c>
      <c r="B197" s="10" t="s">
        <v>909</v>
      </c>
    </row>
    <row r="198" spans="1:2" ht="16.5" x14ac:dyDescent="0.35">
      <c r="A198" s="10" t="s">
        <v>868</v>
      </c>
      <c r="B198" s="10" t="s">
        <v>1117</v>
      </c>
    </row>
    <row r="199" spans="1:2" ht="16.5" x14ac:dyDescent="0.35">
      <c r="A199" s="10" t="s">
        <v>879</v>
      </c>
      <c r="B199" s="10" t="s">
        <v>1128</v>
      </c>
    </row>
    <row r="200" spans="1:2" ht="16.5" x14ac:dyDescent="0.35">
      <c r="A200" s="10" t="s">
        <v>643</v>
      </c>
      <c r="B200" s="10" t="s">
        <v>890</v>
      </c>
    </row>
    <row r="201" spans="1:2" ht="16.5" x14ac:dyDescent="0.35">
      <c r="A201" s="10" t="s">
        <v>869</v>
      </c>
      <c r="B201" s="10" t="s">
        <v>1118</v>
      </c>
    </row>
    <row r="202" spans="1:2" ht="16.5" x14ac:dyDescent="0.35">
      <c r="A202" s="10" t="s">
        <v>644</v>
      </c>
      <c r="B202" s="10" t="s">
        <v>891</v>
      </c>
    </row>
    <row r="203" spans="1:2" ht="16.5" x14ac:dyDescent="0.35">
      <c r="A203" s="10" t="s">
        <v>642</v>
      </c>
      <c r="B203" s="10" t="s">
        <v>889</v>
      </c>
    </row>
    <row r="204" spans="1:2" ht="16.5" x14ac:dyDescent="0.35">
      <c r="A204" s="10" t="s">
        <v>880</v>
      </c>
      <c r="B204" s="10" t="s">
        <v>1129</v>
      </c>
    </row>
    <row r="205" spans="1:2" ht="16.5" x14ac:dyDescent="0.35">
      <c r="A205" s="10" t="s">
        <v>877</v>
      </c>
      <c r="B205" s="10" t="s">
        <v>1126</v>
      </c>
    </row>
    <row r="206" spans="1:2" ht="16.5" x14ac:dyDescent="0.35">
      <c r="A206" s="10" t="s">
        <v>655</v>
      </c>
      <c r="B206" s="10" t="s">
        <v>902</v>
      </c>
    </row>
    <row r="207" spans="1:2" ht="16.5" x14ac:dyDescent="0.35">
      <c r="A207" s="10" t="s">
        <v>656</v>
      </c>
      <c r="B207" s="10" t="s">
        <v>903</v>
      </c>
    </row>
    <row r="208" spans="1:2" ht="16.5" x14ac:dyDescent="0.35">
      <c r="A208" s="10" t="s">
        <v>666</v>
      </c>
      <c r="B208" s="10" t="s">
        <v>913</v>
      </c>
    </row>
    <row r="209" spans="1:2" ht="16.5" x14ac:dyDescent="0.35">
      <c r="A209" s="10" t="s">
        <v>657</v>
      </c>
      <c r="B209" s="10" t="s">
        <v>904</v>
      </c>
    </row>
    <row r="210" spans="1:2" ht="16.5" x14ac:dyDescent="0.35">
      <c r="A210" s="10" t="s">
        <v>881</v>
      </c>
      <c r="B210" s="10" t="s">
        <v>1130</v>
      </c>
    </row>
    <row r="211" spans="1:2" ht="16.5" x14ac:dyDescent="0.35">
      <c r="A211" s="10" t="s">
        <v>882</v>
      </c>
      <c r="B211" s="10" t="s">
        <v>1131</v>
      </c>
    </row>
    <row r="212" spans="1:2" ht="16.5" x14ac:dyDescent="0.35">
      <c r="A212" s="10" t="s">
        <v>667</v>
      </c>
      <c r="B212" s="10" t="s">
        <v>914</v>
      </c>
    </row>
    <row r="213" spans="1:2" ht="16.5" x14ac:dyDescent="0.35">
      <c r="A213" s="10" t="s">
        <v>668</v>
      </c>
      <c r="B213" s="10" t="s">
        <v>915</v>
      </c>
    </row>
    <row r="214" spans="1:2" ht="16.5" x14ac:dyDescent="0.35">
      <c r="A214" s="10" t="s">
        <v>664</v>
      </c>
      <c r="B214" s="10" t="s">
        <v>911</v>
      </c>
    </row>
    <row r="215" spans="1:2" ht="16.5" x14ac:dyDescent="0.35">
      <c r="A215" s="10" t="s">
        <v>665</v>
      </c>
      <c r="B215" s="10" t="s">
        <v>912</v>
      </c>
    </row>
    <row r="216" spans="1:2" ht="16.5" x14ac:dyDescent="0.35">
      <c r="A216" s="10" t="s">
        <v>870</v>
      </c>
      <c r="B216" s="10" t="s">
        <v>1119</v>
      </c>
    </row>
    <row r="217" spans="1:2" ht="16.5" x14ac:dyDescent="0.35">
      <c r="A217" s="10" t="s">
        <v>883</v>
      </c>
      <c r="B217" s="10" t="s">
        <v>1132</v>
      </c>
    </row>
    <row r="218" spans="1:2" ht="16.5" x14ac:dyDescent="0.35">
      <c r="A218" s="10" t="s">
        <v>658</v>
      </c>
      <c r="B218" s="10" t="s">
        <v>905</v>
      </c>
    </row>
    <row r="219" spans="1:2" ht="16.5" x14ac:dyDescent="0.35">
      <c r="A219" s="10" t="s">
        <v>669</v>
      </c>
      <c r="B219" s="10" t="s">
        <v>916</v>
      </c>
    </row>
    <row r="220" spans="1:2" ht="16.5" x14ac:dyDescent="0.35">
      <c r="A220" s="10" t="s">
        <v>637</v>
      </c>
      <c r="B220" s="10" t="s">
        <v>884</v>
      </c>
    </row>
    <row r="221" spans="1:2" ht="16.5" x14ac:dyDescent="0.35">
      <c r="A221" s="10" t="s">
        <v>748</v>
      </c>
      <c r="B221" s="10" t="s">
        <v>996</v>
      </c>
    </row>
    <row r="222" spans="1:2" ht="16.5" x14ac:dyDescent="0.35">
      <c r="A222" s="10" t="s">
        <v>749</v>
      </c>
      <c r="B222" s="10" t="s">
        <v>997</v>
      </c>
    </row>
    <row r="223" spans="1:2" ht="16.5" x14ac:dyDescent="0.35">
      <c r="A223" s="10" t="s">
        <v>754</v>
      </c>
      <c r="B223" s="10" t="s">
        <v>1002</v>
      </c>
    </row>
    <row r="224" spans="1:2" ht="16.5" x14ac:dyDescent="0.35">
      <c r="A224" s="10" t="s">
        <v>439</v>
      </c>
      <c r="B224" s="10" t="s">
        <v>1003</v>
      </c>
    </row>
    <row r="225" spans="1:2" ht="16.5" x14ac:dyDescent="0.35">
      <c r="A225" s="10" t="s">
        <v>638</v>
      </c>
      <c r="B225" s="10" t="s">
        <v>885</v>
      </c>
    </row>
    <row r="226" spans="1:2" ht="16.5" x14ac:dyDescent="0.35">
      <c r="A226" s="10" t="s">
        <v>755</v>
      </c>
      <c r="B226" s="10" t="s">
        <v>1004</v>
      </c>
    </row>
    <row r="227" spans="1:2" ht="16.5" x14ac:dyDescent="0.35">
      <c r="A227" s="10" t="s">
        <v>756</v>
      </c>
      <c r="B227" s="10" t="s">
        <v>1005</v>
      </c>
    </row>
    <row r="228" spans="1:2" ht="16.5" x14ac:dyDescent="0.35">
      <c r="A228" s="10" t="s">
        <v>639</v>
      </c>
      <c r="B228" s="10" t="s">
        <v>886</v>
      </c>
    </row>
    <row r="229" spans="1:2" ht="16.5" x14ac:dyDescent="0.35">
      <c r="A229" s="10" t="s">
        <v>757</v>
      </c>
      <c r="B229" s="10" t="s">
        <v>1006</v>
      </c>
    </row>
    <row r="230" spans="1:2" ht="16.5" x14ac:dyDescent="0.35">
      <c r="A230" s="10" t="s">
        <v>758</v>
      </c>
      <c r="B230" s="10" t="s">
        <v>1007</v>
      </c>
    </row>
    <row r="231" spans="1:2" ht="16.5" x14ac:dyDescent="0.35">
      <c r="A231" s="10" t="s">
        <v>759</v>
      </c>
      <c r="B231" s="10" t="s">
        <v>1008</v>
      </c>
    </row>
    <row r="232" spans="1:2" ht="16.5" x14ac:dyDescent="0.35">
      <c r="A232" s="10" t="s">
        <v>645</v>
      </c>
      <c r="B232" s="10" t="s">
        <v>892</v>
      </c>
    </row>
    <row r="233" spans="1:2" ht="16.5" x14ac:dyDescent="0.35">
      <c r="A233" s="10" t="s">
        <v>646</v>
      </c>
      <c r="B233" s="10" t="s">
        <v>893</v>
      </c>
    </row>
    <row r="234" spans="1:2" ht="16.5" x14ac:dyDescent="0.35">
      <c r="A234" s="10" t="s">
        <v>647</v>
      </c>
      <c r="B234" s="10" t="s">
        <v>894</v>
      </c>
    </row>
    <row r="235" spans="1:2" ht="16.5" x14ac:dyDescent="0.35">
      <c r="A235" s="10" t="s">
        <v>648</v>
      </c>
      <c r="B235" s="10" t="s">
        <v>895</v>
      </c>
    </row>
    <row r="236" spans="1:2" ht="16.5" x14ac:dyDescent="0.35">
      <c r="A236" s="10" t="s">
        <v>760</v>
      </c>
      <c r="B236" s="10" t="s">
        <v>1009</v>
      </c>
    </row>
    <row r="237" spans="1:2" ht="16.5" x14ac:dyDescent="0.35">
      <c r="A237" s="10" t="s">
        <v>751</v>
      </c>
      <c r="B237" s="10" t="s">
        <v>999</v>
      </c>
    </row>
    <row r="238" spans="1:2" ht="16.5" x14ac:dyDescent="0.35">
      <c r="A238" s="10" t="s">
        <v>649</v>
      </c>
      <c r="B238" s="10" t="s">
        <v>896</v>
      </c>
    </row>
    <row r="239" spans="1:2" ht="16.5" x14ac:dyDescent="0.35">
      <c r="A239" s="10" t="s">
        <v>650</v>
      </c>
      <c r="B239" s="10" t="s">
        <v>897</v>
      </c>
    </row>
    <row r="240" spans="1:2" ht="16.5" x14ac:dyDescent="0.35">
      <c r="A240" s="10" t="s">
        <v>651</v>
      </c>
      <c r="B240" s="10" t="s">
        <v>898</v>
      </c>
    </row>
    <row r="241" spans="1:2" ht="16.5" x14ac:dyDescent="0.35">
      <c r="A241" s="10" t="s">
        <v>652</v>
      </c>
      <c r="B241" s="10" t="s">
        <v>899</v>
      </c>
    </row>
    <row r="242" spans="1:2" ht="16.5" x14ac:dyDescent="0.35">
      <c r="A242" s="10" t="s">
        <v>653</v>
      </c>
      <c r="B242" s="10" t="s">
        <v>900</v>
      </c>
    </row>
    <row r="243" spans="1:2" ht="16.5" x14ac:dyDescent="0.35">
      <c r="A243" s="10" t="s">
        <v>764</v>
      </c>
      <c r="B243" s="10" t="s">
        <v>1013</v>
      </c>
    </row>
    <row r="244" spans="1:2" ht="16.5" x14ac:dyDescent="0.35">
      <c r="A244" s="10" t="s">
        <v>747</v>
      </c>
      <c r="B244" s="10" t="s">
        <v>995</v>
      </c>
    </row>
    <row r="245" spans="1:2" ht="16.5" x14ac:dyDescent="0.35">
      <c r="A245" s="10" t="s">
        <v>762</v>
      </c>
      <c r="B245" s="10" t="s">
        <v>1011</v>
      </c>
    </row>
    <row r="246" spans="1:2" ht="16.5" x14ac:dyDescent="0.35">
      <c r="A246" s="10" t="s">
        <v>750</v>
      </c>
      <c r="B246" s="10" t="s">
        <v>998</v>
      </c>
    </row>
    <row r="247" spans="1:2" ht="16.5" x14ac:dyDescent="0.35">
      <c r="A247" s="10" t="s">
        <v>761</v>
      </c>
      <c r="B247" s="10" t="s">
        <v>1010</v>
      </c>
    </row>
    <row r="248" spans="1:2" ht="16.5" x14ac:dyDescent="0.35">
      <c r="A248" s="10" t="s">
        <v>752</v>
      </c>
      <c r="B248" s="10" t="s">
        <v>1000</v>
      </c>
    </row>
    <row r="249" spans="1:2" ht="16.5" x14ac:dyDescent="0.35">
      <c r="A249" s="10" t="s">
        <v>753</v>
      </c>
      <c r="B249" s="10" t="s">
        <v>1001</v>
      </c>
    </row>
    <row r="250" spans="1:2" ht="16.5" x14ac:dyDescent="0.35">
      <c r="A250" s="10" t="s">
        <v>763</v>
      </c>
      <c r="B250" s="10" t="s">
        <v>1012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election activeCell="D25" sqref="D25"/>
    </sheetView>
  </sheetViews>
  <sheetFormatPr defaultColWidth="9.1796875" defaultRowHeight="16.5" x14ac:dyDescent="0.35"/>
  <cols>
    <col min="1" max="1" width="15" style="8" bestFit="1" customWidth="1"/>
    <col min="2" max="2" width="54.453125" style="8" bestFit="1" customWidth="1"/>
    <col min="3" max="16384" width="9.1796875" style="8"/>
  </cols>
  <sheetData>
    <row r="1" spans="1:2" s="13" customFormat="1" x14ac:dyDescent="0.35">
      <c r="A1" s="12" t="s">
        <v>300</v>
      </c>
      <c r="B1" s="12" t="s">
        <v>301</v>
      </c>
    </row>
    <row r="2" spans="1:2" x14ac:dyDescent="0.35">
      <c r="A2" s="11" t="s">
        <v>462</v>
      </c>
      <c r="B2" s="11" t="s">
        <v>463</v>
      </c>
    </row>
    <row r="3" spans="1:2" x14ac:dyDescent="0.35">
      <c r="A3" s="11" t="s">
        <v>460</v>
      </c>
      <c r="B3" s="11" t="s">
        <v>461</v>
      </c>
    </row>
    <row r="4" spans="1:2" x14ac:dyDescent="0.35">
      <c r="A4" s="11" t="s">
        <v>464</v>
      </c>
      <c r="B4" s="11" t="s">
        <v>465</v>
      </c>
    </row>
    <row r="5" spans="1:2" x14ac:dyDescent="0.35">
      <c r="A5" s="11" t="s">
        <v>470</v>
      </c>
      <c r="B5" s="11" t="s">
        <v>471</v>
      </c>
    </row>
    <row r="6" spans="1:2" x14ac:dyDescent="0.35">
      <c r="A6" s="37" t="s">
        <v>1648</v>
      </c>
      <c r="B6" s="21" t="s">
        <v>1649</v>
      </c>
    </row>
    <row r="7" spans="1:2" x14ac:dyDescent="0.35">
      <c r="A7" s="37" t="s">
        <v>1650</v>
      </c>
      <c r="B7" s="21" t="s">
        <v>1651</v>
      </c>
    </row>
    <row r="8" spans="1:2" x14ac:dyDescent="0.35">
      <c r="A8" s="11" t="s">
        <v>468</v>
      </c>
      <c r="B8" s="11" t="s">
        <v>469</v>
      </c>
    </row>
    <row r="9" spans="1:2" x14ac:dyDescent="0.35">
      <c r="A9" s="11" t="s">
        <v>472</v>
      </c>
      <c r="B9" s="11" t="s">
        <v>473</v>
      </c>
    </row>
    <row r="10" spans="1:2" x14ac:dyDescent="0.35">
      <c r="A10" s="11" t="s">
        <v>466</v>
      </c>
      <c r="B10" s="11" t="s">
        <v>467</v>
      </c>
    </row>
  </sheetData>
  <sortState xmlns:xlrd2="http://schemas.microsoft.com/office/spreadsheetml/2017/richdata2" ref="A2:B10">
    <sortCondition ref="B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5"/>
  <sheetViews>
    <sheetView workbookViewId="0">
      <selection activeCell="B15" sqref="B15"/>
    </sheetView>
  </sheetViews>
  <sheetFormatPr defaultRowHeight="14.5" x14ac:dyDescent="0.35"/>
  <cols>
    <col min="1" max="1" width="6.453125" bestFit="1" customWidth="1"/>
    <col min="2" max="2" width="57" bestFit="1" customWidth="1"/>
  </cols>
  <sheetData>
    <row r="1" spans="1:2" ht="16.5" x14ac:dyDescent="0.35">
      <c r="A1" s="12" t="s">
        <v>300</v>
      </c>
      <c r="B1" s="12" t="s">
        <v>301</v>
      </c>
    </row>
    <row r="2" spans="1:2" ht="16.5" x14ac:dyDescent="0.35">
      <c r="A2" s="11" t="s">
        <v>496</v>
      </c>
      <c r="B2" s="11" t="s">
        <v>497</v>
      </c>
    </row>
    <row r="3" spans="1:2" ht="16.5" x14ac:dyDescent="0.35">
      <c r="A3" s="11" t="s">
        <v>500</v>
      </c>
      <c r="B3" s="11" t="s">
        <v>501</v>
      </c>
    </row>
    <row r="4" spans="1:2" ht="16.5" x14ac:dyDescent="0.35">
      <c r="A4" s="11" t="s">
        <v>476</v>
      </c>
      <c r="B4" s="11" t="s">
        <v>477</v>
      </c>
    </row>
    <row r="5" spans="1:2" ht="16.5" x14ac:dyDescent="0.35">
      <c r="A5" s="11" t="s">
        <v>492</v>
      </c>
      <c r="B5" s="11" t="s">
        <v>493</v>
      </c>
    </row>
    <row r="6" spans="1:2" ht="16.5" x14ac:dyDescent="0.35">
      <c r="A6" s="11" t="s">
        <v>480</v>
      </c>
      <c r="B6" s="11" t="s">
        <v>481</v>
      </c>
    </row>
    <row r="7" spans="1:2" ht="16.5" x14ac:dyDescent="0.35">
      <c r="A7" s="11" t="s">
        <v>488</v>
      </c>
      <c r="B7" s="11" t="s">
        <v>489</v>
      </c>
    </row>
    <row r="8" spans="1:2" ht="16.5" x14ac:dyDescent="0.35">
      <c r="A8" s="11" t="s">
        <v>478</v>
      </c>
      <c r="B8" s="11" t="s">
        <v>479</v>
      </c>
    </row>
    <row r="9" spans="1:2" ht="16.5" x14ac:dyDescent="0.35">
      <c r="A9" s="11" t="s">
        <v>482</v>
      </c>
      <c r="B9" s="11" t="s">
        <v>483</v>
      </c>
    </row>
    <row r="10" spans="1:2" ht="16.5" x14ac:dyDescent="0.35">
      <c r="A10" s="11" t="s">
        <v>484</v>
      </c>
      <c r="B10" s="11" t="s">
        <v>485</v>
      </c>
    </row>
    <row r="11" spans="1:2" ht="16.5" x14ac:dyDescent="0.35">
      <c r="A11" s="11" t="s">
        <v>486</v>
      </c>
      <c r="B11" s="11" t="s">
        <v>487</v>
      </c>
    </row>
    <row r="12" spans="1:2" ht="16.5" x14ac:dyDescent="0.35">
      <c r="A12" s="11" t="s">
        <v>490</v>
      </c>
      <c r="B12" s="11" t="s">
        <v>491</v>
      </c>
    </row>
    <row r="13" spans="1:2" ht="16.5" x14ac:dyDescent="0.35">
      <c r="A13" s="11" t="s">
        <v>494</v>
      </c>
      <c r="B13" s="11" t="s">
        <v>495</v>
      </c>
    </row>
    <row r="14" spans="1:2" ht="16.5" x14ac:dyDescent="0.35">
      <c r="A14" s="11" t="s">
        <v>474</v>
      </c>
      <c r="B14" s="11" t="s">
        <v>475</v>
      </c>
    </row>
    <row r="15" spans="1:2" ht="16.5" x14ac:dyDescent="0.35">
      <c r="A15" s="11" t="s">
        <v>498</v>
      </c>
      <c r="B15" s="11" t="s">
        <v>499</v>
      </c>
    </row>
  </sheetData>
  <sortState xmlns:xlrd2="http://schemas.microsoft.com/office/spreadsheetml/2017/richdata2" ref="A2:B15">
    <sortCondition ref="B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F568-B10D-4335-9220-96C6FB36AD83}">
  <dimension ref="A1:B16"/>
  <sheetViews>
    <sheetView workbookViewId="0">
      <selection activeCell="B21" sqref="B21"/>
    </sheetView>
  </sheetViews>
  <sheetFormatPr defaultRowHeight="14.5" x14ac:dyDescent="0.35"/>
  <cols>
    <col min="1" max="1" width="4.7265625" style="18" bestFit="1" customWidth="1"/>
    <col min="2" max="2" width="90.1796875" bestFit="1" customWidth="1"/>
  </cols>
  <sheetData>
    <row r="1" spans="1:2" ht="16.5" x14ac:dyDescent="0.35">
      <c r="A1" s="25" t="s">
        <v>300</v>
      </c>
      <c r="B1" s="25" t="s">
        <v>301</v>
      </c>
    </row>
    <row r="2" spans="1:2" ht="16.5" x14ac:dyDescent="0.35">
      <c r="A2" s="43">
        <v>1</v>
      </c>
      <c r="B2" s="44" t="s">
        <v>1736</v>
      </c>
    </row>
    <row r="3" spans="1:2" ht="16.5" x14ac:dyDescent="0.35">
      <c r="A3" s="43">
        <v>2</v>
      </c>
      <c r="B3" s="44" t="s">
        <v>1737</v>
      </c>
    </row>
    <row r="4" spans="1:2" ht="16.5" x14ac:dyDescent="0.35">
      <c r="A4" s="43">
        <v>3</v>
      </c>
      <c r="B4" s="44" t="s">
        <v>1738</v>
      </c>
    </row>
    <row r="5" spans="1:2" ht="16.5" x14ac:dyDescent="0.35">
      <c r="A5" s="43">
        <v>4</v>
      </c>
      <c r="B5" s="44" t="s">
        <v>1739</v>
      </c>
    </row>
    <row r="6" spans="1:2" ht="16.5" x14ac:dyDescent="0.35">
      <c r="A6" s="41">
        <v>5</v>
      </c>
      <c r="B6" s="21" t="s">
        <v>1740</v>
      </c>
    </row>
    <row r="7" spans="1:2" ht="16.5" x14ac:dyDescent="0.35">
      <c r="A7" s="41">
        <v>6</v>
      </c>
      <c r="B7" s="21" t="s">
        <v>1741</v>
      </c>
    </row>
    <row r="8" spans="1:2" ht="16.5" x14ac:dyDescent="0.35">
      <c r="A8" s="43">
        <v>7</v>
      </c>
      <c r="B8" s="44" t="s">
        <v>1742</v>
      </c>
    </row>
    <row r="9" spans="1:2" ht="16.5" x14ac:dyDescent="0.35">
      <c r="A9" s="43">
        <v>8</v>
      </c>
      <c r="B9" s="44" t="s">
        <v>1743</v>
      </c>
    </row>
    <row r="10" spans="1:2" ht="16.5" x14ac:dyDescent="0.35">
      <c r="A10" s="43">
        <v>9</v>
      </c>
      <c r="B10" s="44" t="s">
        <v>1744</v>
      </c>
    </row>
    <row r="11" spans="1:2" ht="16.5" x14ac:dyDescent="0.35">
      <c r="A11" s="41">
        <v>10</v>
      </c>
      <c r="B11" s="21" t="s">
        <v>1745</v>
      </c>
    </row>
    <row r="12" spans="1:2" ht="16.5" x14ac:dyDescent="0.35">
      <c r="A12" s="41">
        <v>11</v>
      </c>
      <c r="B12" s="21" t="s">
        <v>1746</v>
      </c>
    </row>
    <row r="13" spans="1:2" ht="16.5" x14ac:dyDescent="0.35">
      <c r="A13" s="41">
        <v>13</v>
      </c>
      <c r="B13" s="21" t="s">
        <v>1747</v>
      </c>
    </row>
    <row r="14" spans="1:2" ht="16.5" x14ac:dyDescent="0.35">
      <c r="A14" s="41">
        <v>12</v>
      </c>
      <c r="B14" s="21" t="s">
        <v>1748</v>
      </c>
    </row>
    <row r="15" spans="1:2" ht="16.5" x14ac:dyDescent="0.35">
      <c r="A15" s="41">
        <v>14</v>
      </c>
      <c r="B15" s="21" t="s">
        <v>1749</v>
      </c>
    </row>
    <row r="16" spans="1:2" ht="16.5" x14ac:dyDescent="0.35">
      <c r="A16" s="41">
        <v>15</v>
      </c>
      <c r="B16" s="21" t="s">
        <v>1750</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6"/>
  <sheetViews>
    <sheetView workbookViewId="0">
      <selection activeCell="C7" sqref="C7"/>
    </sheetView>
  </sheetViews>
  <sheetFormatPr defaultColWidth="9.1796875" defaultRowHeight="16.5" x14ac:dyDescent="0.35"/>
  <cols>
    <col min="1" max="1" width="4.7265625" style="8" bestFit="1" customWidth="1"/>
    <col min="2" max="2" width="28.81640625" style="8" bestFit="1" customWidth="1"/>
    <col min="3" max="16384" width="9.1796875" style="8"/>
  </cols>
  <sheetData>
    <row r="1" spans="1:2" x14ac:dyDescent="0.35">
      <c r="A1" s="12" t="s">
        <v>300</v>
      </c>
      <c r="B1" s="12" t="s">
        <v>301</v>
      </c>
    </row>
    <row r="2" spans="1:2" x14ac:dyDescent="0.35">
      <c r="A2" s="11" t="s">
        <v>502</v>
      </c>
      <c r="B2" s="11" t="s">
        <v>503</v>
      </c>
    </row>
    <row r="3" spans="1:2" x14ac:dyDescent="0.35">
      <c r="A3" s="11" t="s">
        <v>510</v>
      </c>
      <c r="B3" s="11" t="s">
        <v>511</v>
      </c>
    </row>
    <row r="4" spans="1:2" x14ac:dyDescent="0.35">
      <c r="A4" s="11" t="s">
        <v>504</v>
      </c>
      <c r="B4" s="11" t="s">
        <v>505</v>
      </c>
    </row>
    <row r="5" spans="1:2" x14ac:dyDescent="0.35">
      <c r="A5" s="11" t="s">
        <v>506</v>
      </c>
      <c r="B5" s="11" t="s">
        <v>507</v>
      </c>
    </row>
    <row r="6" spans="1:2" x14ac:dyDescent="0.35">
      <c r="A6" s="11" t="s">
        <v>508</v>
      </c>
      <c r="B6" s="11" t="s">
        <v>509</v>
      </c>
    </row>
  </sheetData>
  <sortState xmlns:xlrd2="http://schemas.microsoft.com/office/spreadsheetml/2017/richdata2" ref="A2:B6">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FF6FE-3AE0-40C0-AF56-BB11D4D9543B}">
  <dimension ref="A1:B26"/>
  <sheetViews>
    <sheetView workbookViewId="0">
      <selection activeCell="C24" sqref="C24"/>
    </sheetView>
  </sheetViews>
  <sheetFormatPr defaultRowHeight="14.5" x14ac:dyDescent="0.35"/>
  <cols>
    <col min="1" max="1" width="4.7265625" bestFit="1" customWidth="1"/>
    <col min="2" max="2" width="45.26953125" bestFit="1" customWidth="1"/>
  </cols>
  <sheetData>
    <row r="1" spans="1:2" ht="16.5" x14ac:dyDescent="0.35">
      <c r="A1" s="12" t="s">
        <v>300</v>
      </c>
      <c r="B1" s="12" t="s">
        <v>301</v>
      </c>
    </row>
    <row r="2" spans="1:2" ht="16.5" x14ac:dyDescent="0.35">
      <c r="A2" s="41">
        <v>1</v>
      </c>
      <c r="B2" s="37" t="s">
        <v>1672</v>
      </c>
    </row>
    <row r="3" spans="1:2" ht="16.5" x14ac:dyDescent="0.35">
      <c r="A3" s="41">
        <v>2</v>
      </c>
      <c r="B3" s="37" t="s">
        <v>1673</v>
      </c>
    </row>
    <row r="4" spans="1:2" ht="16.5" x14ac:dyDescent="0.35">
      <c r="A4" s="41">
        <v>3</v>
      </c>
      <c r="B4" s="37" t="s">
        <v>1674</v>
      </c>
    </row>
    <row r="5" spans="1:2" ht="16.5" x14ac:dyDescent="0.35">
      <c r="A5" s="41">
        <v>4</v>
      </c>
      <c r="B5" s="37" t="s">
        <v>1675</v>
      </c>
    </row>
    <row r="6" spans="1:2" ht="16.5" x14ac:dyDescent="0.35">
      <c r="A6" s="41">
        <v>5</v>
      </c>
      <c r="B6" s="37" t="s">
        <v>1676</v>
      </c>
    </row>
    <row r="7" spans="1:2" ht="16.5" x14ac:dyDescent="0.35">
      <c r="A7" s="41">
        <v>6</v>
      </c>
      <c r="B7" s="37" t="s">
        <v>1677</v>
      </c>
    </row>
    <row r="8" spans="1:2" ht="16.5" x14ac:dyDescent="0.35">
      <c r="A8" s="41">
        <v>7</v>
      </c>
      <c r="B8" s="37" t="s">
        <v>1678</v>
      </c>
    </row>
    <row r="9" spans="1:2" ht="16.5" x14ac:dyDescent="0.35">
      <c r="A9" s="41">
        <v>8</v>
      </c>
      <c r="B9" s="37" t="s">
        <v>1679</v>
      </c>
    </row>
    <row r="10" spans="1:2" ht="16.5" x14ac:dyDescent="0.35">
      <c r="A10" s="41">
        <v>9</v>
      </c>
      <c r="B10" s="37" t="s">
        <v>1680</v>
      </c>
    </row>
    <row r="11" spans="1:2" ht="16.5" x14ac:dyDescent="0.35">
      <c r="A11" s="41">
        <v>10</v>
      </c>
      <c r="B11" s="37" t="s">
        <v>1681</v>
      </c>
    </row>
    <row r="12" spans="1:2" ht="16.5" x14ac:dyDescent="0.35">
      <c r="A12" s="41">
        <v>11</v>
      </c>
      <c r="B12" s="37" t="s">
        <v>1682</v>
      </c>
    </row>
    <row r="13" spans="1:2" ht="16.5" x14ac:dyDescent="0.35">
      <c r="A13" s="41">
        <v>12</v>
      </c>
      <c r="B13" s="37" t="s">
        <v>1683</v>
      </c>
    </row>
    <row r="14" spans="1:2" ht="16.5" x14ac:dyDescent="0.35">
      <c r="A14" s="41">
        <v>13</v>
      </c>
      <c r="B14" s="37" t="s">
        <v>1684</v>
      </c>
    </row>
    <row r="15" spans="1:2" ht="16.5" x14ac:dyDescent="0.35">
      <c r="A15" s="41">
        <v>14</v>
      </c>
      <c r="B15" s="37" t="s">
        <v>1685</v>
      </c>
    </row>
    <row r="16" spans="1:2" ht="16.5" x14ac:dyDescent="0.35">
      <c r="A16" s="41">
        <v>15</v>
      </c>
      <c r="B16" s="37" t="s">
        <v>1686</v>
      </c>
    </row>
    <row r="17" spans="1:2" ht="16.5" x14ac:dyDescent="0.35">
      <c r="A17" s="41">
        <v>16</v>
      </c>
      <c r="B17" s="37" t="s">
        <v>1687</v>
      </c>
    </row>
    <row r="18" spans="1:2" ht="16.5" x14ac:dyDescent="0.35">
      <c r="A18" s="41">
        <v>17</v>
      </c>
      <c r="B18" s="37" t="s">
        <v>1688</v>
      </c>
    </row>
    <row r="19" spans="1:2" ht="16.5" x14ac:dyDescent="0.35">
      <c r="A19" s="41">
        <v>18</v>
      </c>
      <c r="B19" s="37" t="s">
        <v>1689</v>
      </c>
    </row>
    <row r="20" spans="1:2" ht="16.5" x14ac:dyDescent="0.35">
      <c r="A20" s="41">
        <v>19</v>
      </c>
      <c r="B20" s="37" t="s">
        <v>1690</v>
      </c>
    </row>
    <row r="21" spans="1:2" ht="16.5" x14ac:dyDescent="0.35">
      <c r="A21" s="41">
        <v>20</v>
      </c>
      <c r="B21" s="37" t="s">
        <v>1691</v>
      </c>
    </row>
    <row r="22" spans="1:2" ht="16.5" x14ac:dyDescent="0.35">
      <c r="A22" s="41">
        <v>21</v>
      </c>
      <c r="B22" s="37" t="s">
        <v>1692</v>
      </c>
    </row>
    <row r="23" spans="1:2" ht="16.5" x14ac:dyDescent="0.35">
      <c r="A23" s="41">
        <v>22</v>
      </c>
      <c r="B23" s="37" t="s">
        <v>1693</v>
      </c>
    </row>
    <row r="24" spans="1:2" ht="16.5" x14ac:dyDescent="0.35">
      <c r="A24" s="41">
        <v>23</v>
      </c>
      <c r="B24" s="37" t="s">
        <v>1694</v>
      </c>
    </row>
    <row r="25" spans="1:2" ht="16.5" x14ac:dyDescent="0.35">
      <c r="A25" s="41">
        <v>24</v>
      </c>
      <c r="B25" s="37" t="s">
        <v>1695</v>
      </c>
    </row>
    <row r="26" spans="1:2" ht="16.5" x14ac:dyDescent="0.35">
      <c r="A26" s="41">
        <v>25</v>
      </c>
      <c r="B26" s="37" t="s">
        <v>1696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FE03-F45F-4C13-90D0-7D334FF50786}">
  <dimension ref="A1:B4"/>
  <sheetViews>
    <sheetView workbookViewId="0">
      <selection activeCell="E14" sqref="E14"/>
    </sheetView>
  </sheetViews>
  <sheetFormatPr defaultRowHeight="14.5" x14ac:dyDescent="0.35"/>
  <cols>
    <col min="1" max="1" width="4.7265625" bestFit="1" customWidth="1"/>
    <col min="2" max="2" width="45.26953125" bestFit="1" customWidth="1"/>
  </cols>
  <sheetData>
    <row r="1" spans="1:2" ht="16.5" x14ac:dyDescent="0.35">
      <c r="A1" s="12" t="s">
        <v>300</v>
      </c>
      <c r="B1" s="12" t="s">
        <v>301</v>
      </c>
    </row>
    <row r="2" spans="1:2" ht="16.5" x14ac:dyDescent="0.35">
      <c r="A2" s="41">
        <v>1</v>
      </c>
      <c r="B2" s="37" t="s">
        <v>1699</v>
      </c>
    </row>
    <row r="3" spans="1:2" ht="16.5" x14ac:dyDescent="0.35">
      <c r="A3" s="41">
        <v>2</v>
      </c>
      <c r="B3" s="37" t="s">
        <v>1700</v>
      </c>
    </row>
    <row r="4" spans="1:2" ht="16.5" x14ac:dyDescent="0.35">
      <c r="A4" s="41">
        <v>3</v>
      </c>
      <c r="B4" s="37" t="s">
        <v>1701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G17" sqref="G17"/>
    </sheetView>
  </sheetViews>
  <sheetFormatPr defaultColWidth="9" defaultRowHeight="16.5" x14ac:dyDescent="0.35"/>
  <cols>
    <col min="1" max="1" width="4.7265625" style="13" bestFit="1" customWidth="1"/>
    <col min="2" max="2" width="12.54296875" style="8" bestFit="1" customWidth="1"/>
    <col min="3" max="16384" width="9" style="8"/>
  </cols>
  <sheetData>
    <row r="1" spans="1:2" x14ac:dyDescent="0.35">
      <c r="A1" s="9" t="s">
        <v>300</v>
      </c>
      <c r="B1" s="9" t="s">
        <v>301</v>
      </c>
    </row>
    <row r="2" spans="1:2" x14ac:dyDescent="0.35">
      <c r="A2" s="17">
        <v>0</v>
      </c>
      <c r="B2" s="10" t="s">
        <v>1363</v>
      </c>
    </row>
    <row r="3" spans="1:2" x14ac:dyDescent="0.35">
      <c r="A3" s="17">
        <v>1</v>
      </c>
      <c r="B3" s="10" t="s">
        <v>1364</v>
      </c>
    </row>
    <row r="4" spans="1:2" x14ac:dyDescent="0.35">
      <c r="A4" s="17">
        <v>2</v>
      </c>
      <c r="B4" s="10" t="s">
        <v>1365</v>
      </c>
    </row>
    <row r="5" spans="1:2" x14ac:dyDescent="0.35">
      <c r="A5" s="17">
        <v>3</v>
      </c>
      <c r="B5" s="10" t="s">
        <v>1366</v>
      </c>
    </row>
    <row r="6" spans="1:2" x14ac:dyDescent="0.35">
      <c r="A6" s="17">
        <v>4</v>
      </c>
      <c r="B6" s="10" t="s">
        <v>1367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CC2-3328-4683-964D-28CF9D50132D}">
  <dimension ref="A1:B3"/>
  <sheetViews>
    <sheetView workbookViewId="0">
      <selection activeCell="J16" sqref="J16"/>
    </sheetView>
  </sheetViews>
  <sheetFormatPr defaultColWidth="9.26953125" defaultRowHeight="14.5" x14ac:dyDescent="0.35"/>
  <cols>
    <col min="1" max="1" width="4.7265625" bestFit="1" customWidth="1"/>
    <col min="2" max="2" width="18.1796875" bestFit="1" customWidth="1"/>
  </cols>
  <sheetData>
    <row r="1" spans="1:2" ht="16.5" x14ac:dyDescent="0.35">
      <c r="A1" s="12" t="s">
        <v>300</v>
      </c>
      <c r="B1" s="12" t="s">
        <v>301</v>
      </c>
    </row>
    <row r="2" spans="1:2" ht="16.5" x14ac:dyDescent="0.35">
      <c r="A2" s="41">
        <v>1</v>
      </c>
      <c r="B2" s="37" t="s">
        <v>1371</v>
      </c>
    </row>
    <row r="3" spans="1:2" ht="16.5" x14ac:dyDescent="0.35">
      <c r="A3" s="41">
        <v>2</v>
      </c>
      <c r="B3" s="37" t="s">
        <v>1798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FF35E-14B3-497B-BEBE-51F5C13325C0}">
  <dimension ref="A1:B3"/>
  <sheetViews>
    <sheetView workbookViewId="0">
      <selection activeCell="O33" sqref="O33"/>
    </sheetView>
  </sheetViews>
  <sheetFormatPr defaultRowHeight="14.5" x14ac:dyDescent="0.35"/>
  <cols>
    <col min="1" max="1" width="4.7265625" bestFit="1" customWidth="1"/>
    <col min="2" max="2" width="21.453125" bestFit="1" customWidth="1"/>
  </cols>
  <sheetData>
    <row r="1" spans="1:2" ht="16.5" x14ac:dyDescent="0.35">
      <c r="A1" s="12" t="s">
        <v>300</v>
      </c>
      <c r="B1" s="12" t="s">
        <v>301</v>
      </c>
    </row>
    <row r="2" spans="1:2" ht="16.5" x14ac:dyDescent="0.35">
      <c r="A2" s="41">
        <v>0</v>
      </c>
      <c r="B2" s="37" t="s">
        <v>1800</v>
      </c>
    </row>
    <row r="3" spans="1:2" ht="16.5" x14ac:dyDescent="0.35">
      <c r="A3" s="41">
        <v>1</v>
      </c>
      <c r="B3" s="37" t="s">
        <v>1799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E16" sqref="E16"/>
    </sheetView>
  </sheetViews>
  <sheetFormatPr defaultColWidth="9.1796875" defaultRowHeight="16.5" x14ac:dyDescent="0.35"/>
  <cols>
    <col min="1" max="1" width="4.7265625" style="8" bestFit="1" customWidth="1"/>
    <col min="2" max="2" width="21" style="8" bestFit="1" customWidth="1"/>
    <col min="3" max="16384" width="9.1796875" style="8"/>
  </cols>
  <sheetData>
    <row r="1" spans="1:2" x14ac:dyDescent="0.35">
      <c r="A1" s="9" t="s">
        <v>300</v>
      </c>
      <c r="B1" s="9" t="s">
        <v>301</v>
      </c>
    </row>
    <row r="2" spans="1:2" x14ac:dyDescent="0.35">
      <c r="A2" s="17">
        <v>6</v>
      </c>
      <c r="B2" s="10" t="s">
        <v>1368</v>
      </c>
    </row>
    <row r="3" spans="1:2" x14ac:dyDescent="0.35">
      <c r="A3" s="17">
        <v>7</v>
      </c>
      <c r="B3" s="10" t="s">
        <v>1369</v>
      </c>
    </row>
    <row r="4" spans="1:2" x14ac:dyDescent="0.35">
      <c r="A4" s="17">
        <v>8</v>
      </c>
      <c r="B4" s="10" t="s">
        <v>1370</v>
      </c>
    </row>
    <row r="5" spans="1:2" x14ac:dyDescent="0.35">
      <c r="A5" s="17">
        <v>9</v>
      </c>
      <c r="B5" s="10" t="s">
        <v>1371</v>
      </c>
    </row>
    <row r="6" spans="1:2" x14ac:dyDescent="0.35">
      <c r="A6" s="17">
        <v>10</v>
      </c>
      <c r="B6" s="10" t="s">
        <v>1372</v>
      </c>
    </row>
    <row r="7" spans="1:2" x14ac:dyDescent="0.35">
      <c r="A7" s="17">
        <v>11</v>
      </c>
      <c r="B7" s="10" t="s">
        <v>1373</v>
      </c>
    </row>
    <row r="8" spans="1:2" x14ac:dyDescent="0.35">
      <c r="A8" s="17">
        <v>12</v>
      </c>
      <c r="B8" s="10" t="s">
        <v>1374</v>
      </c>
    </row>
    <row r="9" spans="1:2" x14ac:dyDescent="0.35">
      <c r="A9" s="17">
        <v>13</v>
      </c>
      <c r="B9" s="10" t="s">
        <v>1375</v>
      </c>
    </row>
    <row r="10" spans="1:2" x14ac:dyDescent="0.35">
      <c r="A10" s="17">
        <v>14</v>
      </c>
      <c r="B10" s="10" t="s">
        <v>1376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election activeCell="B28" sqref="B28"/>
    </sheetView>
  </sheetViews>
  <sheetFormatPr defaultRowHeight="14.5" x14ac:dyDescent="0.35"/>
  <cols>
    <col min="1" max="1" width="6.453125" bestFit="1" customWidth="1"/>
    <col min="2" max="2" width="46" bestFit="1" customWidth="1"/>
  </cols>
  <sheetData>
    <row r="1" spans="1:2" ht="16.5" x14ac:dyDescent="0.35">
      <c r="A1" s="25" t="s">
        <v>300</v>
      </c>
      <c r="B1" s="25" t="s">
        <v>301</v>
      </c>
    </row>
    <row r="2" spans="1:2" ht="16.5" x14ac:dyDescent="0.35">
      <c r="A2" s="21" t="s">
        <v>1614</v>
      </c>
      <c r="B2" s="21" t="s">
        <v>1615</v>
      </c>
    </row>
    <row r="3" spans="1:2" ht="16.5" x14ac:dyDescent="0.35">
      <c r="A3" s="21" t="s">
        <v>1616</v>
      </c>
      <c r="B3" s="21" t="s">
        <v>1617</v>
      </c>
    </row>
    <row r="4" spans="1:2" ht="16.5" x14ac:dyDescent="0.35">
      <c r="A4" s="21" t="s">
        <v>1618</v>
      </c>
      <c r="B4" s="21" t="s">
        <v>1619</v>
      </c>
    </row>
    <row r="5" spans="1:2" ht="16.5" x14ac:dyDescent="0.35">
      <c r="A5" s="21" t="s">
        <v>492</v>
      </c>
      <c r="B5" s="21" t="s">
        <v>493</v>
      </c>
    </row>
    <row r="6" spans="1:2" ht="16.5" x14ac:dyDescent="0.35">
      <c r="A6" s="21" t="s">
        <v>500</v>
      </c>
      <c r="B6" s="21" t="s">
        <v>501</v>
      </c>
    </row>
    <row r="7" spans="1:2" ht="16.5" x14ac:dyDescent="0.35">
      <c r="A7" s="21" t="s">
        <v>498</v>
      </c>
      <c r="B7" s="21" t="s">
        <v>1620</v>
      </c>
    </row>
    <row r="8" spans="1:2" ht="16.5" x14ac:dyDescent="0.35">
      <c r="A8" s="21" t="s">
        <v>478</v>
      </c>
      <c r="B8" s="21" t="s">
        <v>1621</v>
      </c>
    </row>
    <row r="9" spans="1:2" ht="16.5" x14ac:dyDescent="0.35">
      <c r="A9" s="21" t="s">
        <v>488</v>
      </c>
      <c r="B9" s="21" t="s">
        <v>489</v>
      </c>
    </row>
    <row r="10" spans="1:2" ht="16.5" x14ac:dyDescent="0.35">
      <c r="A10" s="21" t="s">
        <v>476</v>
      </c>
      <c r="B10" s="21" t="s">
        <v>1622</v>
      </c>
    </row>
    <row r="11" spans="1:2" ht="16.5" x14ac:dyDescent="0.35">
      <c r="A11" s="21" t="s">
        <v>1623</v>
      </c>
      <c r="B11" s="21" t="s">
        <v>1624</v>
      </c>
    </row>
    <row r="12" spans="1:2" ht="16.5" x14ac:dyDescent="0.35">
      <c r="A12" s="21" t="s">
        <v>480</v>
      </c>
      <c r="B12" s="21" t="s">
        <v>1625</v>
      </c>
    </row>
    <row r="13" spans="1:2" ht="16.5" x14ac:dyDescent="0.35">
      <c r="A13" s="21" t="s">
        <v>496</v>
      </c>
      <c r="B13" s="21" t="s">
        <v>497</v>
      </c>
    </row>
    <row r="14" spans="1:2" ht="16.5" x14ac:dyDescent="0.35">
      <c r="A14" s="21" t="s">
        <v>482</v>
      </c>
      <c r="B14" s="21" t="s">
        <v>483</v>
      </c>
    </row>
    <row r="15" spans="1:2" ht="16.5" x14ac:dyDescent="0.35">
      <c r="A15" s="21" t="s">
        <v>1626</v>
      </c>
      <c r="B15" s="21" t="s">
        <v>1627</v>
      </c>
    </row>
    <row r="16" spans="1:2" ht="16.5" x14ac:dyDescent="0.35">
      <c r="A16" s="21" t="s">
        <v>474</v>
      </c>
      <c r="B16" s="21" t="s">
        <v>1628</v>
      </c>
    </row>
    <row r="17" spans="1:2" ht="16.5" x14ac:dyDescent="0.35">
      <c r="A17" s="21" t="s">
        <v>486</v>
      </c>
      <c r="B17" s="21" t="s">
        <v>487</v>
      </c>
    </row>
    <row r="18" spans="1:2" ht="16.5" x14ac:dyDescent="0.35">
      <c r="A18" s="21" t="s">
        <v>490</v>
      </c>
      <c r="B18" s="21" t="s">
        <v>491</v>
      </c>
    </row>
    <row r="19" spans="1:2" ht="16.5" x14ac:dyDescent="0.35">
      <c r="A19" s="21" t="s">
        <v>484</v>
      </c>
      <c r="B19" s="21" t="s">
        <v>485</v>
      </c>
    </row>
    <row r="20" spans="1:2" ht="16.5" x14ac:dyDescent="0.35">
      <c r="A20" s="21" t="s">
        <v>1629</v>
      </c>
      <c r="B20" s="21" t="s">
        <v>1630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6"/>
  <sheetViews>
    <sheetView workbookViewId="0">
      <selection sqref="A1:B1"/>
    </sheetView>
  </sheetViews>
  <sheetFormatPr defaultRowHeight="14.5" x14ac:dyDescent="0.35"/>
  <cols>
    <col min="1" max="1" width="16" bestFit="1" customWidth="1"/>
    <col min="2" max="2" width="90.453125" bestFit="1" customWidth="1"/>
  </cols>
  <sheetData>
    <row r="1" spans="1:2" ht="16.5" x14ac:dyDescent="0.35">
      <c r="A1" s="12" t="s">
        <v>300</v>
      </c>
      <c r="B1" s="12" t="s">
        <v>301</v>
      </c>
    </row>
    <row r="2" spans="1:2" ht="16.5" x14ac:dyDescent="0.35">
      <c r="A2" s="11" t="s">
        <v>535</v>
      </c>
      <c r="B2" s="11" t="s">
        <v>536</v>
      </c>
    </row>
    <row r="3" spans="1:2" ht="16.5" x14ac:dyDescent="0.35">
      <c r="A3" s="11" t="s">
        <v>537</v>
      </c>
      <c r="B3" s="11" t="s">
        <v>538</v>
      </c>
    </row>
    <row r="4" spans="1:2" ht="16.5" x14ac:dyDescent="0.35">
      <c r="A4" s="11" t="s">
        <v>567</v>
      </c>
      <c r="B4" s="11" t="s">
        <v>568</v>
      </c>
    </row>
    <row r="5" spans="1:2" ht="16.5" x14ac:dyDescent="0.35">
      <c r="A5" s="11" t="s">
        <v>518</v>
      </c>
      <c r="B5" s="11" t="s">
        <v>519</v>
      </c>
    </row>
    <row r="6" spans="1:2" ht="16.5" x14ac:dyDescent="0.35">
      <c r="A6" s="11" t="s">
        <v>514</v>
      </c>
      <c r="B6" s="11" t="s">
        <v>515</v>
      </c>
    </row>
    <row r="7" spans="1:2" ht="16.5" x14ac:dyDescent="0.35">
      <c r="A7" s="11" t="s">
        <v>577</v>
      </c>
      <c r="B7" s="11" t="s">
        <v>578</v>
      </c>
    </row>
    <row r="8" spans="1:2" ht="16.5" x14ac:dyDescent="0.35">
      <c r="A8" s="11" t="s">
        <v>555</v>
      </c>
      <c r="B8" s="11" t="s">
        <v>556</v>
      </c>
    </row>
    <row r="9" spans="1:2" ht="16.5" x14ac:dyDescent="0.35">
      <c r="A9" s="11" t="s">
        <v>533</v>
      </c>
      <c r="B9" s="11" t="s">
        <v>534</v>
      </c>
    </row>
    <row r="10" spans="1:2" ht="16.5" x14ac:dyDescent="0.35">
      <c r="A10" s="11" t="s">
        <v>569</v>
      </c>
      <c r="B10" s="11" t="s">
        <v>570</v>
      </c>
    </row>
    <row r="11" spans="1:2" ht="16.5" x14ac:dyDescent="0.35">
      <c r="A11" s="11" t="s">
        <v>516</v>
      </c>
      <c r="B11" s="11" t="s">
        <v>517</v>
      </c>
    </row>
    <row r="12" spans="1:2" ht="16.5" x14ac:dyDescent="0.35">
      <c r="A12" s="11" t="s">
        <v>529</v>
      </c>
      <c r="B12" s="11" t="s">
        <v>530</v>
      </c>
    </row>
    <row r="13" spans="1:2" ht="16.5" x14ac:dyDescent="0.35">
      <c r="A13" s="11" t="s">
        <v>559</v>
      </c>
      <c r="B13" s="11" t="s">
        <v>560</v>
      </c>
    </row>
    <row r="14" spans="1:2" ht="16.5" x14ac:dyDescent="0.35">
      <c r="A14" s="11" t="s">
        <v>575</v>
      </c>
      <c r="B14" s="11" t="s">
        <v>576</v>
      </c>
    </row>
    <row r="15" spans="1:2" ht="16.5" x14ac:dyDescent="0.35">
      <c r="A15" s="11" t="s">
        <v>549</v>
      </c>
      <c r="B15" s="11" t="s">
        <v>550</v>
      </c>
    </row>
    <row r="16" spans="1:2" ht="16.5" x14ac:dyDescent="0.35">
      <c r="A16" s="11" t="s">
        <v>531</v>
      </c>
      <c r="B16" s="11" t="s">
        <v>532</v>
      </c>
    </row>
    <row r="17" spans="1:2" ht="16.5" x14ac:dyDescent="0.35">
      <c r="A17" s="11" t="s">
        <v>543</v>
      </c>
      <c r="B17" s="11" t="s">
        <v>544</v>
      </c>
    </row>
    <row r="18" spans="1:2" ht="16.5" x14ac:dyDescent="0.35">
      <c r="A18" s="11" t="s">
        <v>522</v>
      </c>
      <c r="B18" s="11" t="s">
        <v>523</v>
      </c>
    </row>
    <row r="19" spans="1:2" ht="16.5" x14ac:dyDescent="0.35">
      <c r="A19" s="11" t="s">
        <v>541</v>
      </c>
      <c r="B19" s="11" t="s">
        <v>542</v>
      </c>
    </row>
    <row r="20" spans="1:2" ht="16.5" x14ac:dyDescent="0.35">
      <c r="A20" s="11" t="s">
        <v>520</v>
      </c>
      <c r="B20" s="11" t="s">
        <v>521</v>
      </c>
    </row>
    <row r="21" spans="1:2" ht="16.5" x14ac:dyDescent="0.35">
      <c r="A21" s="11" t="s">
        <v>553</v>
      </c>
      <c r="B21" s="11" t="s">
        <v>554</v>
      </c>
    </row>
    <row r="22" spans="1:2" ht="16.5" x14ac:dyDescent="0.35">
      <c r="A22" s="11" t="s">
        <v>551</v>
      </c>
      <c r="B22" s="11" t="s">
        <v>552</v>
      </c>
    </row>
    <row r="23" spans="1:2" ht="16.5" x14ac:dyDescent="0.35">
      <c r="A23" s="11" t="s">
        <v>525</v>
      </c>
      <c r="B23" s="11" t="s">
        <v>526</v>
      </c>
    </row>
    <row r="24" spans="1:2" ht="16.5" x14ac:dyDescent="0.35">
      <c r="A24" s="11" t="s">
        <v>573</v>
      </c>
      <c r="B24" s="11" t="s">
        <v>574</v>
      </c>
    </row>
    <row r="25" spans="1:2" ht="16.5" x14ac:dyDescent="0.35">
      <c r="A25" s="11" t="s">
        <v>561</v>
      </c>
      <c r="B25" s="11" t="s">
        <v>562</v>
      </c>
    </row>
    <row r="26" spans="1:2" ht="16.5" x14ac:dyDescent="0.35">
      <c r="A26" s="11" t="s">
        <v>565</v>
      </c>
      <c r="B26" s="11" t="s">
        <v>566</v>
      </c>
    </row>
    <row r="27" spans="1:2" ht="16.5" x14ac:dyDescent="0.35">
      <c r="A27" s="11" t="s">
        <v>472</v>
      </c>
      <c r="B27" s="11" t="s">
        <v>524</v>
      </c>
    </row>
    <row r="28" spans="1:2" ht="16.5" x14ac:dyDescent="0.35">
      <c r="A28" s="11" t="s">
        <v>579</v>
      </c>
      <c r="B28" s="11" t="s">
        <v>580</v>
      </c>
    </row>
    <row r="29" spans="1:2" ht="16.5" x14ac:dyDescent="0.35">
      <c r="A29" s="11" t="s">
        <v>563</v>
      </c>
      <c r="B29" s="11" t="s">
        <v>564</v>
      </c>
    </row>
    <row r="30" spans="1:2" ht="16.5" x14ac:dyDescent="0.35">
      <c r="A30" s="11" t="s">
        <v>547</v>
      </c>
      <c r="B30" s="11" t="s">
        <v>548</v>
      </c>
    </row>
    <row r="31" spans="1:2" ht="16.5" x14ac:dyDescent="0.35">
      <c r="A31" s="11" t="s">
        <v>557</v>
      </c>
      <c r="B31" s="11" t="s">
        <v>558</v>
      </c>
    </row>
    <row r="32" spans="1:2" ht="16.5" x14ac:dyDescent="0.35">
      <c r="A32" s="11" t="s">
        <v>545</v>
      </c>
      <c r="B32" s="11" t="s">
        <v>546</v>
      </c>
    </row>
    <row r="33" spans="1:2" ht="16.5" x14ac:dyDescent="0.35">
      <c r="A33" s="11" t="s">
        <v>571</v>
      </c>
      <c r="B33" s="11" t="s">
        <v>572</v>
      </c>
    </row>
    <row r="34" spans="1:2" ht="16.5" x14ac:dyDescent="0.35">
      <c r="A34" s="11" t="s">
        <v>539</v>
      </c>
      <c r="B34" s="11" t="s">
        <v>540</v>
      </c>
    </row>
    <row r="35" spans="1:2" ht="16.5" x14ac:dyDescent="0.35">
      <c r="A35" s="11" t="s">
        <v>527</v>
      </c>
      <c r="B35" s="11" t="s">
        <v>528</v>
      </c>
    </row>
    <row r="36" spans="1:2" ht="16.5" x14ac:dyDescent="0.35">
      <c r="A36" s="11" t="s">
        <v>512</v>
      </c>
      <c r="B36" s="11" t="s">
        <v>513</v>
      </c>
    </row>
  </sheetData>
  <sortState xmlns:xlrd2="http://schemas.microsoft.com/office/spreadsheetml/2017/richdata2" ref="A2:B36">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E24" sqref="E24"/>
    </sheetView>
  </sheetViews>
  <sheetFormatPr defaultRowHeight="14.5" x14ac:dyDescent="0.35"/>
  <cols>
    <col min="1" max="1" width="7" style="24" bestFit="1" customWidth="1"/>
    <col min="2" max="2" width="73.1796875" bestFit="1" customWidth="1"/>
  </cols>
  <sheetData>
    <row r="1" spans="1:2" ht="16.5" x14ac:dyDescent="0.35">
      <c r="A1" s="22" t="s">
        <v>300</v>
      </c>
      <c r="B1" s="20" t="s">
        <v>301</v>
      </c>
    </row>
    <row r="2" spans="1:2" ht="16.5" x14ac:dyDescent="0.35">
      <c r="A2" s="23">
        <v>1</v>
      </c>
      <c r="B2" s="21" t="s">
        <v>1602</v>
      </c>
    </row>
    <row r="3" spans="1:2" ht="16.5" x14ac:dyDescent="0.35">
      <c r="A3" s="23">
        <v>2</v>
      </c>
      <c r="B3" s="21" t="s">
        <v>1607</v>
      </c>
    </row>
    <row r="4" spans="1:2" ht="16.5" x14ac:dyDescent="0.35">
      <c r="A4" s="23">
        <v>3</v>
      </c>
      <c r="B4" s="21" t="s">
        <v>1603</v>
      </c>
    </row>
    <row r="5" spans="1:2" ht="16.5" x14ac:dyDescent="0.35">
      <c r="A5" s="23">
        <v>4</v>
      </c>
      <c r="B5" s="21" t="s">
        <v>1612</v>
      </c>
    </row>
    <row r="6" spans="1:2" ht="16.5" x14ac:dyDescent="0.35">
      <c r="A6" s="23">
        <v>5</v>
      </c>
      <c r="B6" s="21" t="s">
        <v>1608</v>
      </c>
    </row>
    <row r="7" spans="1:2" ht="16.5" x14ac:dyDescent="0.35">
      <c r="A7" s="23">
        <v>6</v>
      </c>
      <c r="B7" s="21" t="s">
        <v>1610</v>
      </c>
    </row>
    <row r="8" spans="1:2" ht="16.5" x14ac:dyDescent="0.35">
      <c r="A8" s="23">
        <v>7</v>
      </c>
      <c r="B8" s="21" t="s">
        <v>1605</v>
      </c>
    </row>
    <row r="9" spans="1:2" ht="16.5" x14ac:dyDescent="0.35">
      <c r="A9" s="23">
        <v>11</v>
      </c>
      <c r="B9" s="21" t="s">
        <v>1611</v>
      </c>
    </row>
    <row r="10" spans="1:2" ht="16.5" x14ac:dyDescent="0.35">
      <c r="A10" s="23">
        <v>17</v>
      </c>
      <c r="B10" s="21" t="s">
        <v>1604</v>
      </c>
    </row>
    <row r="11" spans="1:2" ht="16.5" x14ac:dyDescent="0.35">
      <c r="A11" s="23">
        <v>18</v>
      </c>
      <c r="B11" s="21" t="s">
        <v>1613</v>
      </c>
    </row>
    <row r="12" spans="1:2" ht="16.5" x14ac:dyDescent="0.35">
      <c r="A12" s="23">
        <v>19</v>
      </c>
      <c r="B12" s="21" t="s">
        <v>1606</v>
      </c>
    </row>
    <row r="13" spans="1:2" ht="16.5" x14ac:dyDescent="0.35">
      <c r="A13" s="23">
        <v>99</v>
      </c>
      <c r="B13" s="21" t="s">
        <v>1609</v>
      </c>
    </row>
  </sheetData>
  <sortState xmlns:xlrd2="http://schemas.microsoft.com/office/spreadsheetml/2017/richdata2" ref="A2:B1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F22" sqref="F22"/>
    </sheetView>
  </sheetViews>
  <sheetFormatPr defaultColWidth="9.1796875" defaultRowHeight="14" x14ac:dyDescent="0.3"/>
  <cols>
    <col min="1" max="1" width="3.81640625" style="5" bestFit="1" customWidth="1"/>
    <col min="2" max="2" width="41.81640625" style="5" bestFit="1" customWidth="1"/>
    <col min="3" max="16384" width="9.1796875" style="5"/>
  </cols>
  <sheetData>
    <row r="1" spans="1:2" x14ac:dyDescent="0.3">
      <c r="A1" s="4" t="s">
        <v>300</v>
      </c>
      <c r="B1" s="4" t="s">
        <v>301</v>
      </c>
    </row>
    <row r="2" spans="1:2" x14ac:dyDescent="0.3">
      <c r="A2" s="6">
        <v>0</v>
      </c>
      <c r="B2" s="7" t="s">
        <v>302</v>
      </c>
    </row>
    <row r="3" spans="1:2" x14ac:dyDescent="0.3">
      <c r="A3" s="6">
        <v>1</v>
      </c>
      <c r="B3" s="7" t="s">
        <v>303</v>
      </c>
    </row>
    <row r="4" spans="1:2" x14ac:dyDescent="0.3">
      <c r="A4" s="6">
        <v>2</v>
      </c>
      <c r="B4" s="7" t="s">
        <v>304</v>
      </c>
    </row>
    <row r="5" spans="1:2" x14ac:dyDescent="0.3">
      <c r="A5" s="6">
        <v>3</v>
      </c>
      <c r="B5" s="7" t="s">
        <v>305</v>
      </c>
    </row>
    <row r="6" spans="1:2" x14ac:dyDescent="0.3">
      <c r="A6" s="6">
        <v>4</v>
      </c>
      <c r="B6" s="7" t="s">
        <v>306</v>
      </c>
    </row>
    <row r="7" spans="1:2" x14ac:dyDescent="0.3">
      <c r="A7" s="6">
        <v>5</v>
      </c>
      <c r="B7" s="7" t="s">
        <v>307</v>
      </c>
    </row>
    <row r="8" spans="1:2" x14ac:dyDescent="0.3">
      <c r="A8" s="6">
        <v>6</v>
      </c>
      <c r="B8" s="7" t="s">
        <v>308</v>
      </c>
    </row>
    <row r="9" spans="1:2" x14ac:dyDescent="0.3">
      <c r="A9" s="6">
        <v>7</v>
      </c>
      <c r="B9" s="7" t="s">
        <v>309</v>
      </c>
    </row>
    <row r="10" spans="1:2" x14ac:dyDescent="0.3">
      <c r="A10" s="6">
        <v>8</v>
      </c>
      <c r="B10" s="7" t="s">
        <v>310</v>
      </c>
    </row>
    <row r="11" spans="1:2" x14ac:dyDescent="0.3">
      <c r="A11" s="6">
        <v>9</v>
      </c>
      <c r="B11" s="7" t="s">
        <v>311</v>
      </c>
    </row>
    <row r="12" spans="1:2" x14ac:dyDescent="0.3">
      <c r="A12" s="6">
        <v>10</v>
      </c>
      <c r="B12" s="7" t="s">
        <v>312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4"/>
  <sheetViews>
    <sheetView workbookViewId="0">
      <selection activeCell="B12" sqref="B12"/>
    </sheetView>
  </sheetViews>
  <sheetFormatPr defaultRowHeight="14.5" x14ac:dyDescent="0.35"/>
  <cols>
    <col min="1" max="1" width="6.7265625" bestFit="1" customWidth="1"/>
    <col min="2" max="2" width="55.81640625" bestFit="1" customWidth="1"/>
  </cols>
  <sheetData>
    <row r="1" spans="1:2" ht="16.5" x14ac:dyDescent="0.35">
      <c r="A1" s="12" t="s">
        <v>300</v>
      </c>
      <c r="B1" s="12" t="s">
        <v>301</v>
      </c>
    </row>
    <row r="2" spans="1:2" ht="16.5" x14ac:dyDescent="0.35">
      <c r="A2" s="11" t="s">
        <v>395</v>
      </c>
      <c r="B2" s="11" t="s">
        <v>396</v>
      </c>
    </row>
    <row r="3" spans="1:2" ht="16.5" x14ac:dyDescent="0.35">
      <c r="A3" s="11" t="s">
        <v>387</v>
      </c>
      <c r="B3" s="11" t="s">
        <v>388</v>
      </c>
    </row>
    <row r="4" spans="1:2" ht="16.5" x14ac:dyDescent="0.35">
      <c r="A4" s="11" t="s">
        <v>427</v>
      </c>
      <c r="B4" s="11" t="s">
        <v>428</v>
      </c>
    </row>
    <row r="5" spans="1:2" ht="16.5" x14ac:dyDescent="0.35">
      <c r="A5" s="11" t="s">
        <v>409</v>
      </c>
      <c r="B5" s="11" t="s">
        <v>410</v>
      </c>
    </row>
    <row r="6" spans="1:2" ht="16.5" x14ac:dyDescent="0.35">
      <c r="A6" s="11" t="s">
        <v>411</v>
      </c>
      <c r="B6" s="11" t="s">
        <v>412</v>
      </c>
    </row>
    <row r="7" spans="1:2" ht="16.5" x14ac:dyDescent="0.35">
      <c r="A7" s="11" t="s">
        <v>413</v>
      </c>
      <c r="B7" s="11" t="s">
        <v>414</v>
      </c>
    </row>
    <row r="8" spans="1:2" ht="16.5" x14ac:dyDescent="0.35">
      <c r="A8" s="11" t="s">
        <v>383</v>
      </c>
      <c r="B8" s="11" t="s">
        <v>384</v>
      </c>
    </row>
    <row r="9" spans="1:2" ht="16.5" x14ac:dyDescent="0.35">
      <c r="A9" s="11" t="s">
        <v>365</v>
      </c>
      <c r="B9" s="11" t="s">
        <v>366</v>
      </c>
    </row>
    <row r="10" spans="1:2" ht="16.5" x14ac:dyDescent="0.35">
      <c r="A10" s="11" t="s">
        <v>337</v>
      </c>
      <c r="B10" s="11" t="s">
        <v>338</v>
      </c>
    </row>
    <row r="11" spans="1:2" ht="16.5" x14ac:dyDescent="0.35">
      <c r="A11" s="11" t="s">
        <v>379</v>
      </c>
      <c r="B11" s="11" t="s">
        <v>380</v>
      </c>
    </row>
    <row r="12" spans="1:2" ht="16.5" x14ac:dyDescent="0.35">
      <c r="A12" s="11" t="s">
        <v>437</v>
      </c>
      <c r="B12" s="11" t="s">
        <v>438</v>
      </c>
    </row>
    <row r="13" spans="1:2" ht="16.5" x14ac:dyDescent="0.35">
      <c r="A13" s="11" t="s">
        <v>439</v>
      </c>
      <c r="B13" s="11" t="s">
        <v>440</v>
      </c>
    </row>
    <row r="14" spans="1:2" ht="16.5" x14ac:dyDescent="0.35">
      <c r="A14" s="11" t="s">
        <v>397</v>
      </c>
      <c r="B14" s="11" t="s">
        <v>398</v>
      </c>
    </row>
    <row r="15" spans="1:2" ht="16.5" x14ac:dyDescent="0.35">
      <c r="A15" s="11" t="s">
        <v>347</v>
      </c>
      <c r="B15" s="11" t="s">
        <v>348</v>
      </c>
    </row>
    <row r="16" spans="1:2" ht="16.5" x14ac:dyDescent="0.35">
      <c r="A16" s="11" t="s">
        <v>403</v>
      </c>
      <c r="B16" s="11" t="s">
        <v>404</v>
      </c>
    </row>
    <row r="17" spans="1:2" ht="16.5" x14ac:dyDescent="0.35">
      <c r="A17" s="11" t="s">
        <v>359</v>
      </c>
      <c r="B17" s="11" t="s">
        <v>360</v>
      </c>
    </row>
    <row r="18" spans="1:2" ht="16.5" x14ac:dyDescent="0.35">
      <c r="A18" s="11" t="s">
        <v>381</v>
      </c>
      <c r="B18" s="11" t="s">
        <v>382</v>
      </c>
    </row>
    <row r="19" spans="1:2" ht="16.5" x14ac:dyDescent="0.35">
      <c r="A19" s="11" t="s">
        <v>431</v>
      </c>
      <c r="B19" s="11" t="s">
        <v>432</v>
      </c>
    </row>
    <row r="20" spans="1:2" ht="16.5" x14ac:dyDescent="0.35">
      <c r="A20" s="11" t="s">
        <v>343</v>
      </c>
      <c r="B20" s="11" t="s">
        <v>344</v>
      </c>
    </row>
    <row r="21" spans="1:2" ht="16.5" x14ac:dyDescent="0.35">
      <c r="A21" s="11" t="s">
        <v>435</v>
      </c>
      <c r="B21" s="11" t="s">
        <v>436</v>
      </c>
    </row>
    <row r="22" spans="1:2" ht="16.5" x14ac:dyDescent="0.35">
      <c r="A22" s="11" t="s">
        <v>401</v>
      </c>
      <c r="B22" s="11" t="s">
        <v>402</v>
      </c>
    </row>
    <row r="23" spans="1:2" ht="16.5" x14ac:dyDescent="0.35">
      <c r="A23" s="11" t="s">
        <v>335</v>
      </c>
      <c r="B23" s="11" t="s">
        <v>336</v>
      </c>
    </row>
    <row r="24" spans="1:2" ht="16.5" x14ac:dyDescent="0.35">
      <c r="A24" s="11" t="s">
        <v>417</v>
      </c>
      <c r="B24" s="11" t="s">
        <v>418</v>
      </c>
    </row>
    <row r="25" spans="1:2" ht="16.5" x14ac:dyDescent="0.35">
      <c r="A25" s="11" t="s">
        <v>415</v>
      </c>
      <c r="B25" s="11" t="s">
        <v>416</v>
      </c>
    </row>
    <row r="26" spans="1:2" ht="16.5" x14ac:dyDescent="0.35">
      <c r="A26" s="11" t="s">
        <v>419</v>
      </c>
      <c r="B26" s="11" t="s">
        <v>420</v>
      </c>
    </row>
    <row r="27" spans="1:2" ht="16.5" x14ac:dyDescent="0.35">
      <c r="A27" s="11" t="s">
        <v>357</v>
      </c>
      <c r="B27" s="11" t="s">
        <v>358</v>
      </c>
    </row>
    <row r="28" spans="1:2" ht="16.5" x14ac:dyDescent="0.35">
      <c r="A28" s="11" t="s">
        <v>339</v>
      </c>
      <c r="B28" s="11" t="s">
        <v>340</v>
      </c>
    </row>
    <row r="29" spans="1:2" ht="16.5" x14ac:dyDescent="0.35">
      <c r="A29" s="11" t="s">
        <v>421</v>
      </c>
      <c r="B29" s="11" t="s">
        <v>422</v>
      </c>
    </row>
    <row r="30" spans="1:2" ht="16.5" x14ac:dyDescent="0.35">
      <c r="A30" s="11" t="s">
        <v>341</v>
      </c>
      <c r="B30" s="11" t="s">
        <v>342</v>
      </c>
    </row>
    <row r="31" spans="1:2" ht="16.5" x14ac:dyDescent="0.35">
      <c r="A31" s="11" t="s">
        <v>345</v>
      </c>
      <c r="B31" s="11" t="s">
        <v>346</v>
      </c>
    </row>
    <row r="32" spans="1:2" ht="16.5" x14ac:dyDescent="0.35">
      <c r="A32" s="11" t="s">
        <v>375</v>
      </c>
      <c r="B32" s="11" t="s">
        <v>376</v>
      </c>
    </row>
    <row r="33" spans="1:2" ht="16.5" x14ac:dyDescent="0.35">
      <c r="A33" s="11" t="s">
        <v>377</v>
      </c>
      <c r="B33" s="11" t="s">
        <v>378</v>
      </c>
    </row>
    <row r="34" spans="1:2" ht="16.5" x14ac:dyDescent="0.35">
      <c r="A34" s="11" t="s">
        <v>433</v>
      </c>
      <c r="B34" s="11" t="s">
        <v>434</v>
      </c>
    </row>
    <row r="35" spans="1:2" ht="16.5" x14ac:dyDescent="0.35">
      <c r="A35" s="11" t="s">
        <v>423</v>
      </c>
      <c r="B35" s="11" t="s">
        <v>424</v>
      </c>
    </row>
    <row r="36" spans="1:2" ht="16.5" x14ac:dyDescent="0.35">
      <c r="A36" s="11" t="s">
        <v>369</v>
      </c>
      <c r="B36" s="11" t="s">
        <v>370</v>
      </c>
    </row>
    <row r="37" spans="1:2" ht="16.5" x14ac:dyDescent="0.35">
      <c r="A37" s="11" t="s">
        <v>407</v>
      </c>
      <c r="B37" s="11" t="s">
        <v>408</v>
      </c>
    </row>
    <row r="38" spans="1:2" ht="16.5" x14ac:dyDescent="0.35">
      <c r="A38" s="11" t="s">
        <v>361</v>
      </c>
      <c r="B38" s="11" t="s">
        <v>362</v>
      </c>
    </row>
    <row r="39" spans="1:2" ht="16.5" x14ac:dyDescent="0.35">
      <c r="A39" s="11" t="s">
        <v>425</v>
      </c>
      <c r="B39" s="11" t="s">
        <v>426</v>
      </c>
    </row>
    <row r="40" spans="1:2" ht="16.5" x14ac:dyDescent="0.35">
      <c r="A40" s="11" t="s">
        <v>389</v>
      </c>
      <c r="B40" s="11" t="s">
        <v>390</v>
      </c>
    </row>
    <row r="41" spans="1:2" ht="16.5" x14ac:dyDescent="0.35">
      <c r="A41" s="11" t="s">
        <v>429</v>
      </c>
      <c r="B41" s="11" t="s">
        <v>430</v>
      </c>
    </row>
    <row r="42" spans="1:2" ht="16.5" x14ac:dyDescent="0.35">
      <c r="A42" s="11" t="s">
        <v>393</v>
      </c>
      <c r="B42" s="11" t="s">
        <v>394</v>
      </c>
    </row>
    <row r="43" spans="1:2" ht="16.5" x14ac:dyDescent="0.35">
      <c r="A43" s="11" t="s">
        <v>353</v>
      </c>
      <c r="B43" s="11" t="s">
        <v>354</v>
      </c>
    </row>
    <row r="44" spans="1:2" ht="16.5" x14ac:dyDescent="0.35">
      <c r="A44" s="11" t="s">
        <v>351</v>
      </c>
      <c r="B44" s="11" t="s">
        <v>352</v>
      </c>
    </row>
    <row r="45" spans="1:2" ht="16.5" x14ac:dyDescent="0.35">
      <c r="A45" s="11" t="s">
        <v>367</v>
      </c>
      <c r="B45" s="11" t="s">
        <v>368</v>
      </c>
    </row>
    <row r="46" spans="1:2" ht="16.5" x14ac:dyDescent="0.35">
      <c r="A46" s="11" t="s">
        <v>399</v>
      </c>
      <c r="B46" s="11" t="s">
        <v>400</v>
      </c>
    </row>
    <row r="47" spans="1:2" ht="16.5" x14ac:dyDescent="0.35">
      <c r="A47" s="11" t="s">
        <v>385</v>
      </c>
      <c r="B47" s="11" t="s">
        <v>386</v>
      </c>
    </row>
    <row r="48" spans="1:2" ht="16.5" x14ac:dyDescent="0.35">
      <c r="A48" s="11" t="s">
        <v>373</v>
      </c>
      <c r="B48" s="11" t="s">
        <v>374</v>
      </c>
    </row>
    <row r="49" spans="1:2" ht="16.5" x14ac:dyDescent="0.35">
      <c r="A49" s="11" t="s">
        <v>349</v>
      </c>
      <c r="B49" s="11" t="s">
        <v>350</v>
      </c>
    </row>
    <row r="50" spans="1:2" ht="16.5" x14ac:dyDescent="0.35">
      <c r="A50" s="11" t="s">
        <v>391</v>
      </c>
      <c r="B50" s="11" t="s">
        <v>392</v>
      </c>
    </row>
    <row r="51" spans="1:2" ht="16.5" x14ac:dyDescent="0.35">
      <c r="A51" s="11" t="s">
        <v>405</v>
      </c>
      <c r="B51" s="11" t="s">
        <v>406</v>
      </c>
    </row>
    <row r="52" spans="1:2" ht="16.5" x14ac:dyDescent="0.35">
      <c r="A52" s="11" t="s">
        <v>363</v>
      </c>
      <c r="B52" s="11" t="s">
        <v>364</v>
      </c>
    </row>
    <row r="53" spans="1:2" ht="16.5" x14ac:dyDescent="0.35">
      <c r="A53" s="11" t="s">
        <v>371</v>
      </c>
      <c r="B53" s="11" t="s">
        <v>372</v>
      </c>
    </row>
    <row r="54" spans="1:2" ht="16.5" x14ac:dyDescent="0.35">
      <c r="A54" s="11" t="s">
        <v>355</v>
      </c>
      <c r="B54" s="11" t="s">
        <v>356</v>
      </c>
    </row>
  </sheetData>
  <sortState xmlns:xlrd2="http://schemas.microsoft.com/office/spreadsheetml/2017/richdata2" ref="A2:B55">
    <sortCondition ref="B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3"/>
  <sheetViews>
    <sheetView topLeftCell="A6" workbookViewId="0">
      <selection sqref="A1:B43"/>
    </sheetView>
  </sheetViews>
  <sheetFormatPr defaultRowHeight="14.5" x14ac:dyDescent="0.35"/>
  <cols>
    <col min="1" max="1" width="6.7265625" bestFit="1" customWidth="1"/>
    <col min="2" max="2" width="62.54296875" bestFit="1" customWidth="1"/>
  </cols>
  <sheetData>
    <row r="1" spans="1:2" ht="16.5" x14ac:dyDescent="0.35">
      <c r="A1" s="12" t="s">
        <v>300</v>
      </c>
      <c r="B1" s="12" t="s">
        <v>301</v>
      </c>
    </row>
    <row r="2" spans="1:2" ht="16.5" x14ac:dyDescent="0.35">
      <c r="A2" s="11" t="s">
        <v>395</v>
      </c>
      <c r="B2" s="11" t="s">
        <v>396</v>
      </c>
    </row>
    <row r="3" spans="1:2" ht="16.5" x14ac:dyDescent="0.35">
      <c r="A3" s="11" t="s">
        <v>387</v>
      </c>
      <c r="B3" s="11" t="s">
        <v>388</v>
      </c>
    </row>
    <row r="4" spans="1:2" ht="16.5" x14ac:dyDescent="0.35">
      <c r="A4" s="11" t="s">
        <v>441</v>
      </c>
      <c r="B4" s="11" t="s">
        <v>442</v>
      </c>
    </row>
    <row r="5" spans="1:2" ht="16.5" x14ac:dyDescent="0.35">
      <c r="A5" s="11" t="s">
        <v>413</v>
      </c>
      <c r="B5" s="11" t="s">
        <v>414</v>
      </c>
    </row>
    <row r="6" spans="1:2" ht="16.5" x14ac:dyDescent="0.35">
      <c r="A6" s="11" t="s">
        <v>365</v>
      </c>
      <c r="B6" s="11" t="s">
        <v>366</v>
      </c>
    </row>
    <row r="7" spans="1:2" ht="16.5" x14ac:dyDescent="0.35">
      <c r="A7" s="11" t="s">
        <v>337</v>
      </c>
      <c r="B7" s="11" t="s">
        <v>338</v>
      </c>
    </row>
    <row r="8" spans="1:2" ht="16.5" x14ac:dyDescent="0.35">
      <c r="A8" s="11" t="s">
        <v>379</v>
      </c>
      <c r="B8" s="11" t="s">
        <v>380</v>
      </c>
    </row>
    <row r="9" spans="1:2" ht="16.5" x14ac:dyDescent="0.35">
      <c r="A9" s="11" t="s">
        <v>437</v>
      </c>
      <c r="B9" s="11" t="s">
        <v>438</v>
      </c>
    </row>
    <row r="10" spans="1:2" ht="16.5" x14ac:dyDescent="0.35">
      <c r="A10" s="11" t="s">
        <v>439</v>
      </c>
      <c r="B10" s="11" t="s">
        <v>440</v>
      </c>
    </row>
    <row r="11" spans="1:2" ht="16.5" x14ac:dyDescent="0.35">
      <c r="A11" s="11" t="s">
        <v>359</v>
      </c>
      <c r="B11" s="11" t="s">
        <v>360</v>
      </c>
    </row>
    <row r="12" spans="1:2" ht="16.5" x14ac:dyDescent="0.35">
      <c r="A12" s="11" t="s">
        <v>383</v>
      </c>
      <c r="B12" s="11" t="s">
        <v>447</v>
      </c>
    </row>
    <row r="13" spans="1:2" ht="16.5" x14ac:dyDescent="0.35">
      <c r="A13" s="11" t="s">
        <v>452</v>
      </c>
      <c r="B13" s="11" t="s">
        <v>453</v>
      </c>
    </row>
    <row r="14" spans="1:2" ht="16.5" x14ac:dyDescent="0.35">
      <c r="A14" s="11" t="s">
        <v>343</v>
      </c>
      <c r="B14" s="11" t="s">
        <v>344</v>
      </c>
    </row>
    <row r="15" spans="1:2" ht="16.5" x14ac:dyDescent="0.35">
      <c r="A15" s="11" t="s">
        <v>445</v>
      </c>
      <c r="B15" s="11" t="s">
        <v>446</v>
      </c>
    </row>
    <row r="16" spans="1:2" ht="16.5" x14ac:dyDescent="0.35">
      <c r="A16" s="11" t="s">
        <v>435</v>
      </c>
      <c r="B16" s="11" t="s">
        <v>436</v>
      </c>
    </row>
    <row r="17" spans="1:2" ht="16.5" x14ac:dyDescent="0.35">
      <c r="A17" s="11" t="s">
        <v>448</v>
      </c>
      <c r="B17" s="11" t="s">
        <v>449</v>
      </c>
    </row>
    <row r="18" spans="1:2" ht="16.5" x14ac:dyDescent="0.35">
      <c r="A18" s="11" t="s">
        <v>401</v>
      </c>
      <c r="B18" s="11" t="s">
        <v>402</v>
      </c>
    </row>
    <row r="19" spans="1:2" ht="16.5" x14ac:dyDescent="0.35">
      <c r="A19" s="11" t="s">
        <v>335</v>
      </c>
      <c r="B19" s="11" t="s">
        <v>336</v>
      </c>
    </row>
    <row r="20" spans="1:2" ht="16.5" x14ac:dyDescent="0.35">
      <c r="A20" s="11" t="s">
        <v>417</v>
      </c>
      <c r="B20" s="11" t="s">
        <v>418</v>
      </c>
    </row>
    <row r="21" spans="1:2" ht="16.5" x14ac:dyDescent="0.35">
      <c r="A21" s="11" t="s">
        <v>450</v>
      </c>
      <c r="B21" s="11" t="s">
        <v>451</v>
      </c>
    </row>
    <row r="22" spans="1:2" ht="16.5" x14ac:dyDescent="0.35">
      <c r="A22" s="11" t="s">
        <v>415</v>
      </c>
      <c r="B22" s="11" t="s">
        <v>416</v>
      </c>
    </row>
    <row r="23" spans="1:2" ht="16.5" x14ac:dyDescent="0.35">
      <c r="A23" s="11" t="s">
        <v>419</v>
      </c>
      <c r="B23" s="11" t="s">
        <v>420</v>
      </c>
    </row>
    <row r="24" spans="1:2" ht="16.5" x14ac:dyDescent="0.35">
      <c r="A24" s="11" t="s">
        <v>339</v>
      </c>
      <c r="B24" s="11" t="s">
        <v>340</v>
      </c>
    </row>
    <row r="25" spans="1:2" ht="16.5" x14ac:dyDescent="0.35">
      <c r="A25" s="11" t="s">
        <v>421</v>
      </c>
      <c r="B25" s="11" t="s">
        <v>422</v>
      </c>
    </row>
    <row r="26" spans="1:2" ht="16.5" x14ac:dyDescent="0.35">
      <c r="A26" s="11" t="s">
        <v>454</v>
      </c>
      <c r="B26" s="11" t="s">
        <v>455</v>
      </c>
    </row>
    <row r="27" spans="1:2" ht="16.5" x14ac:dyDescent="0.35">
      <c r="A27" s="11" t="s">
        <v>458</v>
      </c>
      <c r="B27" s="11" t="s">
        <v>459</v>
      </c>
    </row>
    <row r="28" spans="1:2" ht="16.5" x14ac:dyDescent="0.35">
      <c r="A28" s="11" t="s">
        <v>341</v>
      </c>
      <c r="B28" s="11" t="s">
        <v>342</v>
      </c>
    </row>
    <row r="29" spans="1:2" ht="16.5" x14ac:dyDescent="0.35">
      <c r="A29" s="11" t="s">
        <v>345</v>
      </c>
      <c r="B29" s="11" t="s">
        <v>346</v>
      </c>
    </row>
    <row r="30" spans="1:2" ht="16.5" x14ac:dyDescent="0.35">
      <c r="A30" s="11" t="s">
        <v>375</v>
      </c>
      <c r="B30" s="11" t="s">
        <v>376</v>
      </c>
    </row>
    <row r="31" spans="1:2" ht="16.5" x14ac:dyDescent="0.35">
      <c r="A31" s="11" t="s">
        <v>377</v>
      </c>
      <c r="B31" s="11" t="s">
        <v>378</v>
      </c>
    </row>
    <row r="32" spans="1:2" ht="16.5" x14ac:dyDescent="0.35">
      <c r="A32" s="11" t="s">
        <v>433</v>
      </c>
      <c r="B32" s="11" t="s">
        <v>434</v>
      </c>
    </row>
    <row r="33" spans="1:2" ht="16.5" x14ac:dyDescent="0.35">
      <c r="A33" s="11" t="s">
        <v>423</v>
      </c>
      <c r="B33" s="11" t="s">
        <v>424</v>
      </c>
    </row>
    <row r="34" spans="1:2" ht="16.5" x14ac:dyDescent="0.35">
      <c r="A34" s="11" t="s">
        <v>369</v>
      </c>
      <c r="B34" s="11" t="s">
        <v>370</v>
      </c>
    </row>
    <row r="35" spans="1:2" ht="16.5" x14ac:dyDescent="0.35">
      <c r="A35" s="11" t="s">
        <v>407</v>
      </c>
      <c r="B35" s="11" t="s">
        <v>408</v>
      </c>
    </row>
    <row r="36" spans="1:2" ht="16.5" x14ac:dyDescent="0.35">
      <c r="A36" s="11" t="s">
        <v>361</v>
      </c>
      <c r="B36" s="11" t="s">
        <v>362</v>
      </c>
    </row>
    <row r="37" spans="1:2" ht="16.5" x14ac:dyDescent="0.35">
      <c r="A37" s="11" t="s">
        <v>425</v>
      </c>
      <c r="B37" s="11" t="s">
        <v>426</v>
      </c>
    </row>
    <row r="38" spans="1:2" ht="16.5" x14ac:dyDescent="0.35">
      <c r="A38" s="11" t="s">
        <v>443</v>
      </c>
      <c r="B38" s="11" t="s">
        <v>444</v>
      </c>
    </row>
    <row r="39" spans="1:2" ht="16.5" x14ac:dyDescent="0.35">
      <c r="A39" s="11" t="s">
        <v>429</v>
      </c>
      <c r="B39" s="11" t="s">
        <v>430</v>
      </c>
    </row>
    <row r="40" spans="1:2" ht="16.5" x14ac:dyDescent="0.35">
      <c r="A40" s="11" t="s">
        <v>456</v>
      </c>
      <c r="B40" s="11" t="s">
        <v>457</v>
      </c>
    </row>
    <row r="41" spans="1:2" ht="16.5" x14ac:dyDescent="0.35">
      <c r="A41" s="11" t="s">
        <v>385</v>
      </c>
      <c r="B41" s="11" t="s">
        <v>386</v>
      </c>
    </row>
    <row r="42" spans="1:2" ht="16.5" x14ac:dyDescent="0.35">
      <c r="A42" s="11" t="s">
        <v>363</v>
      </c>
      <c r="B42" s="11" t="s">
        <v>364</v>
      </c>
    </row>
    <row r="43" spans="1:2" ht="16.5" x14ac:dyDescent="0.35">
      <c r="A43" s="11" t="s">
        <v>371</v>
      </c>
      <c r="B43" s="11" t="s">
        <v>372</v>
      </c>
    </row>
  </sheetData>
  <sortState xmlns:xlrd2="http://schemas.microsoft.com/office/spreadsheetml/2017/richdata2" ref="A2:B43">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CauTruc</vt:lpstr>
      <vt:lpstr>LoaiDoiTuong</vt:lpstr>
      <vt:lpstr>LoaiTaiSan</vt:lpstr>
      <vt:lpstr>DM_LoaiDoiTuongSuDungDat</vt:lpstr>
      <vt:lpstr>DM_LoaiBienDong</vt:lpstr>
      <vt:lpstr>DM_LoaiGiayChungNhan</vt:lpstr>
      <vt:lpstr>DM_LoaiGiaoDichBaoDam</vt:lpstr>
      <vt:lpstr>DM_LoaiMucDichSuDung</vt:lpstr>
      <vt:lpstr>DM_LoaiMucDichSuDungQuyHoach</vt:lpstr>
      <vt:lpstr>DM_LoaiNguonGocDat</vt:lpstr>
      <vt:lpstr>DM_LoaiNguonGocChuyenQuyen</vt:lpstr>
      <vt:lpstr>DM_DanToc</vt:lpstr>
      <vt:lpstr>DM_QuocTich</vt:lpstr>
      <vt:lpstr>DM_LoaiGiayToTuyThan</vt:lpstr>
      <vt:lpstr>DM_LoaiToChuc</vt:lpstr>
      <vt:lpstr>DM_LoaiGiayToToChuc</vt:lpstr>
      <vt:lpstr>DM_LoaiBanDoDiaChinh</vt:lpstr>
      <vt:lpstr>DM_LoaiVanBanHanChe</vt:lpstr>
      <vt:lpstr>DM_LoaiNhaRiengLe</vt:lpstr>
      <vt:lpstr>DM_LoaiNhaChungCu</vt:lpstr>
      <vt:lpstr>DM_LoaiCanHo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Việt Hải Hoàng</cp:lastModifiedBy>
  <dcterms:created xsi:type="dcterms:W3CDTF">2019-11-14T09:08:43Z</dcterms:created>
  <dcterms:modified xsi:type="dcterms:W3CDTF">2025-06-06T00:46:29Z</dcterms:modified>
</cp:coreProperties>
</file>