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data_table" sheetId="1" r:id="rId1"/>
    <sheet name="inf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<sst xmlns="http://schemas.openxmlformats.org/spreadsheetml/2006/main" count="29" uniqueCount="24">
  <si>
    <t>no</t>
  </si>
  <si>
    <t>date</t>
  </si>
  <si>
    <t>debit</t>
  </si>
  <si>
    <t>credit</t>
  </si>
  <si>
    <t>balance</t>
  </si>
  <si>
    <t>detail</t>
  </si>
  <si>
    <t>25/04/2024 5390.61359</t>
  </si>
  <si>
    <t>020097042204012120052024DBXJ21412 6.61359.212006.XICH MAI CHI chuyen khoan</t>
  </si>
  <si>
    <t>account_name</t>
  </si>
  <si>
    <t>account_number</t>
  </si>
  <si>
    <t>address</t>
  </si>
  <si>
    <t>identity</t>
  </si>
  <si>
    <t>cif</t>
  </si>
  <si>
    <t>currency</t>
  </si>
  <si>
    <t>from</t>
  </si>
  <si>
    <t>to</t>
  </si>
  <si>
    <t>branch</t>
  </si>
  <si>
    <t>open_balance</t>
  </si>
  <si>
    <t>end_balance</t>
  </si>
  <si>
    <t>NGUYEN BINH LINH</t>
  </si>
  <si>
    <t>348/12 GO CONG LONG THANH MY Q9 HCM</t>
  </si>
  <si>
    <t>VND</t>
  </si>
  <si>
    <t>01/11/2023</t>
  </si>
  <si>
    <t>VCB BINH THUAN-PGD LIEN HUONG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</si>
</sst>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8.4"/>
      <color rgb="FF000000"/>
      <name val="Times New Roman"/>
      <charset val="134"/>
    </font>
    <font>
      <sz val="7.8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78" fontId="0" fillId="0" borderId="0" xfId="1" applyNumberFormat="1" applyAlignment="1"/>
    <xf numFmtId="178" fontId="0" fillId="0" borderId="0" xfId="0" applyNumberFormat="1"/>
    <xf numFmtId="49" fontId="3" fillId="0" borderId="0" xfId="0" applyNumberFormat="1" applyFo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E1" sqref="E1"/>
    </sheetView>
  </sheetViews>
  <sheetFormatPr defaultColWidth="9" defaultRowHeight="15" outlineLevelRow="1" outlineLevelCol="5"/>
  <cols>
    <col min="2" max="2" width="15.7142857142857" customWidth="1"/>
    <col min="3" max="3" width="13.5714285714286"/>
    <col min="4" max="5" width="10.5714285714286" customWidth="1"/>
    <col min="6" max="6" width="59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s="6" t="s">
        <v>6</v>
      </c>
      <c r="C2" s="4">
        <v>1000000</v>
      </c>
      <c r="D2" s="4">
        <v>1000000</v>
      </c>
      <c r="E2" s="4">
        <v>1000000</v>
      </c>
      <c r="F2" s="7" t="s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D7" sqref="D7"/>
    </sheetView>
  </sheetViews>
  <sheetFormatPr defaultColWidth="9.14285714285714" defaultRowHeight="15" outlineLevelRow="1"/>
  <cols>
    <col min="1" max="1" width="15" customWidth="1"/>
    <col min="2" max="2" width="17.2857142857143" customWidth="1"/>
    <col min="3" max="3" width="36.8571428571429" customWidth="1"/>
    <col min="4" max="4" width="11" customWidth="1"/>
    <col min="10" max="10" width="31.1428571428571" customWidth="1"/>
    <col min="11" max="11" width="14.4285714285714" customWidth="1"/>
    <col min="12" max="12" width="14.7142857142857"/>
    <col min="13" max="13" width="11.7142857142857" customWidth="1"/>
    <col min="14" max="14" width="13.1428571428571" customWidth="1"/>
  </cols>
  <sheetData>
    <row r="1" spans="1:14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</v>
      </c>
      <c r="J1" s="1" t="s">
        <v>16</v>
      </c>
      <c r="K1" s="1" t="s">
        <v>17</v>
      </c>
      <c r="L1" s="1" t="s">
        <v>2</v>
      </c>
      <c r="M1" s="1" t="s">
        <v>3</v>
      </c>
      <c r="N1" s="1" t="s">
        <v>18</v>
      </c>
    </row>
    <row r="2" spans="1:14">
      <c r="A2" s="2" t="s">
        <v>19</v>
      </c>
      <c r="B2" s="2">
        <v>71000689735</v>
      </c>
      <c r="C2" s="2" t="s">
        <v>20</v>
      </c>
      <c r="D2" s="3">
        <v>40086015322</v>
      </c>
      <c r="E2" s="3">
        <v>6109734</v>
      </c>
      <c r="F2" t="s">
        <v>21</v>
      </c>
      <c r="G2" s="3" t="s">
        <v>22</v>
      </c>
      <c r="H2" s="3" t="s">
        <v>22</v>
      </c>
      <c r="I2" s="3" t="s">
        <v>22</v>
      </c>
      <c r="J2" s="2" t="s">
        <v>23</v>
      </c>
      <c r="K2" s="4">
        <v>51507</v>
      </c>
      <c r="L2" s="4">
        <v>24859479</v>
      </c>
      <c r="M2" s="4">
        <v>24895889</v>
      </c>
      <c r="N2" s="5">
        <f>K2+M2-L2</f>
        <v>87917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data_table</vt:lpstr>
      <vt:lpstr>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Pham</dc:creator>
  <cp:lastModifiedBy>huyye</cp:lastModifiedBy>
  <dcterms:created xsi:type="dcterms:W3CDTF">2024-07-11T12:35:00Z</dcterms:created>
  <dcterms:modified xsi:type="dcterms:W3CDTF">2024-08-01T03:17:50Z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FD3FF6761C85477584729629C7D031B9_12</vt:lpwstr>
  </property>
  <property fmtid="{D5CDD505-2E9C-101B-9397-08002B2CF9AE}" pid="3" name="KSOProductBuildVer">
    <vt:lpwstr>1033-12.2.0.17545</vt:lpwstr>
  </property>
</Properties>
</file>