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</sheets>
  <definedNames>
    <definedName name="_xlnm.Print_Area" localSheetId="0">Sheet1!$A1:$E242</definedName>
    <definedName name="_xlnm.Print_Titles" localSheetId="0">Sheet1!$11:$12</definedName>
  </definedNames>
  <calcPr calcId="144525"/>
</workbook>
</file>

<file path=xl/sharedStrings.xml><?xml version="1.0" encoding="utf-8"?>
<sst xmlns="http://schemas.openxmlformats.org/spreadsheetml/2006/main" count="5099" uniqueCount="4417">
  <si>
    <t>NGAN HANG TMCP SAI GON THUONG TIN</t>
  </si>
  <si>
    <t>ID314I6</t>
  </si>
  <si>
    <t>PGD TAN QUY</t>
  </si>
  <si>
    <t>T24LIVI</t>
  </si>
  <si>
    <t>SO PHU TAI KHOAN</t>
  </si>
  <si>
    <t>Tu Ngay :  19/10/2023     Den Ngay :  27/01/2024</t>
  </si>
  <si>
    <r>
      <rPr>
        <sz val="12"/>
        <color theme="1"/>
        <rFont val="Arial"/>
        <charset val="134"/>
      </rPr>
      <t xml:space="preserve">Tai khoan so :       </t>
    </r>
    <r>
      <rPr>
        <b/>
        <sz val="14"/>
        <color theme="1"/>
        <rFont val="Arial"/>
        <charset val="134"/>
      </rPr>
      <t>060233820957</t>
    </r>
  </si>
  <si>
    <t xml:space="preserve">So tai khoan cu : </t>
  </si>
  <si>
    <t>Loai Tien :   VND</t>
  </si>
  <si>
    <r>
      <rPr>
        <sz val="12"/>
        <color theme="1"/>
        <rFont val="Arial"/>
        <charset val="134"/>
      </rPr>
      <t xml:space="preserve">Khach Hang  :       </t>
    </r>
    <r>
      <rPr>
        <b/>
        <sz val="14"/>
        <color theme="1"/>
        <rFont val="Arial"/>
        <charset val="134"/>
      </rPr>
      <t>TRAN DINH VU BAO</t>
    </r>
  </si>
  <si>
    <t>Ngay</t>
  </si>
  <si>
    <t>Dien Giai</t>
  </si>
  <si>
    <t>So Giao Dich</t>
  </si>
  <si>
    <t>Phat Sinh No</t>
  </si>
  <si>
    <t>Phat Sinh Co</t>
  </si>
  <si>
    <t>So du Tai Khoan dau ky :</t>
  </si>
  <si>
    <t>19/10/2023</t>
  </si>
  <si>
    <t>JSM913762101 TRAN DINH VU BAO Chuyen tien</t>
  </si>
  <si>
    <t>163687527673 6342 : PGD TAN QUY VN</t>
  </si>
  <si>
    <t>20/10/2023</t>
  </si>
  <si>
    <t>PHI T10/2023-060233820957-COMBO 1</t>
  </si>
  <si>
    <t>FEE.C230910060233820957</t>
  </si>
  <si>
    <t>FT23292007408622 CKN 393859 - VND-TGTT-DUONG XUAN THANH - Ngan hang TMCP Ky thuong Viet Nam</t>
  </si>
  <si>
    <t>21/10/2023</t>
  </si>
  <si>
    <t>993974354707 5797 : PGD LUY BAN BICH TPHCM VN</t>
  </si>
  <si>
    <t>FT23231396103586 CKN 125632 - VND-TGTT-NGUYEN NGOC TU - Ngan hang TMCP Ngoai thuong Viet Nam</t>
  </si>
  <si>
    <t>22/10/2023</t>
  </si>
  <si>
    <t>NGUYEN DINH MINH chuyen tien CKN 633974 - Ngan hang TM CP Cong Thuong Viet Nam</t>
  </si>
  <si>
    <t>Y HA MY chuyen tien CKN 134562 - Ngan hang TMCP Ngoai thuong Viet Nam</t>
  </si>
  <si>
    <t>MC1680937605 Thanh toan tai Moca 6781828232</t>
  </si>
  <si>
    <t>SL0034525189 SML-ECOM HANOI VNM</t>
  </si>
  <si>
    <t>HXQ835355787 TRAN DINH VU BAO Chuyen tien</t>
  </si>
  <si>
    <t>23/10/2023</t>
  </si>
  <si>
    <t>FT23271555792875 CKN 775583 - VND-TGTT-NGUYEN VAN TY - Ngan hang TMCP Quoc Te</t>
  </si>
  <si>
    <t>FT23272547891705 CKN 472077 - VND-TGTT-NGO THI MIEN - Ngan hang TMCP Quoc Te</t>
  </si>
  <si>
    <t>24/10/2023</t>
  </si>
  <si>
    <t>IBVCB.6797428338.780107.NGUYEN HAI ANH FT76065LQ37W chuyen tien. CT tu 6183693659 toi 060233820957 TRAN DINH VU BAO tai SACOMBANK CKN 870598 - NGAN HANG ACBBANK HN VNM</t>
  </si>
  <si>
    <t>FOW216167348 TRAN DINH VU BAO Chuyen tien</t>
  </si>
  <si>
    <t>MC7819044246 Thanh toan tai Moca 6346059991</t>
  </si>
  <si>
    <t>FT23225320212901 CKN 445808 - VND-TGTT-VU VAN TOAN - Ngan hang TMCP Quoc Te</t>
  </si>
  <si>
    <t>25/10/2023</t>
  </si>
  <si>
    <t>849858888922 9898 : PGD TAN QUY VN</t>
  </si>
  <si>
    <t>IBVCB.3007449021.598023.BUI THI THU HIEN FT56067XY77G chuyen tien. CT tu 1014038341 toi 060233820957 TRAN DINH VU BAO tai SACOMBANK CKN 322180 - Ngan hang TMCP Ngoai thuong Viet Nam</t>
  </si>
  <si>
    <t>27/10/2023</t>
  </si>
  <si>
    <t>TKThe.3683274621.103957.THACH THI SI PHA FT50053DL83V chuyen tien. CT tu 2776924996 toi 060233820957 TRAN DINH VU BAO tai SACOMBANK CKN 371156 - Ngan hang TMCP Ky thuong Viet Nam</t>
  </si>
  <si>
    <t>FT23238386294668 CKN 512019 - VND-TGTT-NGUYEN LE THUY VY - Ngan hang TMCP A Chau</t>
  </si>
  <si>
    <t>IBVCB.2032800888.685366.DINH VAN BINH FT54901YK43D chuyen tien. CT tu 4862400325 toi 060233820957 TRAN DINH VU BAO tai SACOMBANK CKN 907741 - Ngan hang TMCP Ngoai thuong Viet Nam</t>
  </si>
  <si>
    <t>FT23295585771350 CKN 701836 - VND-TGTT-TRAN THI THANH NGA - Ngan hang TMCP Ngoai thuong Viet Nam</t>
  </si>
  <si>
    <t>28/10/2023</t>
  </si>
  <si>
    <t>MC2364686822 Thanh toan tai Moca 1158544114</t>
  </si>
  <si>
    <t>29/10/2023</t>
  </si>
  <si>
    <t>129078721452 4291 : PGD TAN QUY VN</t>
  </si>
  <si>
    <t>30/10/2023</t>
  </si>
  <si>
    <t>770418716732 6484 : PGD LUY BAN BICH TPHCM VN</t>
  </si>
  <si>
    <t>31/10/2023</t>
  </si>
  <si>
    <t>CHI LAI TK TIEN GUI 060233820957</t>
  </si>
  <si>
    <t>060233820957-20230831</t>
  </si>
  <si>
    <t>FT23287571809559 CKN 621449 - VND-TGTT-LE THANH TRUNG - Ngan hang TM CP Cong Thuong Viet Nam</t>
  </si>
  <si>
    <t>MC2103617834 Thanh toan tai Moca 4414043488</t>
  </si>
  <si>
    <t>01/11/2023</t>
  </si>
  <si>
    <t>FT23235267439763 CKN 546406 - VND-TGTT-PHAN THI HOAI - Ngan hang TMCP Ngoai thuong Viet Nam</t>
  </si>
  <si>
    <t>IBVCB.4758639677.280204.TRAN TIEN CONG FT88802CQ74A chuyen tien. CT tu 9030756734 toi 060233820957 TRAN DINH VU BAO tai SACOMBANK CKN 489339 - Ngan hang TM CP An Binh</t>
  </si>
  <si>
    <t>FT23212391674785 CKN 877880 - VND-TGTT-NGUYEN TUAN NAM - Ngan hang TM CP An Binh</t>
  </si>
  <si>
    <t>SL0022041304 SML-ECOM HANOI VNM</t>
  </si>
  <si>
    <t>03/11/2023</t>
  </si>
  <si>
    <t>189402771578 5573 : PGD TAN QUY VN</t>
  </si>
  <si>
    <t>SL0079019592 SML-ECOM HANOI VNM</t>
  </si>
  <si>
    <t>04/11/2023</t>
  </si>
  <si>
    <t>SL0086527160 SML-ECOM HANOI VNM</t>
  </si>
  <si>
    <t>DPD366204798 TRAN DINH VU BAO Chuyen tien</t>
  </si>
  <si>
    <t>257031075866 7619 : PGD DUY TAN QUY TPHCM VN</t>
  </si>
  <si>
    <t>SL0024029631 SML-ECOM HANOI VNM</t>
  </si>
  <si>
    <t>MC7471877737 Thanh toan tai Moca 4414817686</t>
  </si>
  <si>
    <t>171835771908 8622 : PGD LUY BAN BICH TPHCM VN</t>
  </si>
  <si>
    <t>05/11/2023</t>
  </si>
  <si>
    <t>FT23287685777392 CKN 919862 - VND-TGTT-TRAN VAN CHIEN - Ngan hang TMCP A Chau</t>
  </si>
  <si>
    <t>243999582259 3882 : VIB TAN THANH HCM HO CHI MINH VNM</t>
  </si>
  <si>
    <t>06/11/2023</t>
  </si>
  <si>
    <t>FT23291047047281 CKN 532700 - VND-TGTT-HOANG GIA THANH - Ngan hang TMCP Quoc Te</t>
  </si>
  <si>
    <t>07/11/2023</t>
  </si>
  <si>
    <t>TAN A CHAN chuyen tien CKN 814599 - Ngan hang TM CP Cong Thuong Viet Nam</t>
  </si>
  <si>
    <t>UQM491926324 TRAN DINH VU BAO Chuyen tien</t>
  </si>
  <si>
    <t>08/11/2023</t>
  </si>
  <si>
    <t>TKThe.8023540407.290623.PHAM THANH TRUONG FT55624RP57A chuyen tien. CT tu 2962965580 toi 060233820957 TRAN DINH VU BAO tai SACOMBANK CKN 314685 - Ngan hang TM CP An Binh</t>
  </si>
  <si>
    <t>SL0051268044 SML-ECOM HANOI VNM</t>
  </si>
  <si>
    <t>SL0099405049 SML-ECOM HANOI VNM</t>
  </si>
  <si>
    <t>09/11/2023</t>
  </si>
  <si>
    <t>486786102963 1508 : VIB TAN THANH HCM HO CHI MINH VNM</t>
  </si>
  <si>
    <t>FT23244192440925 CKN 540768 - VND-TGTT-BUI VAN THIEN - Ngan hang TM CP Cong Thuong Viet Nam</t>
  </si>
  <si>
    <t>10/11/2023</t>
  </si>
  <si>
    <t>CTTNHHNS SUNFARM chuyen tien luong T10.2023</t>
  </si>
  <si>
    <t>MC2922073978 Thanh toan tai Moca 4558017740</t>
  </si>
  <si>
    <t>12/11/2023</t>
  </si>
  <si>
    <t>SL0091364968 SML-ECOM HANOI VNM</t>
  </si>
  <si>
    <t>MC4226860664 Thanh toan tai Moca 8201636508</t>
  </si>
  <si>
    <t>13/11/2023</t>
  </si>
  <si>
    <t>495472616678 1856 : VIB TAN THANH HCM HO CHI MINH VNM</t>
  </si>
  <si>
    <t>14/11/2023</t>
  </si>
  <si>
    <t>SL0090132691 SML-ECOM HANOI VNM</t>
  </si>
  <si>
    <t>15/11/2023</t>
  </si>
  <si>
    <t>FT23268743067837 CKN 316577 - VND-TGTT-THACH THI SI PHA - Ngan hang TM CP Cong Thuong Viet Nam</t>
  </si>
  <si>
    <t>YMW814711339 TRAN DINH VU BAO Chuyen tien</t>
  </si>
  <si>
    <t>16/11/2023</t>
  </si>
  <si>
    <t>604650154384 5351 : VIB TAN THANH HCM HO CHI MINH VNM</t>
  </si>
  <si>
    <t>17/11/2023</t>
  </si>
  <si>
    <t>TRINH THI PHUONG chuyen tien CKN 471183 - Ngan hang TMCP Ngoai thuong Viet Nam</t>
  </si>
  <si>
    <t>MC3456217113 Thanh toan tai Moca 5606928124</t>
  </si>
  <si>
    <t>18/11/2023</t>
  </si>
  <si>
    <t>SL0043195920 SML-ECOM HANOI VNM</t>
  </si>
  <si>
    <t>MC4576237542 Thanh toan tai Moca 1918283227</t>
  </si>
  <si>
    <t>FT23252839800952 CKN 156435 - VND-TGTT-TRAN THI KIM SON - Ngan hang TM CP An Binh</t>
  </si>
  <si>
    <t>19/11/2023</t>
  </si>
  <si>
    <t>PHI T11/2023-060233820957-COMBO 1</t>
  </si>
  <si>
    <t>20/11/2023</t>
  </si>
  <si>
    <t>NGUYEN THI NGA chuyen tien CKN 149951 - Ngan hang TM CP Cong Thuong Viet Nam</t>
  </si>
  <si>
    <t>FT23232160906990 CKN 790055 - VND-TGTT-NGUYEN THANH HUYEN - Ngan hang TMCP Ngoai thuong Viet Nam</t>
  </si>
  <si>
    <t>UYN231366105 TRAN DINH VU BAO Chuyen tien</t>
  </si>
  <si>
    <t>SL0056551954 SML-ECOM HANOI VNM</t>
  </si>
  <si>
    <t>21/11/2023</t>
  </si>
  <si>
    <t>SL0019368348 SML-ECOM HANOI VNM</t>
  </si>
  <si>
    <t>SL0062612685 SML-ECOM HANOI VNM</t>
  </si>
  <si>
    <t>353387513384 7307 : PGD LUY BAN BICH TPHCM VN</t>
  </si>
  <si>
    <t>22/11/2023</t>
  </si>
  <si>
    <t>SL0062443387 SML-ECOM HANOI VNM</t>
  </si>
  <si>
    <t>MC1588410779 Thanh toan tai Moca 6294717764</t>
  </si>
  <si>
    <t>MC2656060550 Thanh toan tai Moca 9444815647</t>
  </si>
  <si>
    <t>SL0024120140 SML-ECOM HANOI VNM</t>
  </si>
  <si>
    <t>24/11/2023</t>
  </si>
  <si>
    <t>PHAM MANH chuyen tien CKN 849935 - Ngan hang TMCP A Chau</t>
  </si>
  <si>
    <t>25/11/2023</t>
  </si>
  <si>
    <t>MC7075864771 Thanh toan tai Moca 7504403677</t>
  </si>
  <si>
    <t>906058547149 8516 : PGD LUY BAN BICH TPHCM VN</t>
  </si>
  <si>
    <t>MC9353750877 Thanh toan tai Moca 4422878375</t>
  </si>
  <si>
    <t>142943044830 5275 : VIB TAN THANH HCM HO CHI MINH VNM</t>
  </si>
  <si>
    <t>26/11/2023</t>
  </si>
  <si>
    <t>FT23237761976399 CKN 492865 - VND-TGTT-NGUYEN THI THUY HANG - Ngan hang TM CP Cong Thuong Viet Nam</t>
  </si>
  <si>
    <t>MC2443263801 Thanh toan tai Moca 2302146718</t>
  </si>
  <si>
    <t>28/11/2023</t>
  </si>
  <si>
    <t>FT23244800900240 CKN 891747 - VND-TGTT-VO THI KIEU LINH - Ngan hang TM CP Cong Thuong Viet Nam</t>
  </si>
  <si>
    <t>331786875431 2721 : PGD DUY TAN QUY TPHCM VN</t>
  </si>
  <si>
    <t>SL0032003102 SML-ECOM HANOI VNM</t>
  </si>
  <si>
    <t>SL0085966978 SML-ECOM HANOI VNM</t>
  </si>
  <si>
    <t>29/11/2023</t>
  </si>
  <si>
    <t>SL0036856816 SML-ECOM HANOI VNM</t>
  </si>
  <si>
    <t>MB-TKThe.2940629855.721018.VU VAN THANH FT65916IO90X chuyen tien. CT tu 7899602878 toi 060233820957 TRAN DINH VU BAO tai SACOMBANK CKN 631179 - Ngan hang TMCP A Chau</t>
  </si>
  <si>
    <t>OOD672432558 TRAN DINH VU BAO Chuyen tien</t>
  </si>
  <si>
    <t>FT23290865160147 CKN 409550 - VND-TGTT-TRAN THI MY DUNG - Ngan hang TMCP Ngoai thuong Viet Nam</t>
  </si>
  <si>
    <t>30/11/2023</t>
  </si>
  <si>
    <t>01/12/2023</t>
  </si>
  <si>
    <t>SL0076931295 SML-ECOM HANOI VNM</t>
  </si>
  <si>
    <t>02/12/2023</t>
  </si>
  <si>
    <t>455778074201 2863 : PGD TAN QUY VN</t>
  </si>
  <si>
    <t>SL0079027324 SML-ECOM HANOI VNM</t>
  </si>
  <si>
    <t>SL0067682216 SML-ECOM HANOI VNM</t>
  </si>
  <si>
    <t>04/12/2023</t>
  </si>
  <si>
    <t>FT23277880378794 CKN 939271 - VND-TGTT-LE THI TIET - Ngan hang TM CP Cong Thuong Viet Nam</t>
  </si>
  <si>
    <t>FT23265822173760 CKN 850811 - VND-TGTT-TRAN THI NGAN HOA - Ngan hang TMCP Ngoai thuong Viet Nam</t>
  </si>
  <si>
    <t>05/12/2023</t>
  </si>
  <si>
    <t>DHI676782144 TRAN DINH VU BAO Chuyen tien</t>
  </si>
  <si>
    <t>MC7088122386 Thanh toan tai Moca 4046369944</t>
  </si>
  <si>
    <t>ZBH198486360 TRAN DINH VU BAO Chuyen tien</t>
  </si>
  <si>
    <t>MC1200398108 Thanh toan tai Moca 1147898823</t>
  </si>
  <si>
    <t>MC7602523885 Thanh toan tai Moca 7356109668</t>
  </si>
  <si>
    <t>FT23299883041652 CKN 876649 - VND-TGTT-NGUYEN LE HOANG VU - Ngan hang TM CP An Binh</t>
  </si>
  <si>
    <t>MC3253656019 Thanh toan tai Moca 5361091831</t>
  </si>
  <si>
    <t>06/12/2023</t>
  </si>
  <si>
    <t>590754167027 8982 : PGD DUY TAN QUY TPHCM VN</t>
  </si>
  <si>
    <t>07/12/2023</t>
  </si>
  <si>
    <t>ULF629333414 TRAN DINH VU BAO Chuyen tien</t>
  </si>
  <si>
    <t>HIQ981260100 TRAN DINH VU BAO Chuyen tien</t>
  </si>
  <si>
    <t>08/12/2023</t>
  </si>
  <si>
    <t>TKThe.3944341698.873720.LE THANH BINH FT33538JU61P chuyen tien. CT tu 1530936072 toi 060233820957 TRAN DINH VU BAO tai SACOMBANK CKN 137893 - NGAN HANG ACBBANK HN VNM</t>
  </si>
  <si>
    <t>SL0029425307 SML-ECOM HANOI VNM</t>
  </si>
  <si>
    <t>MC3008245332 Thanh toan tai Moca 8445542248</t>
  </si>
  <si>
    <t>10/12/2023</t>
  </si>
  <si>
    <t>917009159790 4191 : PGD LUY BAN BICH TPHCM VN</t>
  </si>
  <si>
    <t>FT23281349357099 CKN 309776 - VND-TGTT-NGUYEN VAN NHUAN - Ngan hang TMCP A Chau</t>
  </si>
  <si>
    <t>11/12/2023</t>
  </si>
  <si>
    <t>CTTNHHNS SUNFARM chuyen tien luong T11.2023</t>
  </si>
  <si>
    <t>12/12/2023</t>
  </si>
  <si>
    <t>MC6364681382 Thanh toan tai Moca 2757690097</t>
  </si>
  <si>
    <t>IBVCB.8905658621.991944.TRIEU QUANG HUY FT23016EB28O chuyen tien. CT tu 2138882031 toi 060233820957 TRAN DINH VU BAO tai SACOMBANK CKN 794764 - Ngan hang TMCP Ky thuong Viet Nam</t>
  </si>
  <si>
    <t>MC7788023443 Thanh toan tai Moca 6389505439</t>
  </si>
  <si>
    <t>15/12/2023</t>
  </si>
  <si>
    <t>MC9274243468 Thanh toan tai Moca 4396637474</t>
  </si>
  <si>
    <t>FT23289359823234 CKN 651102 - VND-TGTT-NGUYEN THANH HOA - Ngan hang TMCP Ky thuong Viet Nam</t>
  </si>
  <si>
    <t>16/12/2023</t>
  </si>
  <si>
    <t>SL0034704242 SML-ECOM HANOI VNM</t>
  </si>
  <si>
    <t>17/12/2023</t>
  </si>
  <si>
    <t>FT23236391639891 CKN 334771 - VND-TGTT-LAI THE HOAN - Ngan hang TMCP Ngoai thuong Viet Nam</t>
  </si>
  <si>
    <t>600826333407 2579 : PGD TAN QUY VN</t>
  </si>
  <si>
    <t>FT23254183512192 CKN 623843 - VND-TGTT-LE MINH CUONG - NGAN HANG ACBBANK HN VNM</t>
  </si>
  <si>
    <t>AVK730341471 TRAN DINH VU BAO Chuyen tien</t>
  </si>
  <si>
    <t>SL0026548245 SML-ECOM HANOI VNM</t>
  </si>
  <si>
    <t>PHAM VAN DUNG chuyen tien CKN 120908 - NGAN HANG ACBBANK HN VNM</t>
  </si>
  <si>
    <t>TRAN CONG HUAN chuyen tien CKN 910788 - Ngan hang TM CP An Binh</t>
  </si>
  <si>
    <t>19/12/2023</t>
  </si>
  <si>
    <t>PHI T12/2023-060233820957-COMBO 1</t>
  </si>
  <si>
    <t>MC9323269132 Thanh toan tai Moca 2353530056</t>
  </si>
  <si>
    <t>MC6694821661 Thanh toan tai Moca 2512401044</t>
  </si>
  <si>
    <t>FPU617868945 TRAN DINH VU BAO Chuyen tien</t>
  </si>
  <si>
    <t>20/12/2023</t>
  </si>
  <si>
    <t>NGUYEN VAN BINH chuyen tien CKN 832125 - Ngan hang TM CP An Binh</t>
  </si>
  <si>
    <t>MC2854842721 Thanh toan tai Moca 4606223919</t>
  </si>
  <si>
    <t>IIZ452365520 TRAN DINH VU BAO Chuyen tien</t>
  </si>
  <si>
    <t>21/12/2023</t>
  </si>
  <si>
    <t>MC2694452685 Thanh toan tai Moca 1854750334</t>
  </si>
  <si>
    <t>SL0019972350 SML-ECOM HANOI VNM</t>
  </si>
  <si>
    <t>22/12/2023</t>
  </si>
  <si>
    <t>FYF579586982 TRAN DINH VU BAO Chuyen tien</t>
  </si>
  <si>
    <t>526450402844 9908 : PGD DUY TAN QUY TPHCM VN</t>
  </si>
  <si>
    <t>23/12/2023</t>
  </si>
  <si>
    <t>DNW863369682 TRAN DINH VU BAO Chuyen tien</t>
  </si>
  <si>
    <t>HOANG NGOC TIEN chuyen tien CKN 578556 - Ngan hang TM CP An Binh</t>
  </si>
  <si>
    <t>24/12/2023</t>
  </si>
  <si>
    <t>MC2529498002 Thanh toan tai Moca 7558992658</t>
  </si>
  <si>
    <t>SL0042366989 SML-ECOM HANOI VNM</t>
  </si>
  <si>
    <t>25/12/2023</t>
  </si>
  <si>
    <t>737315711229 3507 : PGD LUY BAN BICH TPHCM VN</t>
  </si>
  <si>
    <t>26/12/2023</t>
  </si>
  <si>
    <t>969108277979 6473 : VIB TAN THANH HCM HO CHI MINH VNM</t>
  </si>
  <si>
    <t>27/12/2023</t>
  </si>
  <si>
    <t>TKThe.2343113025.966007.NGUYEN TAN HUAN FT36017CE17U chuyen tien. CT tu 8977958459 toi 060233820957 TRAN DINH VU BAO tai SACOMBANK CKN 227446 - Ngan hang TMCP A Chau</t>
  </si>
  <si>
    <t>MC7270811679 Thanh toan tai Moca 1107984442</t>
  </si>
  <si>
    <t>28/12/2023</t>
  </si>
  <si>
    <t>FT23241107034107 CKN 700233 - VND-TGTT-DANG VAN NGOC DO - NGAN HANG ACBBANK HN VNM</t>
  </si>
  <si>
    <t>30/12/2023</t>
  </si>
  <si>
    <t>NGB192954619 TRAN DINH VU BAO Chuyen tien</t>
  </si>
  <si>
    <t>FT23223423151431 CKN 182334 - VND-TGTT-PHAM VAN QUANG - Ngan hang TMCP Ky thuong Viet Nam</t>
  </si>
  <si>
    <t>31/12/2023</t>
  </si>
  <si>
    <t>01/01/2024</t>
  </si>
  <si>
    <t>MC4781898859 Thanh toan tai Moca 4204656224</t>
  </si>
  <si>
    <t>EUU748049958 TRAN DINH VU BAO Chuyen tien</t>
  </si>
  <si>
    <t>SL0035979531 SML-ECOM HANOI VNM</t>
  </si>
  <si>
    <t>02/01/2024</t>
  </si>
  <si>
    <t>MC4922648636 Thanh toan tai Moca 2123084314</t>
  </si>
  <si>
    <t>233340910466 7408 : PGD LUY BAN BICH TPHCM VN</t>
  </si>
  <si>
    <t>FT23259287082079 CKN 399240 - VND-TGTT-LUONG DINH HUAN - NGAN HANG ACBBANK HN VNM</t>
  </si>
  <si>
    <t>FT23299440728695 CKN 881012 - VND-TGTT-LE THE MANH - Ngan hang TMCP A Chau</t>
  </si>
  <si>
    <t>SL0074655198 SML-ECOM HANOI VNM</t>
  </si>
  <si>
    <t>03/01/2024</t>
  </si>
  <si>
    <t>UOJ886051334 TRAN DINH VU BAO Chuyen tien</t>
  </si>
  <si>
    <t>MC5153324307 Thanh toan tai Moca 5779837724</t>
  </si>
  <si>
    <t>04/01/2024</t>
  </si>
  <si>
    <t>MC2111712478 Thanh toan tai Moca 1393403335</t>
  </si>
  <si>
    <t>MC4052464180 Thanh toan tai Moca 4051591685</t>
  </si>
  <si>
    <t>FT23249762525025 CKN 499566 - VND-TGTT-HO NGOC TRI - Ngan hang TM CP Cong Thuong Viet Nam</t>
  </si>
  <si>
    <t>FT23263040356664 CKN 214406 - VND-TGTT-NGUYEN THI HIEP - Ngan hang TMCP Ngoai thuong Viet Nam</t>
  </si>
  <si>
    <t>SL0024897994 SML-ECOM HANOI VNM</t>
  </si>
  <si>
    <t>05/01/2024</t>
  </si>
  <si>
    <t>SL0079674606 SML-ECOM HANOI VNM</t>
  </si>
  <si>
    <t>MBVCB.6883333741.569622.NGO THI KIEU OANH FT46444WC59B chuyen tien. CT tu 5696375995 toi 060233820957 TRAN DINH VU BAO tai SACOMBANK CKN 609668 - Ngan hang TMCP Ngoai thuong Viet Nam</t>
  </si>
  <si>
    <t>06/01/2024</t>
  </si>
  <si>
    <t>SL0072529303 SML-ECOM HANOI VNM</t>
  </si>
  <si>
    <t>MC3644310014 Thanh toan tai Moca 9616159655</t>
  </si>
  <si>
    <t>APV787858465 TRAN DINH VU BAO Chuyen tien</t>
  </si>
  <si>
    <t>SL0026184823 SML-ECOM HANOI VNM</t>
  </si>
  <si>
    <t>SL0010850405 SML-ECOM HANOI VNM</t>
  </si>
  <si>
    <t>07/01/2024</t>
  </si>
  <si>
    <t>104592219507 9037 : VIB TAN THANH HCM HO CHI MINH VNM</t>
  </si>
  <si>
    <t>MC5489363931 Thanh toan tai Moca 3132316683</t>
  </si>
  <si>
    <t>08/01/2024</t>
  </si>
  <si>
    <t>937164545968 2178 : PGD TAN QUY VN</t>
  </si>
  <si>
    <t>FT23259288698230 CKN 893638 - VND-TGTT-TRAN QUYEN NHI - Ngan hang TMCP Ngoai thuong Viet Nam</t>
  </si>
  <si>
    <t>DINH THI HIEU chuyen tien CKN 799222 - Ngan hang TMCP Ngoai thuong Viet Nam</t>
  </si>
  <si>
    <t>09/01/2024</t>
  </si>
  <si>
    <t>981881373336 6556 : PGD TAN QUY VN</t>
  </si>
  <si>
    <t>SL0080444585 SML-ECOM HANOI VNM</t>
  </si>
  <si>
    <t>10/01/2024</t>
  </si>
  <si>
    <t>CTTNHHNS SUNFARM chuyen tien luong T12.2023</t>
  </si>
  <si>
    <t>SL0020144575 SML-ECOM HANOI VNM</t>
  </si>
  <si>
    <t>11/01/2024</t>
  </si>
  <si>
    <t>775837441859 5734 : PGD TAN QUY VN</t>
  </si>
  <si>
    <t>FT23269952762140 CKN 760973 - VND-TGTT-LE HAI LONG - Ngan hang TM CP Cong Thuong Viet Nam</t>
  </si>
  <si>
    <t>SJQ676021675 TRAN DINH VU BAO Chuyen tien</t>
  </si>
  <si>
    <t>12/01/2024</t>
  </si>
  <si>
    <t>SL0043042910 SML-ECOM HANOI VNM</t>
  </si>
  <si>
    <t>FWK803482821 TRAN DINH VU BAO Chuyen tien</t>
  </si>
  <si>
    <t>13/01/2024</t>
  </si>
  <si>
    <t>MB-TKThe.5805985003.459890.VU HONG QUAN FT24370WC31F chuyen tien. CT tu 3737086378 toi 060233820957 TRAN DINH VU BAO tai SACOMBANK CKN 420341 - Ngan hang TMCP Ky thuong Viet Nam</t>
  </si>
  <si>
    <t>QOD847690606 TRAN DINH VU BAO Chuyen tien</t>
  </si>
  <si>
    <t>14/01/2024</t>
  </si>
  <si>
    <t>SL0098342607 SML-ECOM HANOI VNM</t>
  </si>
  <si>
    <t>15/01/2024</t>
  </si>
  <si>
    <t>FT23265380221074 CKN 364582 - VND-TGTT-DINH CONG TINH - Ngan hang TMCP A Chau</t>
  </si>
  <si>
    <t>FT23212676241938 CKN 455609 - VND-TGTT-LE THI THAO - Ngan hang TMCP Quoc Te</t>
  </si>
  <si>
    <t>904615715001 4949 : PGD LUY BAN BICH TPHCM VN</t>
  </si>
  <si>
    <t>FT23281008706256 CKN 675612 - VND-TGTT-TRAN VAN CUONG - Ngan hang TMCP Quoc Te</t>
  </si>
  <si>
    <t>16/01/2024</t>
  </si>
  <si>
    <t>213977681314 5724 : PGD DUY TAN QUY TPHCM VN</t>
  </si>
  <si>
    <t>FT23274191626154 CKN 195162 - VND-TGTT-PHAM VAN THIEN - Ngan hang TMCP Quoc Te</t>
  </si>
  <si>
    <t>720760200660 3785 : PGD DUY TAN QUY TPHCM VN</t>
  </si>
  <si>
    <t>CHAU BINH LONG chuyen tien CKN 458017 - Ngan hang TMCP Quoc Te</t>
  </si>
  <si>
    <t>SL0018524560 SML-ECOM HANOI VNM</t>
  </si>
  <si>
    <t>SL0072995969 SML-ECOM HANOI VNM</t>
  </si>
  <si>
    <t>18/01/2024</t>
  </si>
  <si>
    <t>997457127484 4238 : VIB TAN THANH HCM HO CHI MINH VNM</t>
  </si>
  <si>
    <t>BUI TRUNG VU chuyen tien CKN 348875 - Ngan hang TMCP Ky thuong Viet Nam</t>
  </si>
  <si>
    <t>19/01/2024</t>
  </si>
  <si>
    <t>PHI T01/2024-060233820957-COMBO 1</t>
  </si>
  <si>
    <t>CNA466813310 TRAN DINH VU BAO Chuyen tien</t>
  </si>
  <si>
    <t>BTU615248912 TRAN DINH VU BAO Chuyen tien</t>
  </si>
  <si>
    <t>QUI382998329 TRAN DINH VU BAO Chuyen tien</t>
  </si>
  <si>
    <t>638396114550 2099 : PGD LUY BAN BICH TPHCM VN</t>
  </si>
  <si>
    <t>20/01/2024</t>
  </si>
  <si>
    <t>SL0082696717 SML-ECOM HANOI VNM</t>
  </si>
  <si>
    <t>RSG561352998 TRAN DINH VU BAO Chuyen tien</t>
  </si>
  <si>
    <t>22/01/2024</t>
  </si>
  <si>
    <t>SL0086244902 SML-ECOM HANOI VNM</t>
  </si>
  <si>
    <t>FT23255094091421 CKN 557595 - VND-TGTT-TRAN THI KIM LY - Ngan hang TMCP A Chau</t>
  </si>
  <si>
    <t>MC1179338532 Thanh toan tai Moca 3081317408</t>
  </si>
  <si>
    <t>23/01/2024</t>
  </si>
  <si>
    <t>CYB159523714 TRAN DINH VU BAO Chuyen tien</t>
  </si>
  <si>
    <t>FT23294814685618 CKN 858586 - VND-TGTT-PHAM VAN VIET - Ngan hang TM CP Cong Thuong Viet Nam</t>
  </si>
  <si>
    <t>DDA659845521 TRAN DINH VU BAO Chuyen tien</t>
  </si>
  <si>
    <t>24/01/2024</t>
  </si>
  <si>
    <t>FT23224364714800 CKN 273160 - VND-TGTT-HUYNH CONG DUC - Ngan hang TM CP Cong Thuong Viet Nam</t>
  </si>
  <si>
    <t>25/01/2024</t>
  </si>
  <si>
    <t>FCS690493498 TRAN DINH VU BAO Chuyen tien</t>
  </si>
  <si>
    <t>26/01/2024</t>
  </si>
  <si>
    <t>544602638996 4796 : PGD DUY TAN QUY TPHCM VN</t>
  </si>
  <si>
    <t xml:space="preserve">Tong so phat sinh trong ky :
</t>
  </si>
  <si>
    <t>So du tai khoan cuoi ky:</t>
  </si>
  <si>
    <t>Ngay lap : 27/01/2024</t>
  </si>
  <si>
    <t>Lap phieu</t>
  </si>
  <si>
    <t>Kiem soat</t>
  </si>
  <si>
    <t>BUI HUYEN TRANG</t>
  </si>
  <si>
    <t>Ngan hang TMCP A Chau</t>
  </si>
  <si>
    <t>VND-TGTT-</t>
  </si>
  <si>
    <t>VIETNAM</t>
  </si>
  <si>
    <t>IBVCB</t>
  </si>
  <si>
    <t>MB.</t>
  </si>
  <si>
    <t>PGD LUY BAN BICH TPHCM VN</t>
  </si>
  <si>
    <t>TRAN VAN TU</t>
  </si>
  <si>
    <t>Ngan hang TMCP Ngoai thuong Viet Nam</t>
  </si>
  <si>
    <t>ONEPAY</t>
  </si>
  <si>
    <t>MBVCB</t>
  </si>
  <si>
    <t>TCB.</t>
  </si>
  <si>
    <t>VIB TAN THANH HCM HO CHI MINH VNM</t>
  </si>
  <si>
    <t>NGUYEN DUC MANH</t>
  </si>
  <si>
    <t>NGAN HANG ACBBANK HN VNM</t>
  </si>
  <si>
    <t>TKThe</t>
  </si>
  <si>
    <t>Agribank.</t>
  </si>
  <si>
    <t>PGD TAN QUY VN</t>
  </si>
  <si>
    <t>NGUYEN QUOC HUNG</t>
  </si>
  <si>
    <t>Ngan hang TMCP Quoc Te</t>
  </si>
  <si>
    <t>MB-TKThe</t>
  </si>
  <si>
    <t>Vietcombank.</t>
  </si>
  <si>
    <t>PGD DUY TAN QUY TPHCM VN</t>
  </si>
  <si>
    <t>VU DINH HIEP</t>
  </si>
  <si>
    <t>Ngan hang TM CP Cong Thuong Viet Nam</t>
  </si>
  <si>
    <t>VCB.</t>
  </si>
  <si>
    <t>NGUYEN XUAN NGOC</t>
  </si>
  <si>
    <t>Ngan hang TMCP Ky thuong Viet Nam</t>
  </si>
  <si>
    <t>PHI T08/2023-060233820957-CO M BO 1</t>
  </si>
  <si>
    <t>VPBank.</t>
  </si>
  <si>
    <t>PHAN VAN HUU</t>
  </si>
  <si>
    <t>Ngan hang TM CP An Binh</t>
  </si>
  <si>
    <t>Sacombank.</t>
  </si>
  <si>
    <t>CAO THANH LUONG</t>
  </si>
  <si>
    <t>LY THI NHU HUYEN</t>
  </si>
  <si>
    <t>NGUYEN DUY HUU</t>
  </si>
  <si>
    <t>NGUYEN NGOC TIEN</t>
  </si>
  <si>
    <t>NGUYEN VAN THANG</t>
  </si>
  <si>
    <t>PHI T09/2023-060233820957-COMBO 1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</si>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</sst>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1"/>
      <color theme="1"/>
      <name val="Arial"/>
      <charset val="134"/>
    </font>
    <font>
      <sz val="14"/>
      <color theme="1"/>
      <name val="Arial"/>
      <charset val="134"/>
    </font>
    <font>
      <b/>
      <sz val="16"/>
      <color rgb="FF000000"/>
      <name val="Arial"/>
      <charset val="134"/>
    </font>
    <font>
      <i/>
      <sz val="12"/>
      <color theme="1"/>
      <name val="Arial"/>
      <charset val="134"/>
    </font>
    <font>
      <sz val="12"/>
      <color theme="1"/>
      <name val="Arial"/>
      <charset val="134"/>
    </font>
    <font>
      <b/>
      <i/>
      <sz val="12"/>
      <color rgb="FF00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1" xfId="0" applyFont="1" applyBorder="1"/>
    <xf numFmtId="0" fontId="4" fillId="0" borderId="2" xfId="0" applyFont="1" applyBorder="1"/>
    <xf numFmtId="0" fontId="0" fillId="0" borderId="0" xfId="0" applyFont="1"/>
    <xf numFmtId="0" fontId="5" fillId="0" borderId="0" xfId="0" applyFont="1"/>
    <xf numFmtId="0" fontId="6" fillId="0" borderId="3" xfId="0" applyFont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right" vertical="center"/>
    </xf>
    <xf numFmtId="0" fontId="11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left" vertical="top" wrapText="1" indent="1"/>
    </xf>
    <xf numFmtId="3" fontId="13" fillId="0" borderId="0" xfId="0" applyNumberFormat="1" applyFont="1" applyAlignment="1">
      <alignment vertical="top"/>
    </xf>
    <xf numFmtId="3" fontId="13" fillId="0" borderId="0" xfId="0" applyNumberFormat="1" applyFont="1" applyAlignment="1">
      <alignment vertical="top" wrapText="1"/>
    </xf>
    <xf numFmtId="3" fontId="13" fillId="2" borderId="0" xfId="0" applyNumberFormat="1" applyFont="1" applyFill="1" applyAlignment="1">
      <alignment vertical="top"/>
    </xf>
    <xf numFmtId="49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12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vertical="center"/>
    </xf>
    <xf numFmtId="0" fontId="12" fillId="0" borderId="5" xfId="0" applyFont="1" applyBorder="1" applyAlignment="1">
      <alignment vertical="top"/>
    </xf>
    <xf numFmtId="3" fontId="12" fillId="0" borderId="5" xfId="0" applyNumberFormat="1" applyFont="1" applyBorder="1" applyAlignment="1">
      <alignment vertical="top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12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abSelected="1" view="pageBreakPreview" zoomScaleNormal="100" topLeftCell="A17" workbookViewId="0">
      <selection activeCell="E13" sqref="E13:E230"/>
    </sheetView>
  </sheetViews>
  <sheetFormatPr defaultColWidth="9.14285714285714" defaultRowHeight="14.25" customHeight="1"/>
  <cols>
    <col min="1" max="1" width="11.8571428571429" style="13" customWidth="1"/>
    <col min="2" max="2" width="41" style="13" customWidth="1"/>
    <col min="3" max="3" width="27.8571428571429" style="13" customWidth="1"/>
    <col min="4" max="4" width="16.7142857142857" style="13" customWidth="1"/>
    <col min="5" max="5" width="15.7142857142857" style="13" customWidth="1"/>
    <col min="6" max="16384" width="9.14285714285714" style="13" customWidth="1"/>
  </cols>
  <sheetData>
    <row r="1" ht="18" customHeight="1" spans="1:5">
      <c r="A1" s="14" t="s">
        <v>0</v>
      </c>
      <c r="B1" s="14"/>
      <c r="E1" s="13" t="s">
        <v>1</v>
      </c>
    </row>
    <row r="2" ht="18" customHeight="1" spans="1:5">
      <c r="A2" s="14" t="s">
        <v>2</v>
      </c>
      <c r="B2" s="14"/>
      <c r="E2" s="13" t="s">
        <v>3</v>
      </c>
    </row>
    <row r="3" ht="20.25" customHeight="1" spans="1:5">
      <c r="A3" s="15" t="s">
        <v>4</v>
      </c>
      <c r="B3" s="15"/>
      <c r="C3" s="15"/>
      <c r="D3" s="15"/>
      <c r="E3" s="15"/>
    </row>
    <row r="4" ht="15" customHeight="1" spans="1:5">
      <c r="A4" s="16" t="s">
        <v>5</v>
      </c>
      <c r="B4" s="16"/>
      <c r="C4" s="16"/>
      <c r="D4" s="16"/>
      <c r="E4" s="16"/>
    </row>
    <row r="6" ht="18" customHeight="1" spans="1:4">
      <c r="A6" s="17" t="s">
        <v>6</v>
      </c>
      <c r="B6" s="17"/>
      <c r="C6" s="17" t="s">
        <v>7</v>
      </c>
      <c r="D6" s="18" t="s">
        <v>8</v>
      </c>
    </row>
    <row r="7" ht="18" customHeight="1" spans="1:2">
      <c r="A7" s="17" t="s">
        <v>9</v>
      </c>
      <c r="B7" s="17"/>
    </row>
    <row r="8" ht="6" customHeight="1"/>
    <row r="9" ht="9" customHeight="1"/>
    <row r="10" ht="15" hidden="1" customHeight="1"/>
    <row r="11" s="11" customFormat="1" ht="29" customHeight="1" spans="1:5">
      <c r="A11" s="11" t="s">
        <v>10</v>
      </c>
      <c r="B11" s="11" t="s">
        <v>11</v>
      </c>
      <c r="C11" s="19" t="s">
        <v>12</v>
      </c>
      <c r="D11" s="20" t="s">
        <v>13</v>
      </c>
      <c r="E11" s="20" t="s">
        <v>14</v>
      </c>
    </row>
    <row r="12" ht="31" customHeight="1" spans="2:5">
      <c r="B12" s="21" t="s">
        <v>15</v>
      </c>
      <c r="D12" s="22"/>
      <c r="E12" s="23">
        <f ca="1">RANDBETWEEN(22000000,35000000)</f>
        <v>33543858</v>
      </c>
    </row>
    <row r="13" ht="29.5" customHeight="1" spans="1:5">
      <c r="A13" s="24" t="s">
        <v>16</v>
      </c>
      <c r="B13" s="25" t="s">
        <v>17</v>
      </c>
      <c r="C13" s="26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FT327501EXU6</v>
      </c>
      <c r="D13" s="27"/>
      <c r="E13" s="27"/>
    </row>
    <row r="14" ht="24" customHeight="1" spans="1:5">
      <c r="A14" s="24" t="s">
        <v>16</v>
      </c>
      <c r="B14" s="25" t="s">
        <v>18</v>
      </c>
      <c r="C14" s="26" t="str">
        <f ca="1" t="shared" ref="C14:C23" si="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KT98563WLEEV8\BNK</v>
      </c>
      <c r="D14" s="27"/>
      <c r="E14" s="27"/>
    </row>
    <row r="15" s="12" customFormat="1" ht="24" customHeight="1" spans="1:9">
      <c r="A15" s="24" t="s">
        <v>19</v>
      </c>
      <c r="B15" s="25" t="s">
        <v>20</v>
      </c>
      <c r="C15" s="26" t="s">
        <v>21</v>
      </c>
      <c r="D15" s="27"/>
      <c r="E15" s="27"/>
      <c r="F15" s="13"/>
      <c r="G15" s="13"/>
      <c r="H15" s="13"/>
      <c r="I15" s="13"/>
    </row>
    <row r="16" ht="42.25" customHeight="1" spans="1:5">
      <c r="A16" s="24" t="s">
        <v>19</v>
      </c>
      <c r="B16" s="25" t="s">
        <v>22</v>
      </c>
      <c r="C16" s="26" t="str">
        <f ca="1" t="shared" si="0"/>
        <v>KT69350DPCQI8\BNK</v>
      </c>
      <c r="D16" s="27"/>
      <c r="E16" s="27"/>
    </row>
    <row r="17" ht="29.5" customHeight="1" spans="1:5">
      <c r="A17" s="24" t="s">
        <v>23</v>
      </c>
      <c r="B17" s="25" t="s">
        <v>24</v>
      </c>
      <c r="C17" s="26" t="str">
        <f ca="1" t="shared" si="0"/>
        <v>KT94511SPEYG7\BNK</v>
      </c>
      <c r="D17" s="27"/>
      <c r="E17" s="27"/>
    </row>
    <row r="18" ht="42.25" customHeight="1" spans="1:5">
      <c r="A18" s="24" t="s">
        <v>23</v>
      </c>
      <c r="B18" s="25" t="s">
        <v>25</v>
      </c>
      <c r="C18" s="26" t="str">
        <f ca="1" t="shared" si="0"/>
        <v>KT36052OYFBV8\BNK</v>
      </c>
      <c r="D18" s="28"/>
      <c r="E18" s="27"/>
    </row>
    <row r="19" ht="29.5" customHeight="1" spans="1:5">
      <c r="A19" s="24" t="s">
        <v>26</v>
      </c>
      <c r="B19" s="25" t="s">
        <v>27</v>
      </c>
      <c r="C19" s="26" t="str">
        <f ca="1" t="shared" si="0"/>
        <v>FT523171CFY5</v>
      </c>
      <c r="D19" s="27"/>
      <c r="E19" s="27"/>
    </row>
    <row r="20" ht="29.5" customHeight="1" spans="1:5">
      <c r="A20" s="24" t="s">
        <v>26</v>
      </c>
      <c r="B20" s="25" t="s">
        <v>28</v>
      </c>
      <c r="C20" s="26" t="str">
        <f ca="1" t="shared" si="0"/>
        <v>FT334649NDS4</v>
      </c>
      <c r="D20" s="27"/>
      <c r="E20" s="27"/>
    </row>
    <row r="21" ht="29.5" customHeight="1" spans="1:5">
      <c r="A21" s="24" t="s">
        <v>26</v>
      </c>
      <c r="B21" s="25" t="s">
        <v>29</v>
      </c>
      <c r="C21" s="26" t="str">
        <f ca="1" t="shared" si="0"/>
        <v>KT54968VSNRR6\BNK</v>
      </c>
      <c r="D21" s="27"/>
      <c r="E21" s="27"/>
    </row>
    <row r="22" ht="22" customHeight="1" spans="1:5">
      <c r="A22" s="24" t="s">
        <v>26</v>
      </c>
      <c r="B22" s="25" t="s">
        <v>30</v>
      </c>
      <c r="C22" s="26" t="str">
        <f ca="1" t="shared" si="0"/>
        <v>KT92826ISOPT9\BNK</v>
      </c>
      <c r="D22" s="27"/>
      <c r="E22" s="27"/>
    </row>
    <row r="23" ht="29.5" customHeight="1" spans="1:5">
      <c r="A23" s="24" t="s">
        <v>26</v>
      </c>
      <c r="B23" s="25" t="s">
        <v>31</v>
      </c>
      <c r="C23" s="26" t="str">
        <f ca="1" t="shared" si="0"/>
        <v>KT51119CBBPJ6\BNK</v>
      </c>
      <c r="D23" s="27"/>
      <c r="E23" s="27"/>
    </row>
    <row r="24" ht="29.5" customHeight="1" spans="1:5">
      <c r="A24" s="24" t="s">
        <v>32</v>
      </c>
      <c r="B24" s="25" t="s">
        <v>33</v>
      </c>
      <c r="C24" s="26" t="str">
        <f ca="1" t="shared" ref="C24:C33" si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KT13773ZENNB4\BNK</v>
      </c>
      <c r="D24" s="27"/>
      <c r="E24" s="27"/>
    </row>
    <row r="25" ht="29.5" customHeight="1" spans="1:5">
      <c r="A25" s="24" t="s">
        <v>32</v>
      </c>
      <c r="B25" s="25" t="s">
        <v>34</v>
      </c>
      <c r="C25" s="26" t="str">
        <f ca="1" t="shared" si="1"/>
        <v>FT682144IUR5</v>
      </c>
      <c r="D25" s="27"/>
      <c r="E25" s="27"/>
    </row>
    <row r="26" ht="67.75" customHeight="1" spans="1:5">
      <c r="A26" s="24" t="s">
        <v>35</v>
      </c>
      <c r="B26" s="25" t="s">
        <v>36</v>
      </c>
      <c r="C26" s="26" t="str">
        <f ca="1" t="shared" si="1"/>
        <v>FT734316VUT7</v>
      </c>
      <c r="D26" s="27"/>
      <c r="E26" s="27"/>
    </row>
    <row r="27" ht="29.5" customHeight="1" spans="1:5">
      <c r="A27" s="24" t="s">
        <v>35</v>
      </c>
      <c r="B27" s="25" t="s">
        <v>37</v>
      </c>
      <c r="C27" s="26" t="str">
        <f ca="1" t="shared" si="1"/>
        <v>KT46922EVVKD9\BNK</v>
      </c>
      <c r="D27" s="27"/>
      <c r="E27" s="27"/>
    </row>
    <row r="28" ht="29.5" customHeight="1" spans="1:5">
      <c r="A28" s="24" t="s">
        <v>35</v>
      </c>
      <c r="B28" s="25" t="s">
        <v>38</v>
      </c>
      <c r="C28" s="26" t="str">
        <f ca="1" t="shared" si="1"/>
        <v>KT38439YZPAW7\BNK</v>
      </c>
      <c r="D28" s="27"/>
      <c r="E28" s="27"/>
    </row>
    <row r="29" ht="29.5" customHeight="1" spans="1:5">
      <c r="A29" s="24" t="s">
        <v>35</v>
      </c>
      <c r="B29" s="25" t="s">
        <v>39</v>
      </c>
      <c r="C29" s="26" t="str">
        <f ca="1" t="shared" si="1"/>
        <v>FT303714AID3</v>
      </c>
      <c r="D29" s="27"/>
      <c r="E29" s="27"/>
    </row>
    <row r="30" ht="26" customHeight="1" spans="1:5">
      <c r="A30" s="24" t="s">
        <v>40</v>
      </c>
      <c r="B30" s="25" t="s">
        <v>41</v>
      </c>
      <c r="C30" s="26" t="str">
        <f ca="1" t="shared" si="1"/>
        <v>FT193650XMQ1</v>
      </c>
      <c r="D30" s="27"/>
      <c r="E30" s="27"/>
    </row>
    <row r="31" ht="67.75" customHeight="1" spans="1:5">
      <c r="A31" s="24" t="s">
        <v>40</v>
      </c>
      <c r="B31" s="25" t="s">
        <v>42</v>
      </c>
      <c r="C31" s="26" t="str">
        <f ca="1" t="shared" si="1"/>
        <v>FT500219LHB7</v>
      </c>
      <c r="E31" s="27"/>
    </row>
    <row r="32" ht="67.75" customHeight="1" spans="1:5">
      <c r="A32" s="24" t="s">
        <v>43</v>
      </c>
      <c r="B32" s="25" t="s">
        <v>44</v>
      </c>
      <c r="C32" s="26" t="str">
        <f ca="1" t="shared" si="1"/>
        <v>FT952331LAF8</v>
      </c>
      <c r="D32" s="27"/>
      <c r="E32" s="27"/>
    </row>
    <row r="33" ht="42.25" customHeight="1" spans="1:5">
      <c r="A33" s="24" t="s">
        <v>43</v>
      </c>
      <c r="B33" s="25" t="s">
        <v>45</v>
      </c>
      <c r="C33" s="26" t="str">
        <f ca="1" t="shared" si="1"/>
        <v>FT998109AVF5</v>
      </c>
      <c r="D33" s="27"/>
      <c r="E33" s="27"/>
    </row>
    <row r="34" ht="67.75" customHeight="1" spans="1:5">
      <c r="A34" s="24" t="s">
        <v>43</v>
      </c>
      <c r="B34" s="25" t="s">
        <v>46</v>
      </c>
      <c r="C34" s="26" t="str">
        <f ca="1" t="shared" ref="C34:C43" si="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KT53743BJMTK7\BNK</v>
      </c>
      <c r="D34" s="27"/>
      <c r="E34" s="27"/>
    </row>
    <row r="35" ht="42.25" customHeight="1" spans="1:5">
      <c r="A35" s="24" t="s">
        <v>43</v>
      </c>
      <c r="B35" s="25" t="s">
        <v>47</v>
      </c>
      <c r="C35" s="26" t="str">
        <f ca="1" t="shared" si="2"/>
        <v>FT689267IVM8</v>
      </c>
      <c r="D35" s="27"/>
      <c r="E35" s="27"/>
    </row>
    <row r="36" ht="29.5" customHeight="1" spans="1:5">
      <c r="A36" s="24" t="s">
        <v>48</v>
      </c>
      <c r="B36" s="25" t="s">
        <v>49</v>
      </c>
      <c r="C36" s="26" t="str">
        <f ca="1" t="shared" si="2"/>
        <v>FT556134LDN7</v>
      </c>
      <c r="D36" s="27"/>
      <c r="E36" s="27"/>
    </row>
    <row r="37" ht="25" customHeight="1" spans="1:5">
      <c r="A37" s="24" t="s">
        <v>50</v>
      </c>
      <c r="B37" s="25" t="s">
        <v>51</v>
      </c>
      <c r="C37" s="26" t="str">
        <f ca="1" t="shared" si="2"/>
        <v>KT18086WNJEB3\BNK</v>
      </c>
      <c r="D37" s="27"/>
      <c r="E37" s="27"/>
    </row>
    <row r="38" ht="29.5" customHeight="1" spans="1:5">
      <c r="A38" s="24" t="s">
        <v>52</v>
      </c>
      <c r="B38" s="25" t="s">
        <v>53</v>
      </c>
      <c r="C38" s="26" t="str">
        <f ca="1" t="shared" si="2"/>
        <v>KT18557HHVKM1\BNK</v>
      </c>
      <c r="D38" s="27"/>
      <c r="E38" s="27"/>
    </row>
    <row r="39" s="12" customFormat="1" ht="26" customHeight="1" spans="1:9">
      <c r="A39" s="24" t="s">
        <v>54</v>
      </c>
      <c r="B39" s="25" t="s">
        <v>55</v>
      </c>
      <c r="C39" s="26" t="s">
        <v>56</v>
      </c>
      <c r="D39" s="27"/>
      <c r="E39" s="27"/>
      <c r="F39" s="13"/>
      <c r="G39" s="13"/>
      <c r="H39" s="13"/>
      <c r="I39" s="13"/>
    </row>
    <row r="40" ht="42.25" customHeight="1" spans="1:5">
      <c r="A40" s="24" t="s">
        <v>54</v>
      </c>
      <c r="B40" s="25" t="s">
        <v>57</v>
      </c>
      <c r="C40" s="26" t="str">
        <f ca="1" t="shared" si="2"/>
        <v>FT807767FBI3</v>
      </c>
      <c r="D40" s="27"/>
      <c r="E40" s="27"/>
    </row>
    <row r="41" ht="29.5" customHeight="1" spans="1:5">
      <c r="A41" s="24" t="s">
        <v>54</v>
      </c>
      <c r="B41" s="25" t="s">
        <v>58</v>
      </c>
      <c r="C41" s="26" t="str">
        <f ca="1" t="shared" si="2"/>
        <v>KT73769LBKPE8\BNK</v>
      </c>
      <c r="D41" s="27"/>
      <c r="E41" s="27"/>
    </row>
    <row r="42" ht="42.25" customHeight="1" spans="1:5">
      <c r="A42" s="24" t="s">
        <v>59</v>
      </c>
      <c r="B42" s="25" t="s">
        <v>60</v>
      </c>
      <c r="C42" s="26" t="str">
        <f ca="1" t="shared" si="2"/>
        <v>FT776713PQD8</v>
      </c>
      <c r="D42" s="27"/>
      <c r="E42" s="27"/>
    </row>
    <row r="43" ht="67.75" customHeight="1" spans="1:5">
      <c r="A43" s="24" t="s">
        <v>59</v>
      </c>
      <c r="B43" s="25" t="s">
        <v>61</v>
      </c>
      <c r="C43" s="26" t="str">
        <f ca="1" t="shared" si="2"/>
        <v>KT11652BWIRU4\BNK</v>
      </c>
      <c r="D43" s="27"/>
      <c r="E43" s="27"/>
    </row>
    <row r="44" ht="42.25" customHeight="1" spans="1:5">
      <c r="A44" s="24" t="s">
        <v>59</v>
      </c>
      <c r="B44" s="25" t="s">
        <v>62</v>
      </c>
      <c r="C44" s="26" t="str">
        <f ca="1" t="shared" ref="C44:C53" si="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KT46001OKHVM5\BNK</v>
      </c>
      <c r="D44" s="27"/>
      <c r="E44" s="27"/>
    </row>
    <row r="45" ht="22" customHeight="1" spans="1:5">
      <c r="A45" s="24" t="s">
        <v>59</v>
      </c>
      <c r="B45" s="25" t="s">
        <v>63</v>
      </c>
      <c r="C45" s="26" t="str">
        <f ca="1" t="shared" si="3"/>
        <v>KT28276HSUKX1\BNK</v>
      </c>
      <c r="D45" s="27"/>
      <c r="E45" s="27"/>
    </row>
    <row r="46" ht="20" customHeight="1" spans="1:5">
      <c r="A46" s="24" t="s">
        <v>64</v>
      </c>
      <c r="B46" s="25" t="s">
        <v>65</v>
      </c>
      <c r="C46" s="26" t="str">
        <f ca="1" t="shared" si="3"/>
        <v>KT31552JXDRB4\BNK</v>
      </c>
      <c r="D46" s="27"/>
      <c r="E46" s="27"/>
    </row>
    <row r="47" ht="22" customHeight="1" spans="1:5">
      <c r="A47" s="24" t="s">
        <v>64</v>
      </c>
      <c r="B47" s="25" t="s">
        <v>66</v>
      </c>
      <c r="C47" s="26" t="str">
        <f ca="1" t="shared" si="3"/>
        <v>FT439110VJH2</v>
      </c>
      <c r="D47" s="27"/>
      <c r="E47" s="27"/>
    </row>
    <row r="48" ht="22" customHeight="1" spans="1:5">
      <c r="A48" s="24" t="s">
        <v>67</v>
      </c>
      <c r="B48" s="25" t="s">
        <v>68</v>
      </c>
      <c r="C48" s="26" t="str">
        <f ca="1" t="shared" si="3"/>
        <v>KT96196FWQVT4\BNK</v>
      </c>
      <c r="D48" s="27"/>
      <c r="E48" s="27"/>
    </row>
    <row r="49" ht="29.5" customHeight="1" spans="1:5">
      <c r="A49" s="24" t="s">
        <v>67</v>
      </c>
      <c r="B49" s="25" t="s">
        <v>69</v>
      </c>
      <c r="C49" s="26" t="str">
        <f ca="1" t="shared" si="3"/>
        <v>KT18033DEFPW9\BNK</v>
      </c>
      <c r="D49" s="27"/>
      <c r="E49" s="27"/>
    </row>
    <row r="50" ht="29.5" customHeight="1" spans="1:5">
      <c r="A50" s="24" t="s">
        <v>67</v>
      </c>
      <c r="B50" s="25" t="s">
        <v>70</v>
      </c>
      <c r="C50" s="26" t="str">
        <f ca="1" t="shared" si="3"/>
        <v>FT563372YWN8</v>
      </c>
      <c r="D50" s="27"/>
      <c r="E50" s="27"/>
    </row>
    <row r="51" ht="22" customHeight="1" spans="1:5">
      <c r="A51" s="24" t="s">
        <v>67</v>
      </c>
      <c r="B51" s="25" t="s">
        <v>71</v>
      </c>
      <c r="C51" s="26" t="str">
        <f ca="1" t="shared" si="3"/>
        <v>FT612682IJI7</v>
      </c>
      <c r="D51" s="27"/>
      <c r="E51" s="27"/>
    </row>
    <row r="52" ht="29.5" customHeight="1" spans="1:5">
      <c r="A52" s="24" t="s">
        <v>67</v>
      </c>
      <c r="B52" s="25" t="s">
        <v>72</v>
      </c>
      <c r="C52" s="26" t="str">
        <f ca="1" t="shared" si="3"/>
        <v>FT705402KOR8</v>
      </c>
      <c r="D52" s="27"/>
      <c r="E52" s="27"/>
    </row>
    <row r="53" ht="29.5" customHeight="1" spans="1:5">
      <c r="A53" s="24" t="s">
        <v>67</v>
      </c>
      <c r="B53" s="25" t="s">
        <v>73</v>
      </c>
      <c r="C53" s="26" t="str">
        <f ca="1" t="shared" si="3"/>
        <v>FT989515IGI4</v>
      </c>
      <c r="D53" s="27"/>
      <c r="E53" s="27"/>
    </row>
    <row r="54" ht="29.5" customHeight="1" spans="1:5">
      <c r="A54" s="24" t="s">
        <v>74</v>
      </c>
      <c r="B54" s="25" t="s">
        <v>75</v>
      </c>
      <c r="C54" s="26" t="str">
        <f ca="1" t="shared" ref="C54:C64" si="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FT118121TDV5</v>
      </c>
      <c r="D54" s="27"/>
      <c r="E54" s="27"/>
    </row>
    <row r="55" ht="29.5" customHeight="1" spans="1:5">
      <c r="A55" s="24" t="s">
        <v>74</v>
      </c>
      <c r="B55" s="25" t="s">
        <v>76</v>
      </c>
      <c r="C55" s="26" t="str">
        <f ca="1" t="shared" si="4"/>
        <v>KT80673ACMYM1\BNK</v>
      </c>
      <c r="D55" s="27"/>
      <c r="E55" s="27"/>
    </row>
    <row r="56" ht="42.25" customHeight="1" spans="1:5">
      <c r="A56" s="24" t="s">
        <v>77</v>
      </c>
      <c r="B56" s="25" t="s">
        <v>78</v>
      </c>
      <c r="C56" s="26" t="str">
        <f ca="1" t="shared" si="4"/>
        <v>KT91266DPUDZ5\BNK</v>
      </c>
      <c r="D56" s="27"/>
      <c r="E56" s="27"/>
    </row>
    <row r="57" ht="29.5" customHeight="1" spans="1:5">
      <c r="A57" s="24" t="s">
        <v>79</v>
      </c>
      <c r="B57" s="25" t="s">
        <v>80</v>
      </c>
      <c r="C57" s="26" t="str">
        <f ca="1" t="shared" si="4"/>
        <v>FT396790CQI3</v>
      </c>
      <c r="D57" s="27"/>
      <c r="E57" s="27"/>
    </row>
    <row r="58" ht="29.5" customHeight="1" spans="1:5">
      <c r="A58" s="24" t="s">
        <v>79</v>
      </c>
      <c r="B58" s="25" t="s">
        <v>81</v>
      </c>
      <c r="C58" s="26" t="str">
        <f ca="1" t="shared" si="4"/>
        <v>KT52854ADCIB3\BNK</v>
      </c>
      <c r="D58" s="27"/>
      <c r="E58" s="27"/>
    </row>
    <row r="59" ht="67.75" customHeight="1" spans="1:5">
      <c r="A59" s="24" t="s">
        <v>82</v>
      </c>
      <c r="B59" s="25" t="s">
        <v>83</v>
      </c>
      <c r="C59" s="26" t="str">
        <f ca="1" t="shared" si="4"/>
        <v>FT442272ACJ6</v>
      </c>
      <c r="D59" s="27"/>
      <c r="E59" s="27"/>
    </row>
    <row r="60" ht="22" customHeight="1" spans="1:5">
      <c r="A60" s="24" t="s">
        <v>82</v>
      </c>
      <c r="B60" s="25" t="s">
        <v>84</v>
      </c>
      <c r="C60" s="26" t="str">
        <f ca="1" t="shared" si="4"/>
        <v>FT479071YMN3</v>
      </c>
      <c r="D60" s="27"/>
      <c r="E60" s="27"/>
    </row>
    <row r="61" ht="22" customHeight="1" spans="1:5">
      <c r="A61" s="24" t="s">
        <v>82</v>
      </c>
      <c r="B61" s="25" t="s">
        <v>85</v>
      </c>
      <c r="C61" s="26" t="str">
        <f ca="1" t="shared" si="4"/>
        <v>FT660075COK4</v>
      </c>
      <c r="D61" s="27"/>
      <c r="E61" s="27"/>
    </row>
    <row r="62" ht="29.5" customHeight="1" spans="1:5">
      <c r="A62" s="24" t="s">
        <v>86</v>
      </c>
      <c r="B62" s="25" t="s">
        <v>87</v>
      </c>
      <c r="C62" s="26" t="str">
        <f ca="1" t="shared" si="4"/>
        <v>KT52566BETCN4\BNK</v>
      </c>
      <c r="D62" s="27"/>
      <c r="E62" s="27"/>
    </row>
    <row r="63" ht="42.25" customHeight="1" spans="1:5">
      <c r="A63" s="24" t="s">
        <v>86</v>
      </c>
      <c r="B63" s="25" t="s">
        <v>88</v>
      </c>
      <c r="C63" s="26" t="str">
        <f ca="1" t="shared" si="4"/>
        <v>KT28716BUTKN9\BNK</v>
      </c>
      <c r="D63" s="27"/>
      <c r="E63" s="27"/>
    </row>
    <row r="64" s="12" customFormat="1" ht="29.5" customHeight="1" spans="1:9">
      <c r="A64" s="24" t="s">
        <v>89</v>
      </c>
      <c r="B64" s="25" t="s">
        <v>90</v>
      </c>
      <c r="C64" s="26" t="str">
        <f ca="1" t="shared" si="4"/>
        <v>FT637514MSP5</v>
      </c>
      <c r="D64" s="27"/>
      <c r="E64" s="27"/>
      <c r="F64" s="13"/>
      <c r="G64" s="13"/>
      <c r="H64" s="13"/>
      <c r="I64" s="13"/>
    </row>
    <row r="65" ht="29.5" customHeight="1" spans="1:5">
      <c r="A65" s="24" t="s">
        <v>89</v>
      </c>
      <c r="B65" s="25" t="s">
        <v>91</v>
      </c>
      <c r="C65" s="26" t="str">
        <f ca="1" t="shared" ref="C64:C73" si="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KT39685UBGEA5\BNK</v>
      </c>
      <c r="D65" s="27"/>
      <c r="E65" s="27"/>
    </row>
    <row r="66" ht="22" customHeight="1" spans="1:5">
      <c r="A66" s="24" t="s">
        <v>92</v>
      </c>
      <c r="B66" s="25" t="s">
        <v>93</v>
      </c>
      <c r="C66" s="26" t="str">
        <f ca="1" t="shared" si="5"/>
        <v>FT669242MPV1</v>
      </c>
      <c r="D66" s="27"/>
      <c r="E66" s="27"/>
    </row>
    <row r="67" ht="29.5" customHeight="1" spans="1:5">
      <c r="A67" s="24" t="s">
        <v>92</v>
      </c>
      <c r="B67" s="25" t="s">
        <v>94</v>
      </c>
      <c r="C67" s="26" t="str">
        <f ca="1" t="shared" si="5"/>
        <v>KT98969QFCDI2\BNK</v>
      </c>
      <c r="D67" s="27"/>
      <c r="E67" s="27"/>
    </row>
    <row r="68" ht="29.5" customHeight="1" spans="1:5">
      <c r="A68" s="24" t="s">
        <v>95</v>
      </c>
      <c r="B68" s="25" t="s">
        <v>96</v>
      </c>
      <c r="C68" s="26" t="str">
        <f ca="1" t="shared" si="5"/>
        <v>FT650391IWG8</v>
      </c>
      <c r="D68" s="27"/>
      <c r="E68" s="27"/>
    </row>
    <row r="69" ht="22" customHeight="1" spans="1:5">
      <c r="A69" s="24" t="s">
        <v>97</v>
      </c>
      <c r="B69" s="25" t="s">
        <v>98</v>
      </c>
      <c r="C69" s="26" t="str">
        <f ca="1" t="shared" si="5"/>
        <v>KT22242QJJPO8\BNK</v>
      </c>
      <c r="D69" s="27"/>
      <c r="E69" s="27"/>
    </row>
    <row r="70" ht="42.25" customHeight="1" spans="1:5">
      <c r="A70" s="24" t="s">
        <v>99</v>
      </c>
      <c r="B70" s="25" t="s">
        <v>100</v>
      </c>
      <c r="C70" s="26" t="str">
        <f ca="1" t="shared" si="5"/>
        <v>KT48287XVCJZ8\BNK</v>
      </c>
      <c r="D70" s="27"/>
      <c r="E70" s="27"/>
    </row>
    <row r="71" ht="29.5" customHeight="1" spans="1:5">
      <c r="A71" s="24" t="s">
        <v>99</v>
      </c>
      <c r="B71" s="25" t="s">
        <v>101</v>
      </c>
      <c r="C71" s="26" t="str">
        <f ca="1" t="shared" si="5"/>
        <v>KT64215RMCTN4\BNK</v>
      </c>
      <c r="D71" s="27"/>
      <c r="E71" s="27"/>
    </row>
    <row r="72" ht="29.5" customHeight="1" spans="1:5">
      <c r="A72" s="24" t="s">
        <v>102</v>
      </c>
      <c r="B72" s="25" t="s">
        <v>103</v>
      </c>
      <c r="C72" s="26" t="str">
        <f ca="1" t="shared" si="5"/>
        <v>FT852275OJB1</v>
      </c>
      <c r="D72" s="27"/>
      <c r="E72" s="27"/>
    </row>
    <row r="73" ht="29.5" customHeight="1" spans="1:5">
      <c r="A73" s="24" t="s">
        <v>104</v>
      </c>
      <c r="B73" s="25" t="s">
        <v>105</v>
      </c>
      <c r="C73" s="26" t="str">
        <f ca="1" t="shared" si="5"/>
        <v>FT872784FME8</v>
      </c>
      <c r="D73" s="27"/>
      <c r="E73" s="27"/>
    </row>
    <row r="74" ht="29.5" customHeight="1" spans="1:5">
      <c r="A74" s="24" t="s">
        <v>104</v>
      </c>
      <c r="B74" s="25" t="s">
        <v>106</v>
      </c>
      <c r="C74" s="26" t="str">
        <f ca="1" t="shared" ref="C74:C83" si="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FT169529BBO3</v>
      </c>
      <c r="D74" s="27"/>
      <c r="E74" s="27"/>
    </row>
    <row r="75" ht="22" customHeight="1" spans="1:5">
      <c r="A75" s="24" t="s">
        <v>107</v>
      </c>
      <c r="B75" s="25" t="s">
        <v>108</v>
      </c>
      <c r="C75" s="26" t="str">
        <f ca="1" t="shared" si="6"/>
        <v>KT92324CPQBS9\BNK</v>
      </c>
      <c r="D75" s="27"/>
      <c r="E75" s="27"/>
    </row>
    <row r="76" ht="29.5" customHeight="1" spans="1:5">
      <c r="A76" s="24" t="s">
        <v>107</v>
      </c>
      <c r="B76" s="25" t="s">
        <v>109</v>
      </c>
      <c r="C76" s="26" t="str">
        <f ca="1" t="shared" si="6"/>
        <v>FT106648EUM2</v>
      </c>
      <c r="D76" s="27"/>
      <c r="E76" s="27"/>
    </row>
    <row r="77" ht="42.25" customHeight="1" spans="1:5">
      <c r="A77" s="24" t="s">
        <v>107</v>
      </c>
      <c r="B77" s="25" t="s">
        <v>110</v>
      </c>
      <c r="C77" s="26" t="str">
        <f ca="1" t="shared" si="6"/>
        <v>FT453064JYB1</v>
      </c>
      <c r="D77" s="27"/>
      <c r="E77" s="27"/>
    </row>
    <row r="78" s="12" customFormat="1" ht="24" customHeight="1" spans="1:10">
      <c r="A78" s="24" t="s">
        <v>111</v>
      </c>
      <c r="B78" s="25" t="s">
        <v>112</v>
      </c>
      <c r="C78" s="26" t="s">
        <v>21</v>
      </c>
      <c r="D78" s="27"/>
      <c r="E78" s="27"/>
      <c r="F78" s="13"/>
      <c r="G78" s="13"/>
      <c r="H78" s="13"/>
      <c r="I78" s="13"/>
      <c r="J78" s="29"/>
    </row>
    <row r="79" ht="29.5" customHeight="1" spans="1:5">
      <c r="A79" s="24" t="s">
        <v>113</v>
      </c>
      <c r="B79" s="25" t="s">
        <v>114</v>
      </c>
      <c r="C79" s="26" t="str">
        <f ca="1" t="shared" si="6"/>
        <v>FT889737NJO1</v>
      </c>
      <c r="D79" s="27"/>
      <c r="E79" s="27"/>
    </row>
    <row r="80" ht="42.25" customHeight="1" spans="1:5">
      <c r="A80" s="24" t="s">
        <v>113</v>
      </c>
      <c r="B80" s="25" t="s">
        <v>115</v>
      </c>
      <c r="C80" s="26" t="str">
        <f ca="1" t="shared" si="6"/>
        <v>FT646418YIS6</v>
      </c>
      <c r="D80" s="27"/>
      <c r="E80" s="27"/>
    </row>
    <row r="81" ht="29.5" customHeight="1" spans="1:5">
      <c r="A81" s="24" t="s">
        <v>113</v>
      </c>
      <c r="B81" s="25" t="s">
        <v>116</v>
      </c>
      <c r="C81" s="26" t="str">
        <f ca="1" t="shared" si="6"/>
        <v>FT961097CKA3</v>
      </c>
      <c r="D81" s="27"/>
      <c r="E81" s="27"/>
    </row>
    <row r="82" ht="22" customHeight="1" spans="1:5">
      <c r="A82" s="24" t="s">
        <v>113</v>
      </c>
      <c r="B82" s="25" t="s">
        <v>117</v>
      </c>
      <c r="C82" s="26" t="str">
        <f ca="1" t="shared" si="6"/>
        <v>FT564887NNK6</v>
      </c>
      <c r="D82" s="27"/>
      <c r="E82" s="27"/>
    </row>
    <row r="83" ht="22" customHeight="1" spans="1:5">
      <c r="A83" s="24" t="s">
        <v>118</v>
      </c>
      <c r="B83" s="25" t="s">
        <v>119</v>
      </c>
      <c r="C83" s="26" t="str">
        <f ca="1" t="shared" si="6"/>
        <v>FT430015KRS2</v>
      </c>
      <c r="D83" s="27"/>
      <c r="E83" s="27"/>
    </row>
    <row r="84" ht="22" customHeight="1" spans="1:5">
      <c r="A84" s="24" t="s">
        <v>118</v>
      </c>
      <c r="B84" s="25" t="s">
        <v>120</v>
      </c>
      <c r="C84" s="26" t="str">
        <f ca="1" t="shared" ref="C84:C93" si="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KT44569BIMQL9\BNK</v>
      </c>
      <c r="D84" s="27"/>
      <c r="E84" s="27"/>
    </row>
    <row r="85" ht="29.5" customHeight="1" spans="1:5">
      <c r="A85" s="24" t="s">
        <v>118</v>
      </c>
      <c r="B85" s="25" t="s">
        <v>121</v>
      </c>
      <c r="C85" s="26" t="str">
        <f ca="1" t="shared" si="7"/>
        <v>FT707335GAM9</v>
      </c>
      <c r="D85" s="27"/>
      <c r="E85" s="27"/>
    </row>
    <row r="86" ht="22" customHeight="1" spans="1:5">
      <c r="A86" s="24" t="s">
        <v>122</v>
      </c>
      <c r="B86" s="25" t="s">
        <v>123</v>
      </c>
      <c r="C86" s="26" t="str">
        <f ca="1" t="shared" si="7"/>
        <v>KT51539OEVPJ7\BNK</v>
      </c>
      <c r="D86" s="27"/>
      <c r="E86" s="27"/>
    </row>
    <row r="87" ht="29.5" customHeight="1" spans="1:5">
      <c r="A87" s="24" t="s">
        <v>122</v>
      </c>
      <c r="B87" s="25" t="s">
        <v>124</v>
      </c>
      <c r="C87" s="26" t="str">
        <f ca="1" t="shared" si="7"/>
        <v>FT541106TIU4</v>
      </c>
      <c r="D87" s="27"/>
      <c r="E87" s="27"/>
    </row>
    <row r="88" ht="29.5" customHeight="1" spans="1:5">
      <c r="A88" s="24" t="s">
        <v>122</v>
      </c>
      <c r="B88" s="25" t="s">
        <v>125</v>
      </c>
      <c r="C88" s="26" t="str">
        <f ca="1" t="shared" si="7"/>
        <v>FT403073YSX7</v>
      </c>
      <c r="D88" s="27"/>
      <c r="E88" s="27"/>
    </row>
    <row r="89" ht="22" customHeight="1" spans="1:5">
      <c r="A89" s="24" t="s">
        <v>122</v>
      </c>
      <c r="B89" s="25" t="s">
        <v>126</v>
      </c>
      <c r="C89" s="26" t="str">
        <f ca="1" t="shared" si="7"/>
        <v>KT20320ZRXJK7\BNK</v>
      </c>
      <c r="D89" s="27"/>
      <c r="E89" s="27"/>
    </row>
    <row r="90" ht="29.5" customHeight="1" spans="1:5">
      <c r="A90" s="24" t="s">
        <v>127</v>
      </c>
      <c r="B90" s="25" t="s">
        <v>128</v>
      </c>
      <c r="C90" s="26" t="str">
        <f ca="1" t="shared" si="7"/>
        <v>KT17506DZGXO4\BNK</v>
      </c>
      <c r="D90" s="27"/>
      <c r="E90" s="27"/>
    </row>
    <row r="91" ht="29.5" customHeight="1" spans="1:5">
      <c r="A91" s="24" t="s">
        <v>129</v>
      </c>
      <c r="B91" s="25" t="s">
        <v>130</v>
      </c>
      <c r="C91" s="26" t="str">
        <f ca="1" t="shared" si="7"/>
        <v>KT63257KSPDC3\BNK</v>
      </c>
      <c r="D91" s="27"/>
      <c r="E91" s="27"/>
    </row>
    <row r="92" ht="29.5" customHeight="1" spans="1:5">
      <c r="A92" s="24" t="s">
        <v>129</v>
      </c>
      <c r="B92" s="25" t="s">
        <v>131</v>
      </c>
      <c r="C92" s="26" t="str">
        <f ca="1" t="shared" si="7"/>
        <v>KT11720EDDMG1\BNK</v>
      </c>
      <c r="D92" s="27"/>
      <c r="E92" s="27"/>
    </row>
    <row r="93" ht="29.5" customHeight="1" spans="1:5">
      <c r="A93" s="24" t="s">
        <v>129</v>
      </c>
      <c r="B93" s="25" t="s">
        <v>132</v>
      </c>
      <c r="C93" s="26" t="str">
        <f ca="1" t="shared" si="7"/>
        <v>KT78661VYWJR9\BNK</v>
      </c>
      <c r="D93" s="27"/>
      <c r="E93" s="27"/>
    </row>
    <row r="94" ht="29.5" customHeight="1" spans="1:5">
      <c r="A94" s="24" t="s">
        <v>129</v>
      </c>
      <c r="B94" s="25" t="s">
        <v>133</v>
      </c>
      <c r="C94" s="26" t="str">
        <f ca="1" t="shared" ref="C94:C103" si="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KT54861FSIIL9\BNK</v>
      </c>
      <c r="D94" s="27"/>
      <c r="E94" s="27"/>
    </row>
    <row r="95" ht="42.25" customHeight="1" spans="1:5">
      <c r="A95" s="24" t="s">
        <v>134</v>
      </c>
      <c r="B95" s="25" t="s">
        <v>135</v>
      </c>
      <c r="C95" s="26" t="str">
        <f ca="1" t="shared" si="8"/>
        <v>KT46092BMGLJ1\BNK</v>
      </c>
      <c r="D95" s="27"/>
      <c r="E95" s="27"/>
    </row>
    <row r="96" ht="29.5" customHeight="1" spans="1:5">
      <c r="A96" s="24" t="s">
        <v>134</v>
      </c>
      <c r="B96" s="25" t="s">
        <v>136</v>
      </c>
      <c r="C96" s="26" t="str">
        <f ca="1" t="shared" si="8"/>
        <v>FT724892AUV7</v>
      </c>
      <c r="D96" s="27"/>
      <c r="E96" s="27"/>
    </row>
    <row r="97" ht="42.25" customHeight="1" spans="1:5">
      <c r="A97" s="24" t="s">
        <v>137</v>
      </c>
      <c r="B97" s="25" t="s">
        <v>138</v>
      </c>
      <c r="C97" s="26" t="str">
        <f ca="1" t="shared" si="8"/>
        <v>KT49026EJXOJ4\BNK</v>
      </c>
      <c r="D97" s="27"/>
      <c r="E97" s="27"/>
    </row>
    <row r="98" ht="29.5" customHeight="1" spans="1:5">
      <c r="A98" s="24" t="s">
        <v>137</v>
      </c>
      <c r="B98" s="25" t="s">
        <v>139</v>
      </c>
      <c r="C98" s="26" t="str">
        <f ca="1" t="shared" si="8"/>
        <v>KT40461KXEQF2\BNK</v>
      </c>
      <c r="D98" s="27"/>
      <c r="E98" s="27"/>
    </row>
    <row r="99" ht="22" customHeight="1" spans="1:5">
      <c r="A99" s="24" t="s">
        <v>137</v>
      </c>
      <c r="B99" s="25" t="s">
        <v>140</v>
      </c>
      <c r="C99" s="26" t="str">
        <f ca="1" t="shared" si="8"/>
        <v>KT97699ZUKEL9\BNK</v>
      </c>
      <c r="D99" s="27"/>
      <c r="E99" s="27"/>
    </row>
    <row r="100" ht="22" customHeight="1" spans="1:5">
      <c r="A100" s="24" t="s">
        <v>137</v>
      </c>
      <c r="B100" s="25" t="s">
        <v>141</v>
      </c>
      <c r="C100" s="26" t="str">
        <f ca="1" t="shared" si="8"/>
        <v>FT743524GAC6</v>
      </c>
      <c r="D100" s="27"/>
      <c r="E100" s="27"/>
    </row>
    <row r="101" ht="22" customHeight="1" spans="1:5">
      <c r="A101" s="24" t="s">
        <v>142</v>
      </c>
      <c r="B101" s="25" t="s">
        <v>143</v>
      </c>
      <c r="C101" s="26" t="str">
        <f ca="1" t="shared" si="8"/>
        <v>FT237339TOB9</v>
      </c>
      <c r="D101" s="27"/>
      <c r="E101" s="27"/>
    </row>
    <row r="102" ht="67.75" customHeight="1" spans="1:5">
      <c r="A102" s="24" t="s">
        <v>142</v>
      </c>
      <c r="B102" s="25" t="s">
        <v>144</v>
      </c>
      <c r="C102" s="26" t="str">
        <f ca="1" t="shared" si="8"/>
        <v>FT695515MKV5</v>
      </c>
      <c r="D102" s="27"/>
      <c r="E102" s="27"/>
    </row>
    <row r="103" ht="29.5" customHeight="1" spans="1:5">
      <c r="A103" s="24" t="s">
        <v>142</v>
      </c>
      <c r="B103" s="25" t="s">
        <v>145</v>
      </c>
      <c r="C103" s="26" t="str">
        <f ca="1" t="shared" si="8"/>
        <v>FT571306EJF5</v>
      </c>
      <c r="D103" s="27"/>
      <c r="E103" s="27"/>
    </row>
    <row r="104" ht="42.25" customHeight="1" spans="1:5">
      <c r="A104" s="24" t="s">
        <v>142</v>
      </c>
      <c r="B104" s="25" t="s">
        <v>146</v>
      </c>
      <c r="C104" s="26" t="str">
        <f ca="1" t="shared" ref="C104:C113" si="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FT898715NZB1</v>
      </c>
      <c r="D104" s="27"/>
      <c r="E104" s="27"/>
    </row>
    <row r="105" s="12" customFormat="1" ht="26" customHeight="1" spans="1:9">
      <c r="A105" s="24" t="s">
        <v>147</v>
      </c>
      <c r="B105" s="25" t="s">
        <v>55</v>
      </c>
      <c r="C105" s="26" t="s">
        <v>56</v>
      </c>
      <c r="D105" s="13"/>
      <c r="E105" s="27"/>
      <c r="F105" s="13"/>
      <c r="G105" s="13"/>
      <c r="H105" s="13"/>
      <c r="I105" s="13"/>
    </row>
    <row r="106" ht="22" customHeight="1" spans="1:5">
      <c r="A106" s="24" t="s">
        <v>148</v>
      </c>
      <c r="B106" s="25" t="s">
        <v>149</v>
      </c>
      <c r="C106" s="26" t="str">
        <f ca="1" t="shared" si="9"/>
        <v>KT89806TOGWO9\BNK</v>
      </c>
      <c r="D106" s="27"/>
      <c r="E106" s="27"/>
    </row>
    <row r="107" ht="23" customHeight="1" spans="1:5">
      <c r="A107" s="24" t="s">
        <v>150</v>
      </c>
      <c r="B107" s="25" t="s">
        <v>151</v>
      </c>
      <c r="C107" s="26" t="str">
        <f ca="1" t="shared" si="9"/>
        <v>KT13794SUWSS8\BNK</v>
      </c>
      <c r="D107" s="27"/>
      <c r="E107" s="27"/>
    </row>
    <row r="108" ht="22" customHeight="1" spans="1:5">
      <c r="A108" s="24" t="s">
        <v>150</v>
      </c>
      <c r="B108" s="25" t="s">
        <v>152</v>
      </c>
      <c r="C108" s="26" t="str">
        <f ca="1" t="shared" si="9"/>
        <v>FT665519VHP6</v>
      </c>
      <c r="D108" s="27"/>
      <c r="E108" s="27"/>
    </row>
    <row r="109" ht="22" customHeight="1" spans="1:5">
      <c r="A109" s="24" t="s">
        <v>150</v>
      </c>
      <c r="B109" s="25" t="s">
        <v>153</v>
      </c>
      <c r="C109" s="26" t="str">
        <f ca="1" t="shared" si="9"/>
        <v>KT64664HADIZ6\BNK</v>
      </c>
      <c r="D109" s="27"/>
      <c r="E109" s="27"/>
    </row>
    <row r="110" ht="42.25" customHeight="1" spans="1:5">
      <c r="A110" s="24" t="s">
        <v>154</v>
      </c>
      <c r="B110" s="25" t="s">
        <v>155</v>
      </c>
      <c r="C110" s="26" t="str">
        <f ca="1" t="shared" si="9"/>
        <v>KT29726KBKOU7\BNK</v>
      </c>
      <c r="D110" s="27"/>
      <c r="E110" s="27"/>
    </row>
    <row r="111" ht="42.25" customHeight="1" spans="1:5">
      <c r="A111" s="24" t="s">
        <v>154</v>
      </c>
      <c r="B111" s="25" t="s">
        <v>156</v>
      </c>
      <c r="C111" s="26" t="str">
        <f ca="1" t="shared" si="9"/>
        <v>FT658824QNW3</v>
      </c>
      <c r="D111" s="27"/>
      <c r="E111" s="27"/>
    </row>
    <row r="112" ht="29.5" customHeight="1" spans="1:5">
      <c r="A112" s="24" t="s">
        <v>157</v>
      </c>
      <c r="B112" s="25" t="s">
        <v>158</v>
      </c>
      <c r="C112" s="26" t="str">
        <f ca="1" t="shared" si="9"/>
        <v>KT75496AJLYA7\BNK</v>
      </c>
      <c r="D112" s="27"/>
      <c r="E112" s="27"/>
    </row>
    <row r="113" ht="29.5" customHeight="1" spans="1:5">
      <c r="A113" s="24" t="s">
        <v>157</v>
      </c>
      <c r="B113" s="25" t="s">
        <v>159</v>
      </c>
      <c r="C113" s="26" t="str">
        <f ca="1" t="shared" si="9"/>
        <v>KT28575RCVJJ3\BNK</v>
      </c>
      <c r="D113" s="27"/>
      <c r="E113" s="27"/>
    </row>
    <row r="114" ht="29.5" customHeight="1" spans="1:5">
      <c r="A114" s="24" t="s">
        <v>157</v>
      </c>
      <c r="B114" s="25" t="s">
        <v>160</v>
      </c>
      <c r="C114" s="26" t="str">
        <f ca="1" t="shared" ref="C114:C123" si="1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FT482589MHY8</v>
      </c>
      <c r="D114" s="27"/>
      <c r="E114" s="27"/>
    </row>
    <row r="115" ht="29.5" customHeight="1" spans="1:5">
      <c r="A115" s="24" t="s">
        <v>157</v>
      </c>
      <c r="B115" s="25" t="s">
        <v>161</v>
      </c>
      <c r="C115" s="26" t="str">
        <f ca="1" t="shared" si="10"/>
        <v>KT56725IAXVY2\BNK</v>
      </c>
      <c r="D115" s="27"/>
      <c r="E115" s="27"/>
    </row>
    <row r="116" ht="29.5" customHeight="1" spans="1:5">
      <c r="A116" s="24" t="s">
        <v>157</v>
      </c>
      <c r="B116" s="25" t="s">
        <v>162</v>
      </c>
      <c r="C116" s="26" t="str">
        <f ca="1" t="shared" si="10"/>
        <v>KT92934DXJLO5\BNK</v>
      </c>
      <c r="D116" s="27"/>
      <c r="E116" s="27"/>
    </row>
    <row r="117" ht="42.25" customHeight="1" spans="1:5">
      <c r="A117" s="24" t="s">
        <v>157</v>
      </c>
      <c r="B117" s="25" t="s">
        <v>163</v>
      </c>
      <c r="C117" s="26" t="str">
        <f ca="1" t="shared" si="10"/>
        <v>KT99971PNOAP9\BNK</v>
      </c>
      <c r="D117" s="27"/>
      <c r="E117" s="27"/>
    </row>
    <row r="118" ht="29.5" customHeight="1" spans="1:5">
      <c r="A118" s="24" t="s">
        <v>157</v>
      </c>
      <c r="B118" s="25" t="s">
        <v>164</v>
      </c>
      <c r="C118" s="26" t="str">
        <f ca="1" t="shared" si="10"/>
        <v>FT515410FGD6</v>
      </c>
      <c r="D118" s="27"/>
      <c r="E118" s="27"/>
    </row>
    <row r="119" ht="29.5" customHeight="1" spans="1:5">
      <c r="A119" s="24" t="s">
        <v>165</v>
      </c>
      <c r="B119" s="25" t="s">
        <v>166</v>
      </c>
      <c r="C119" s="26" t="str">
        <f ca="1" t="shared" si="10"/>
        <v>FT834499SVE4</v>
      </c>
      <c r="D119" s="27"/>
      <c r="E119" s="27"/>
    </row>
    <row r="120" ht="29.5" customHeight="1" spans="1:5">
      <c r="A120" s="24" t="s">
        <v>167</v>
      </c>
      <c r="B120" s="25" t="s">
        <v>168</v>
      </c>
      <c r="C120" s="26" t="str">
        <f ca="1" t="shared" si="10"/>
        <v>KT49727AGPCU2\BNK</v>
      </c>
      <c r="D120" s="27"/>
      <c r="E120" s="27"/>
    </row>
    <row r="121" ht="29.5" customHeight="1" spans="1:5">
      <c r="A121" s="24" t="s">
        <v>167</v>
      </c>
      <c r="B121" s="25" t="s">
        <v>169</v>
      </c>
      <c r="C121" s="26" t="str">
        <f ca="1" t="shared" si="10"/>
        <v>KT44277BVOPO7\BNK</v>
      </c>
      <c r="D121" s="27"/>
      <c r="E121" s="27"/>
    </row>
    <row r="122" ht="67.75" customHeight="1" spans="1:5">
      <c r="A122" s="24" t="s">
        <v>170</v>
      </c>
      <c r="B122" s="25" t="s">
        <v>171</v>
      </c>
      <c r="C122" s="26" t="str">
        <f ca="1" t="shared" si="10"/>
        <v>FT491702BSH4</v>
      </c>
      <c r="D122" s="27"/>
      <c r="E122" s="27"/>
    </row>
    <row r="123" ht="22" customHeight="1" spans="1:5">
      <c r="A123" s="24" t="s">
        <v>170</v>
      </c>
      <c r="B123" s="25" t="s">
        <v>172</v>
      </c>
      <c r="C123" s="26" t="str">
        <f ca="1" t="shared" si="10"/>
        <v>KT60726NSBJN7\BNK</v>
      </c>
      <c r="D123" s="27"/>
      <c r="E123" s="27"/>
    </row>
    <row r="124" ht="29.5" customHeight="1" spans="1:5">
      <c r="A124" s="24" t="s">
        <v>170</v>
      </c>
      <c r="B124" s="25" t="s">
        <v>173</v>
      </c>
      <c r="C124" s="26" t="str">
        <f ca="1" t="shared" ref="C124:C133" si="1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FT943962VCZ3</v>
      </c>
      <c r="D124" s="27"/>
      <c r="E124" s="27"/>
    </row>
    <row r="125" ht="29.5" customHeight="1" spans="1:5">
      <c r="A125" s="24" t="s">
        <v>174</v>
      </c>
      <c r="B125" s="25" t="s">
        <v>175</v>
      </c>
      <c r="C125" s="26" t="str">
        <f ca="1" t="shared" si="11"/>
        <v>KT95391BLLMG4\BNK</v>
      </c>
      <c r="D125" s="27"/>
      <c r="E125" s="27"/>
    </row>
    <row r="126" ht="42.25" customHeight="1" spans="1:5">
      <c r="A126" s="24" t="s">
        <v>174</v>
      </c>
      <c r="B126" s="25" t="s">
        <v>176</v>
      </c>
      <c r="C126" s="26" t="str">
        <f ca="1" t="shared" si="11"/>
        <v>KT42803CPSAZ7\BNK</v>
      </c>
      <c r="D126" s="27"/>
      <c r="E126" s="27"/>
    </row>
    <row r="127" s="12" customFormat="1" ht="29.5" customHeight="1" spans="1:9">
      <c r="A127" s="24" t="s">
        <v>177</v>
      </c>
      <c r="B127" s="25" t="s">
        <v>178</v>
      </c>
      <c r="C127" s="26" t="str">
        <f ca="1" t="shared" si="11"/>
        <v>KT35803NBNCS1\BNK</v>
      </c>
      <c r="D127" s="27"/>
      <c r="E127" s="27"/>
      <c r="F127" s="13"/>
      <c r="G127" s="13"/>
      <c r="H127" s="13"/>
      <c r="I127" s="13"/>
    </row>
    <row r="128" ht="29.5" customHeight="1" spans="1:5">
      <c r="A128" s="24" t="s">
        <v>179</v>
      </c>
      <c r="B128" s="25" t="s">
        <v>180</v>
      </c>
      <c r="C128" s="26" t="str">
        <f ca="1" t="shared" si="11"/>
        <v>FT728401XIM6</v>
      </c>
      <c r="D128" s="27"/>
      <c r="E128" s="27"/>
    </row>
    <row r="129" ht="67.75" customHeight="1" spans="1:5">
      <c r="A129" s="24" t="s">
        <v>179</v>
      </c>
      <c r="B129" s="25" t="s">
        <v>181</v>
      </c>
      <c r="C129" s="26" t="str">
        <f ca="1" t="shared" si="11"/>
        <v>FT669272CJK3</v>
      </c>
      <c r="D129" s="27"/>
      <c r="E129" s="27"/>
    </row>
    <row r="130" ht="29.5" customHeight="1" spans="1:5">
      <c r="A130" s="24" t="s">
        <v>179</v>
      </c>
      <c r="B130" s="25" t="s">
        <v>182</v>
      </c>
      <c r="C130" s="26" t="str">
        <f ca="1" t="shared" si="11"/>
        <v>KT58401CZXEP2\BNK</v>
      </c>
      <c r="D130" s="27"/>
      <c r="E130" s="27"/>
    </row>
    <row r="131" ht="29.5" customHeight="1" spans="1:5">
      <c r="A131" s="24" t="s">
        <v>183</v>
      </c>
      <c r="B131" s="25" t="s">
        <v>184</v>
      </c>
      <c r="C131" s="26" t="str">
        <f ca="1" t="shared" si="11"/>
        <v>KT99484JTEUR9\BNK</v>
      </c>
      <c r="D131" s="27"/>
      <c r="E131" s="27"/>
    </row>
    <row r="132" ht="42.25" customHeight="1" spans="1:5">
      <c r="A132" s="24" t="s">
        <v>183</v>
      </c>
      <c r="B132" s="25" t="s">
        <v>185</v>
      </c>
      <c r="C132" s="26" t="str">
        <f ca="1" t="shared" si="11"/>
        <v>KT40690YWDNX2\BNK</v>
      </c>
      <c r="D132" s="27"/>
      <c r="E132" s="27"/>
    </row>
    <row r="133" ht="22" customHeight="1" spans="1:5">
      <c r="A133" s="24" t="s">
        <v>186</v>
      </c>
      <c r="B133" s="25" t="s">
        <v>187</v>
      </c>
      <c r="C133" s="26" t="str">
        <f ca="1" t="shared" si="11"/>
        <v>FT903649LFM5</v>
      </c>
      <c r="D133" s="27"/>
      <c r="E133" s="27"/>
    </row>
    <row r="134" ht="42.25" customHeight="1" spans="1:5">
      <c r="A134" s="24" t="s">
        <v>188</v>
      </c>
      <c r="B134" s="25" t="s">
        <v>189</v>
      </c>
      <c r="C134" s="26" t="str">
        <f ca="1" t="shared" ref="C134:C143" si="1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FT897578UMN8</v>
      </c>
      <c r="D134" s="27"/>
      <c r="E134" s="27"/>
    </row>
    <row r="135" ht="24" customHeight="1" spans="1:5">
      <c r="A135" s="24" t="s">
        <v>188</v>
      </c>
      <c r="B135" s="25" t="s">
        <v>190</v>
      </c>
      <c r="C135" s="26" t="str">
        <f ca="1" t="shared" si="12"/>
        <v>FT695231NXW8</v>
      </c>
      <c r="D135" s="27"/>
      <c r="E135" s="27"/>
    </row>
    <row r="136" ht="42.25" customHeight="1" spans="1:5">
      <c r="A136" s="24" t="s">
        <v>188</v>
      </c>
      <c r="B136" s="25" t="s">
        <v>191</v>
      </c>
      <c r="C136" s="26" t="str">
        <f ca="1" t="shared" si="12"/>
        <v>FT503402ATK5</v>
      </c>
      <c r="D136" s="27"/>
      <c r="E136" s="27"/>
    </row>
    <row r="137" ht="29.5" customHeight="1" spans="1:5">
      <c r="A137" s="24" t="s">
        <v>188</v>
      </c>
      <c r="B137" s="25" t="s">
        <v>192</v>
      </c>
      <c r="C137" s="26" t="str">
        <f ca="1" t="shared" si="12"/>
        <v>KT56152LKUPV1\BNK</v>
      </c>
      <c r="D137" s="27"/>
      <c r="E137" s="27"/>
    </row>
    <row r="138" ht="22" customHeight="1" spans="1:5">
      <c r="A138" s="24" t="s">
        <v>188</v>
      </c>
      <c r="B138" s="25" t="s">
        <v>193</v>
      </c>
      <c r="C138" s="26" t="str">
        <f ca="1" t="shared" si="12"/>
        <v>KT80648OHMIR7\BNK</v>
      </c>
      <c r="D138" s="27"/>
      <c r="E138" s="27"/>
    </row>
    <row r="139" ht="29.5" customHeight="1" spans="1:5">
      <c r="A139" s="24" t="s">
        <v>188</v>
      </c>
      <c r="B139" s="25" t="s">
        <v>194</v>
      </c>
      <c r="C139" s="26" t="str">
        <f ca="1" t="shared" si="12"/>
        <v>KT48532BKCMD1\BNK</v>
      </c>
      <c r="D139" s="27"/>
      <c r="E139" s="27"/>
    </row>
    <row r="140" ht="29.5" customHeight="1" spans="1:5">
      <c r="A140" s="24" t="s">
        <v>188</v>
      </c>
      <c r="B140" s="25" t="s">
        <v>195</v>
      </c>
      <c r="C140" s="26" t="str">
        <f ca="1" t="shared" si="12"/>
        <v>FT242797DKK3</v>
      </c>
      <c r="D140" s="27"/>
      <c r="E140" s="27"/>
    </row>
    <row r="141" s="12" customFormat="1" ht="25" customHeight="1" spans="1:10">
      <c r="A141" s="24" t="s">
        <v>196</v>
      </c>
      <c r="B141" s="25" t="s">
        <v>197</v>
      </c>
      <c r="C141" s="26" t="s">
        <v>21</v>
      </c>
      <c r="D141" s="27"/>
      <c r="E141" s="27"/>
      <c r="F141" s="13"/>
      <c r="G141" s="13"/>
      <c r="H141" s="13"/>
      <c r="I141" s="13"/>
      <c r="J141" s="29"/>
    </row>
    <row r="142" ht="29.5" customHeight="1" spans="1:5">
      <c r="A142" s="24" t="s">
        <v>196</v>
      </c>
      <c r="B142" s="25" t="s">
        <v>198</v>
      </c>
      <c r="C142" s="26" t="str">
        <f ca="1" t="shared" si="12"/>
        <v>KT20941SMVRD2\BNK</v>
      </c>
      <c r="D142" s="27"/>
      <c r="E142" s="27"/>
    </row>
    <row r="143" ht="29.5" customHeight="1" spans="1:5">
      <c r="A143" s="24" t="s">
        <v>196</v>
      </c>
      <c r="B143" s="25" t="s">
        <v>199</v>
      </c>
      <c r="C143" s="26" t="str">
        <f ca="1" t="shared" si="12"/>
        <v>KT97181KZIHO4\BNK</v>
      </c>
      <c r="D143" s="27"/>
      <c r="E143" s="27"/>
    </row>
    <row r="144" ht="29.5" customHeight="1" spans="1:5">
      <c r="A144" s="24" t="s">
        <v>196</v>
      </c>
      <c r="B144" s="25" t="s">
        <v>200</v>
      </c>
      <c r="C144" s="26" t="str">
        <f ca="1" t="shared" ref="C144:C153" si="1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FT226176WJU7</v>
      </c>
      <c r="D144" s="27"/>
      <c r="E144" s="27"/>
    </row>
    <row r="145" ht="29.5" customHeight="1" spans="1:5">
      <c r="A145" s="24" t="s">
        <v>201</v>
      </c>
      <c r="B145" s="25" t="s">
        <v>202</v>
      </c>
      <c r="C145" s="26" t="str">
        <f ca="1" t="shared" si="13"/>
        <v>FT201467HQD9</v>
      </c>
      <c r="D145" s="27"/>
      <c r="E145" s="27"/>
    </row>
    <row r="146" ht="29.5" customHeight="1" spans="1:5">
      <c r="A146" s="24" t="s">
        <v>201</v>
      </c>
      <c r="B146" s="25" t="s">
        <v>203</v>
      </c>
      <c r="C146" s="26" t="str">
        <f ca="1" t="shared" si="13"/>
        <v>FT261969AID8</v>
      </c>
      <c r="D146" s="27"/>
      <c r="E146" s="27"/>
    </row>
    <row r="147" ht="24" customHeight="1" spans="1:5">
      <c r="A147" s="24" t="s">
        <v>201</v>
      </c>
      <c r="B147" s="25" t="s">
        <v>204</v>
      </c>
      <c r="C147" s="26" t="str">
        <f ca="1" t="shared" si="13"/>
        <v>KT69407CMAXZ7\BNK</v>
      </c>
      <c r="D147" s="27"/>
      <c r="E147" s="27"/>
    </row>
    <row r="148" ht="29.5" customHeight="1" spans="1:5">
      <c r="A148" s="24" t="s">
        <v>205</v>
      </c>
      <c r="B148" s="25" t="s">
        <v>206</v>
      </c>
      <c r="C148" s="26" t="str">
        <f ca="1" t="shared" si="13"/>
        <v>KT49965HOUBK6\BNK</v>
      </c>
      <c r="D148" s="27"/>
      <c r="E148" s="27"/>
    </row>
    <row r="149" ht="22" customHeight="1" spans="1:5">
      <c r="A149" s="24" t="s">
        <v>205</v>
      </c>
      <c r="B149" s="25" t="s">
        <v>207</v>
      </c>
      <c r="C149" s="26" t="str">
        <f ca="1" t="shared" si="13"/>
        <v>FT582825WBE5</v>
      </c>
      <c r="D149" s="27"/>
      <c r="E149" s="27"/>
    </row>
    <row r="150" ht="29.5" customHeight="1" spans="1:5">
      <c r="A150" s="24" t="s">
        <v>208</v>
      </c>
      <c r="B150" s="25" t="s">
        <v>209</v>
      </c>
      <c r="C150" s="26" t="str">
        <f ca="1" t="shared" si="13"/>
        <v>KT90474HPSHK5\BNK</v>
      </c>
      <c r="D150" s="27"/>
      <c r="E150" s="27"/>
    </row>
    <row r="151" ht="29.5" customHeight="1" spans="1:5">
      <c r="A151" s="24" t="s">
        <v>208</v>
      </c>
      <c r="B151" s="25" t="s">
        <v>210</v>
      </c>
      <c r="C151" s="26" t="str">
        <f ca="1" t="shared" si="13"/>
        <v>KT92577WRNAQ2\BNK</v>
      </c>
      <c r="D151" s="27"/>
      <c r="E151" s="27"/>
    </row>
    <row r="152" ht="29.5" customHeight="1" spans="1:5">
      <c r="A152" s="24" t="s">
        <v>211</v>
      </c>
      <c r="B152" s="25" t="s">
        <v>212</v>
      </c>
      <c r="C152" s="26" t="str">
        <f ca="1" t="shared" si="13"/>
        <v>FT229497MAD6</v>
      </c>
      <c r="D152" s="27"/>
      <c r="E152" s="27"/>
    </row>
    <row r="153" ht="29.5" customHeight="1" spans="1:5">
      <c r="A153" s="24" t="s">
        <v>211</v>
      </c>
      <c r="B153" s="25" t="s">
        <v>213</v>
      </c>
      <c r="C153" s="26" t="str">
        <f ca="1" t="shared" si="13"/>
        <v>KT88975CIIAD8\BNK</v>
      </c>
      <c r="D153" s="27"/>
      <c r="E153" s="27"/>
    </row>
    <row r="154" ht="29.5" customHeight="1" spans="1:5">
      <c r="A154" s="24" t="s">
        <v>214</v>
      </c>
      <c r="B154" s="25" t="s">
        <v>215</v>
      </c>
      <c r="C154" s="26" t="str">
        <f ca="1" t="shared" ref="C154:C163" si="1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KT79184BMCGW8\BNK</v>
      </c>
      <c r="D154" s="27"/>
      <c r="E154" s="27"/>
    </row>
    <row r="155" ht="22" customHeight="1" spans="1:5">
      <c r="A155" s="24" t="s">
        <v>214</v>
      </c>
      <c r="B155" s="25" t="s">
        <v>216</v>
      </c>
      <c r="C155" s="26" t="str">
        <f ca="1" t="shared" si="14"/>
        <v>KT33153SQIDQ2\BNK</v>
      </c>
      <c r="D155" s="27"/>
      <c r="E155" s="27"/>
    </row>
    <row r="156" ht="29.5" customHeight="1" spans="1:5">
      <c r="A156" s="24" t="s">
        <v>217</v>
      </c>
      <c r="B156" s="25" t="s">
        <v>218</v>
      </c>
      <c r="C156" s="26" t="str">
        <f ca="1" t="shared" si="14"/>
        <v>FT223136FPA1</v>
      </c>
      <c r="D156" s="27"/>
      <c r="E156" s="27"/>
    </row>
    <row r="157" ht="29.5" customHeight="1" spans="1:5">
      <c r="A157" s="24" t="s">
        <v>219</v>
      </c>
      <c r="B157" s="25" t="s">
        <v>220</v>
      </c>
      <c r="C157" s="26" t="str">
        <f ca="1" t="shared" si="14"/>
        <v>KT78934NUFVQ3\BNK</v>
      </c>
      <c r="D157" s="27"/>
      <c r="E157" s="27"/>
    </row>
    <row r="158" ht="67.75" customHeight="1" spans="1:5">
      <c r="A158" s="24" t="s">
        <v>221</v>
      </c>
      <c r="B158" s="25" t="s">
        <v>222</v>
      </c>
      <c r="C158" s="26" t="str">
        <f ca="1" t="shared" si="14"/>
        <v>KT58964FLMZH5\BNK</v>
      </c>
      <c r="D158" s="27"/>
      <c r="E158" s="27"/>
    </row>
    <row r="159" ht="29.5" customHeight="1" spans="1:5">
      <c r="A159" s="24" t="s">
        <v>221</v>
      </c>
      <c r="B159" s="25" t="s">
        <v>223</v>
      </c>
      <c r="C159" s="26" t="str">
        <f ca="1" t="shared" si="14"/>
        <v>KT17978QWDAS6\BNK</v>
      </c>
      <c r="D159" s="27"/>
      <c r="E159" s="27"/>
    </row>
    <row r="160" ht="42.25" customHeight="1" spans="1:5">
      <c r="A160" s="24" t="s">
        <v>224</v>
      </c>
      <c r="B160" s="25" t="s">
        <v>225</v>
      </c>
      <c r="C160" s="26" t="str">
        <f ca="1" t="shared" si="14"/>
        <v>KT10778WUZXC7\BNK</v>
      </c>
      <c r="D160" s="27"/>
      <c r="E160" s="27"/>
    </row>
    <row r="161" ht="29.5" customHeight="1" spans="1:5">
      <c r="A161" s="24" t="s">
        <v>226</v>
      </c>
      <c r="B161" s="25" t="s">
        <v>227</v>
      </c>
      <c r="C161" s="26" t="str">
        <f ca="1" t="shared" si="14"/>
        <v>KT34522PHMTT7\BNK</v>
      </c>
      <c r="D161" s="27"/>
      <c r="E161" s="27"/>
    </row>
    <row r="162" ht="42.25" customHeight="1" spans="1:5">
      <c r="A162" s="24" t="s">
        <v>226</v>
      </c>
      <c r="B162" s="25" t="s">
        <v>228</v>
      </c>
      <c r="C162" s="26" t="str">
        <f ca="1" t="shared" si="14"/>
        <v>FT169580KMK4</v>
      </c>
      <c r="D162" s="27"/>
      <c r="E162" s="27"/>
    </row>
    <row r="163" s="12" customFormat="1" ht="23" customHeight="1" spans="1:9">
      <c r="A163" s="24" t="s">
        <v>229</v>
      </c>
      <c r="B163" s="25" t="s">
        <v>55</v>
      </c>
      <c r="C163" s="26" t="s">
        <v>56</v>
      </c>
      <c r="D163" s="13"/>
      <c r="E163" s="27"/>
      <c r="F163" s="13"/>
      <c r="G163" s="13"/>
      <c r="H163" s="13"/>
      <c r="I163" s="13"/>
    </row>
    <row r="164" ht="29.5" customHeight="1" spans="1:5">
      <c r="A164" s="24" t="s">
        <v>230</v>
      </c>
      <c r="B164" s="25" t="s">
        <v>231</v>
      </c>
      <c r="C164" s="26" t="str">
        <f ca="1" t="shared" ref="C164:C173" si="1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KT38423UEKPX4\BNK</v>
      </c>
      <c r="D164" s="27"/>
      <c r="E164" s="27"/>
    </row>
    <row r="165" ht="29.5" customHeight="1" spans="1:5">
      <c r="A165" s="24" t="s">
        <v>230</v>
      </c>
      <c r="B165" s="25" t="s">
        <v>232</v>
      </c>
      <c r="C165" s="26" t="str">
        <f ca="1" t="shared" si="15"/>
        <v>KT64345SOHVO6\BNK</v>
      </c>
      <c r="D165" s="27"/>
      <c r="E165" s="27"/>
    </row>
    <row r="166" ht="22" customHeight="1" spans="1:5">
      <c r="A166" s="24" t="s">
        <v>230</v>
      </c>
      <c r="B166" s="25" t="s">
        <v>233</v>
      </c>
      <c r="C166" s="26" t="str">
        <f ca="1" t="shared" si="15"/>
        <v>FT786932VFP2</v>
      </c>
      <c r="D166" s="27"/>
      <c r="E166" s="27"/>
    </row>
    <row r="167" ht="29.5" customHeight="1" spans="1:5">
      <c r="A167" s="24" t="s">
        <v>234</v>
      </c>
      <c r="B167" s="25" t="s">
        <v>235</v>
      </c>
      <c r="C167" s="26" t="str">
        <f ca="1" t="shared" si="15"/>
        <v>KT62982HPGCD6\BNK</v>
      </c>
      <c r="D167" s="27"/>
      <c r="E167" s="27"/>
    </row>
    <row r="168" ht="29.5" customHeight="1" spans="1:5">
      <c r="A168" s="24" t="s">
        <v>234</v>
      </c>
      <c r="B168" s="25" t="s">
        <v>236</v>
      </c>
      <c r="C168" s="26" t="str">
        <f ca="1" t="shared" si="15"/>
        <v>KT26555GQNWQ4\BNK</v>
      </c>
      <c r="D168" s="27"/>
      <c r="E168" s="27"/>
    </row>
    <row r="169" ht="42.25" customHeight="1" spans="1:5">
      <c r="A169" s="24" t="s">
        <v>234</v>
      </c>
      <c r="B169" s="25" t="s">
        <v>237</v>
      </c>
      <c r="C169" s="26" t="str">
        <f ca="1" t="shared" si="15"/>
        <v>KT11231WYKND5\BNK</v>
      </c>
      <c r="D169" s="27"/>
      <c r="E169" s="27"/>
    </row>
    <row r="170" ht="29.5" customHeight="1" spans="1:5">
      <c r="A170" s="24" t="s">
        <v>234</v>
      </c>
      <c r="B170" s="25" t="s">
        <v>238</v>
      </c>
      <c r="C170" s="26" t="str">
        <f ca="1" t="shared" si="15"/>
        <v>KT98493GRYUT7\BNK</v>
      </c>
      <c r="D170" s="27"/>
      <c r="E170" s="27"/>
    </row>
    <row r="171" ht="22" customHeight="1" spans="1:5">
      <c r="A171" s="24" t="s">
        <v>234</v>
      </c>
      <c r="B171" s="25" t="s">
        <v>239</v>
      </c>
      <c r="C171" s="26" t="str">
        <f ca="1" t="shared" si="15"/>
        <v>KT71585IKCXK4\BNK</v>
      </c>
      <c r="D171" s="27"/>
      <c r="E171" s="27"/>
    </row>
    <row r="172" ht="29.5" customHeight="1" spans="1:5">
      <c r="A172" s="24" t="s">
        <v>240</v>
      </c>
      <c r="B172" s="25" t="s">
        <v>241</v>
      </c>
      <c r="C172" s="26" t="str">
        <f ca="1" t="shared" si="15"/>
        <v>KT60146HPVGY4\BNK</v>
      </c>
      <c r="D172" s="27"/>
      <c r="E172" s="27"/>
    </row>
    <row r="173" ht="29.5" customHeight="1" spans="1:5">
      <c r="A173" s="24" t="s">
        <v>240</v>
      </c>
      <c r="B173" s="25" t="s">
        <v>242</v>
      </c>
      <c r="C173" s="26" t="str">
        <f ca="1" t="shared" si="15"/>
        <v>KT83705ZDJSY8\BNK</v>
      </c>
      <c r="D173" s="27"/>
      <c r="E173" s="27"/>
    </row>
    <row r="174" ht="29.5" customHeight="1" spans="1:5">
      <c r="A174" s="24" t="s">
        <v>243</v>
      </c>
      <c r="B174" s="25" t="s">
        <v>244</v>
      </c>
      <c r="C174" s="26" t="str">
        <f ca="1" t="shared" ref="C174:C183" si="1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FT181989BYO3</v>
      </c>
      <c r="D174" s="27"/>
      <c r="E174" s="27"/>
    </row>
    <row r="175" ht="29.5" customHeight="1" spans="1:5">
      <c r="A175" s="24" t="s">
        <v>243</v>
      </c>
      <c r="B175" s="25" t="s">
        <v>245</v>
      </c>
      <c r="C175" s="26" t="str">
        <f ca="1" t="shared" si="16"/>
        <v>FT736065EVB6</v>
      </c>
      <c r="D175" s="27"/>
      <c r="E175" s="27"/>
    </row>
    <row r="176" ht="42.25" customHeight="1" spans="1:5">
      <c r="A176" s="24" t="s">
        <v>243</v>
      </c>
      <c r="B176" s="25" t="s">
        <v>246</v>
      </c>
      <c r="C176" s="26" t="str">
        <f ca="1" t="shared" si="16"/>
        <v>FT340535UFH2</v>
      </c>
      <c r="D176" s="27"/>
      <c r="E176" s="27"/>
    </row>
    <row r="177" ht="42.25" customHeight="1" spans="1:5">
      <c r="A177" s="24" t="s">
        <v>243</v>
      </c>
      <c r="B177" s="25" t="s">
        <v>247</v>
      </c>
      <c r="C177" s="26" t="str">
        <f ca="1" t="shared" si="16"/>
        <v>FT365176KBA1</v>
      </c>
      <c r="D177" s="27"/>
      <c r="E177" s="27"/>
    </row>
    <row r="178" ht="22" customHeight="1" spans="1:5">
      <c r="A178" s="24" t="s">
        <v>243</v>
      </c>
      <c r="B178" s="25" t="s">
        <v>248</v>
      </c>
      <c r="C178" s="26" t="str">
        <f ca="1" t="shared" si="16"/>
        <v>FT329987LCI4</v>
      </c>
      <c r="D178" s="27"/>
      <c r="E178" s="27"/>
    </row>
    <row r="179" ht="22" customHeight="1" spans="1:5">
      <c r="A179" s="24" t="s">
        <v>249</v>
      </c>
      <c r="B179" s="25" t="s">
        <v>250</v>
      </c>
      <c r="C179" s="26" t="str">
        <f ca="1" t="shared" si="16"/>
        <v>FT621440BTK4</v>
      </c>
      <c r="D179" s="27"/>
      <c r="E179" s="27"/>
    </row>
    <row r="180" ht="67.75" customHeight="1" spans="1:5">
      <c r="A180" s="24" t="s">
        <v>249</v>
      </c>
      <c r="B180" s="25" t="s">
        <v>251</v>
      </c>
      <c r="C180" s="26" t="str">
        <f ca="1" t="shared" si="16"/>
        <v>FT939010OHR1</v>
      </c>
      <c r="D180" s="27"/>
      <c r="E180" s="27"/>
    </row>
    <row r="181" ht="22" customHeight="1" spans="1:5">
      <c r="A181" s="24" t="s">
        <v>252</v>
      </c>
      <c r="B181" s="25" t="s">
        <v>253</v>
      </c>
      <c r="C181" s="26" t="str">
        <f ca="1" t="shared" si="16"/>
        <v>KT21619PEHXT8\BNK</v>
      </c>
      <c r="D181" s="27"/>
      <c r="E181" s="27"/>
    </row>
    <row r="182" ht="29.5" customHeight="1" spans="1:5">
      <c r="A182" s="24" t="s">
        <v>252</v>
      </c>
      <c r="B182" s="25" t="s">
        <v>254</v>
      </c>
      <c r="C182" s="26" t="str">
        <f ca="1" t="shared" si="16"/>
        <v>FT356245JQK6</v>
      </c>
      <c r="D182" s="27"/>
      <c r="E182" s="27"/>
    </row>
    <row r="183" ht="29.5" customHeight="1" spans="1:5">
      <c r="A183" s="24" t="s">
        <v>252</v>
      </c>
      <c r="B183" s="25" t="s">
        <v>255</v>
      </c>
      <c r="C183" s="26" t="str">
        <f ca="1" t="shared" si="16"/>
        <v>FT483737MRQ3</v>
      </c>
      <c r="D183" s="27"/>
      <c r="E183" s="27"/>
    </row>
    <row r="184" ht="22" customHeight="1" spans="1:5">
      <c r="A184" s="24" t="s">
        <v>252</v>
      </c>
      <c r="B184" s="25" t="s">
        <v>256</v>
      </c>
      <c r="C184" s="26" t="str">
        <f ca="1" t="shared" ref="C184:C193" si="1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FT731267ALI9</v>
      </c>
      <c r="D184" s="27"/>
      <c r="E184" s="27"/>
    </row>
    <row r="185" ht="22" customHeight="1" spans="1:5">
      <c r="A185" s="24" t="s">
        <v>252</v>
      </c>
      <c r="B185" s="25" t="s">
        <v>257</v>
      </c>
      <c r="C185" s="26" t="str">
        <f ca="1" t="shared" si="17"/>
        <v>KT54956FDEYN2\BNK</v>
      </c>
      <c r="D185" s="27"/>
      <c r="E185" s="27"/>
    </row>
    <row r="186" ht="29.5" customHeight="1" spans="1:5">
      <c r="A186" s="24" t="s">
        <v>258</v>
      </c>
      <c r="B186" s="25" t="s">
        <v>259</v>
      </c>
      <c r="C186" s="26" t="str">
        <f ca="1" t="shared" si="17"/>
        <v>FT494094GUB1</v>
      </c>
      <c r="D186" s="27"/>
      <c r="E186" s="27"/>
    </row>
    <row r="187" ht="29.5" customHeight="1" spans="1:5">
      <c r="A187" s="24" t="s">
        <v>258</v>
      </c>
      <c r="B187" s="25" t="s">
        <v>260</v>
      </c>
      <c r="C187" s="26" t="str">
        <f ca="1" t="shared" si="17"/>
        <v>FT407720UIQ2</v>
      </c>
      <c r="D187" s="27"/>
      <c r="E187" s="27"/>
    </row>
    <row r="188" ht="24" customHeight="1" spans="1:5">
      <c r="A188" s="24" t="s">
        <v>261</v>
      </c>
      <c r="B188" s="25" t="s">
        <v>262</v>
      </c>
      <c r="C188" s="26" t="str">
        <f ca="1" t="shared" si="17"/>
        <v>KT11931GKVOK6\BNK</v>
      </c>
      <c r="D188" s="27"/>
      <c r="E188" s="27"/>
    </row>
    <row r="189" ht="42.25" customHeight="1" spans="1:5">
      <c r="A189" s="24" t="s">
        <v>261</v>
      </c>
      <c r="B189" s="25" t="s">
        <v>263</v>
      </c>
      <c r="C189" s="26" t="str">
        <f ca="1" t="shared" si="17"/>
        <v>FT408582GPS7</v>
      </c>
      <c r="D189" s="27"/>
      <c r="E189" s="27"/>
    </row>
    <row r="190" ht="29.5" customHeight="1" spans="1:5">
      <c r="A190" s="24" t="s">
        <v>261</v>
      </c>
      <c r="B190" s="25" t="s">
        <v>264</v>
      </c>
      <c r="C190" s="26" t="str">
        <f ca="1" t="shared" si="17"/>
        <v>KT63087NJDIY9\BNK</v>
      </c>
      <c r="D190" s="27"/>
      <c r="E190" s="27"/>
    </row>
    <row r="191" ht="24" customHeight="1" spans="1:5">
      <c r="A191" s="24" t="s">
        <v>265</v>
      </c>
      <c r="B191" s="25" t="s">
        <v>266</v>
      </c>
      <c r="C191" s="26" t="str">
        <f ca="1" t="shared" si="17"/>
        <v>FT145180LKF6</v>
      </c>
      <c r="D191" s="27"/>
      <c r="E191" s="27"/>
    </row>
    <row r="192" ht="22" customHeight="1" spans="1:5">
      <c r="A192" s="24" t="s">
        <v>265</v>
      </c>
      <c r="B192" s="25" t="s">
        <v>267</v>
      </c>
      <c r="C192" s="26" t="str">
        <f ca="1" t="shared" si="17"/>
        <v>FT986205HWY9</v>
      </c>
      <c r="D192" s="27"/>
      <c r="E192" s="27"/>
    </row>
    <row r="193" s="12" customFormat="1" ht="29.5" customHeight="1" spans="1:9">
      <c r="A193" s="24" t="s">
        <v>268</v>
      </c>
      <c r="B193" s="25" t="s">
        <v>269</v>
      </c>
      <c r="C193" s="26" t="str">
        <f ca="1" t="shared" si="17"/>
        <v>KT22792LQUZT1\BNK</v>
      </c>
      <c r="D193" s="27"/>
      <c r="E193" s="27"/>
      <c r="F193" s="13"/>
      <c r="G193" s="13"/>
      <c r="H193" s="13"/>
      <c r="I193" s="13"/>
    </row>
    <row r="194" ht="22" customHeight="1" spans="1:5">
      <c r="A194" s="24" t="s">
        <v>268</v>
      </c>
      <c r="B194" s="25" t="s">
        <v>270</v>
      </c>
      <c r="C194" s="26" t="str">
        <f ca="1" t="shared" ref="C194:C203" si="1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KT99968UHKQG7\BNK</v>
      </c>
      <c r="D194" s="27"/>
      <c r="E194" s="27"/>
    </row>
    <row r="195" ht="24" customHeight="1" spans="1:5">
      <c r="A195" s="24" t="s">
        <v>271</v>
      </c>
      <c r="B195" s="25" t="s">
        <v>272</v>
      </c>
      <c r="C195" s="26" t="str">
        <f ca="1" t="shared" si="18"/>
        <v>FT798900LKR8</v>
      </c>
      <c r="D195" s="27"/>
      <c r="E195" s="27"/>
    </row>
    <row r="196" ht="42.25" customHeight="1" spans="1:5">
      <c r="A196" s="24" t="s">
        <v>271</v>
      </c>
      <c r="B196" s="25" t="s">
        <v>273</v>
      </c>
      <c r="C196" s="26" t="str">
        <f ca="1" t="shared" si="18"/>
        <v>FT266430XRP2</v>
      </c>
      <c r="D196" s="27"/>
      <c r="E196" s="27"/>
    </row>
    <row r="197" ht="29.5" customHeight="1" spans="1:5">
      <c r="A197" s="24" t="s">
        <v>271</v>
      </c>
      <c r="B197" s="25" t="s">
        <v>274</v>
      </c>
      <c r="C197" s="26" t="str">
        <f ca="1" t="shared" si="18"/>
        <v>KT91455PPLWD7\BNK</v>
      </c>
      <c r="D197" s="27"/>
      <c r="E197" s="27"/>
    </row>
    <row r="198" ht="22" customHeight="1" spans="1:5">
      <c r="A198" s="24" t="s">
        <v>275</v>
      </c>
      <c r="B198" s="25" t="s">
        <v>276</v>
      </c>
      <c r="C198" s="26" t="str">
        <f ca="1" t="shared" si="18"/>
        <v>KT74223UJPEF2\BNK</v>
      </c>
      <c r="D198" s="27"/>
      <c r="E198" s="27"/>
    </row>
    <row r="199" ht="29.5" customHeight="1" spans="1:5">
      <c r="A199" s="24" t="s">
        <v>275</v>
      </c>
      <c r="B199" s="25" t="s">
        <v>277</v>
      </c>
      <c r="C199" s="26" t="str">
        <f ca="1" t="shared" si="18"/>
        <v>KT31737WHNBV6\BNK</v>
      </c>
      <c r="D199" s="27"/>
      <c r="E199" s="27"/>
    </row>
    <row r="200" ht="67.75" customHeight="1" spans="1:5">
      <c r="A200" s="24" t="s">
        <v>278</v>
      </c>
      <c r="B200" s="25" t="s">
        <v>279</v>
      </c>
      <c r="C200" s="26" t="str">
        <f ca="1" t="shared" si="18"/>
        <v>FT411130MFO8</v>
      </c>
      <c r="D200" s="27"/>
      <c r="E200" s="27"/>
    </row>
    <row r="201" ht="29.5" customHeight="1" spans="1:5">
      <c r="A201" s="24" t="s">
        <v>278</v>
      </c>
      <c r="B201" s="25" t="s">
        <v>280</v>
      </c>
      <c r="C201" s="26" t="str">
        <f ca="1" t="shared" si="18"/>
        <v>KT29679NDJMI9\BNK</v>
      </c>
      <c r="D201" s="27"/>
      <c r="E201" s="27"/>
    </row>
    <row r="202" ht="22" customHeight="1" spans="1:5">
      <c r="A202" s="24" t="s">
        <v>281</v>
      </c>
      <c r="B202" s="25" t="s">
        <v>282</v>
      </c>
      <c r="C202" s="26" t="str">
        <f ca="1" t="shared" si="18"/>
        <v>KT91698NKFQA9\BNK</v>
      </c>
      <c r="D202" s="27"/>
      <c r="E202" s="27"/>
    </row>
    <row r="203" ht="29.5" customHeight="1" spans="1:5">
      <c r="A203" s="24" t="s">
        <v>283</v>
      </c>
      <c r="B203" s="25" t="s">
        <v>284</v>
      </c>
      <c r="C203" s="26" t="str">
        <f ca="1" t="shared" si="18"/>
        <v>FT816594UHB3</v>
      </c>
      <c r="D203" s="27"/>
      <c r="E203" s="27"/>
    </row>
    <row r="204" ht="29.5" customHeight="1" spans="1:5">
      <c r="A204" s="24" t="s">
        <v>283</v>
      </c>
      <c r="B204" s="25" t="s">
        <v>285</v>
      </c>
      <c r="C204" s="26" t="str">
        <f ca="1" t="shared" ref="C204:C213" si="1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KT81290XOJHT8\BNK</v>
      </c>
      <c r="D204" s="27"/>
      <c r="E204" s="27"/>
    </row>
    <row r="205" ht="29.5" customHeight="1" spans="1:5">
      <c r="A205" s="24" t="s">
        <v>283</v>
      </c>
      <c r="B205" s="25" t="s">
        <v>286</v>
      </c>
      <c r="C205" s="26" t="str">
        <f ca="1" t="shared" si="19"/>
        <v>FT717661YSU9</v>
      </c>
      <c r="D205" s="27"/>
      <c r="E205" s="27"/>
    </row>
    <row r="206" ht="42.25" customHeight="1" spans="1:5">
      <c r="A206" s="24" t="s">
        <v>283</v>
      </c>
      <c r="B206" s="25" t="s">
        <v>287</v>
      </c>
      <c r="C206" s="26" t="str">
        <f ca="1" t="shared" si="19"/>
        <v>KT87191EHQIZ4\BNK</v>
      </c>
      <c r="D206" s="27"/>
      <c r="E206" s="27"/>
    </row>
    <row r="207" ht="29.5" customHeight="1" spans="1:5">
      <c r="A207" s="24" t="s">
        <v>288</v>
      </c>
      <c r="B207" s="25" t="s">
        <v>289</v>
      </c>
      <c r="C207" s="26" t="str">
        <f ca="1" t="shared" si="19"/>
        <v>FT354143WBV3</v>
      </c>
      <c r="D207" s="27"/>
      <c r="E207" s="27"/>
    </row>
    <row r="208" ht="29.5" customHeight="1" spans="1:5">
      <c r="A208" s="24" t="s">
        <v>288</v>
      </c>
      <c r="B208" s="25" t="s">
        <v>290</v>
      </c>
      <c r="C208" s="26" t="str">
        <f ca="1" t="shared" si="19"/>
        <v>FT639601RGE5</v>
      </c>
      <c r="D208" s="27"/>
      <c r="E208" s="27"/>
    </row>
    <row r="209" ht="29.5" customHeight="1" spans="1:5">
      <c r="A209" s="24" t="s">
        <v>288</v>
      </c>
      <c r="B209" s="25" t="s">
        <v>291</v>
      </c>
      <c r="C209" s="26" t="str">
        <f ca="1" t="shared" si="19"/>
        <v>KT49984RDKRT5\BNK</v>
      </c>
      <c r="D209" s="27"/>
      <c r="E209" s="27"/>
    </row>
    <row r="210" ht="29.5" customHeight="1" spans="1:5">
      <c r="A210" s="24" t="s">
        <v>288</v>
      </c>
      <c r="B210" s="25" t="s">
        <v>292</v>
      </c>
      <c r="C210" s="26" t="str">
        <f ca="1" t="shared" si="19"/>
        <v>FT373591ZLR5</v>
      </c>
      <c r="D210" s="27"/>
      <c r="E210" s="27"/>
    </row>
    <row r="211" ht="22" customHeight="1" spans="1:5">
      <c r="A211" s="24" t="s">
        <v>288</v>
      </c>
      <c r="B211" s="25" t="s">
        <v>293</v>
      </c>
      <c r="C211" s="26" t="str">
        <f ca="1" t="shared" si="19"/>
        <v>KT20303BNTXQ5\BNK</v>
      </c>
      <c r="D211" s="27"/>
      <c r="E211" s="27"/>
    </row>
    <row r="212" ht="22" customHeight="1" spans="1:5">
      <c r="A212" s="24" t="s">
        <v>288</v>
      </c>
      <c r="B212" s="25" t="s">
        <v>294</v>
      </c>
      <c r="C212" s="26" t="str">
        <f ca="1" t="shared" si="19"/>
        <v>FT208420GMW4</v>
      </c>
      <c r="D212" s="27"/>
      <c r="E212" s="27"/>
    </row>
    <row r="213" ht="29.5" customHeight="1" spans="1:5">
      <c r="A213" s="24" t="s">
        <v>295</v>
      </c>
      <c r="B213" s="25" t="s">
        <v>296</v>
      </c>
      <c r="C213" s="26" t="str">
        <f ca="1" t="shared" si="19"/>
        <v>KT69784CZBCZ9\BNK</v>
      </c>
      <c r="D213" s="27"/>
      <c r="E213" s="27"/>
    </row>
    <row r="214" ht="29.5" customHeight="1" spans="1:5">
      <c r="A214" s="24" t="s">
        <v>295</v>
      </c>
      <c r="B214" s="25" t="s">
        <v>297</v>
      </c>
      <c r="C214" s="26" t="str">
        <f ca="1" t="shared" ref="C214:C223" si="2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FT456417OAI3</v>
      </c>
      <c r="D214" s="27"/>
      <c r="E214" s="27"/>
    </row>
    <row r="215" s="12" customFormat="1" ht="27" customHeight="1" spans="1:10">
      <c r="A215" s="24" t="s">
        <v>298</v>
      </c>
      <c r="B215" s="25" t="s">
        <v>299</v>
      </c>
      <c r="C215" s="26" t="s">
        <v>21</v>
      </c>
      <c r="D215" s="27"/>
      <c r="E215" s="27"/>
      <c r="F215" s="24"/>
      <c r="G215" s="25"/>
      <c r="H215" s="25"/>
      <c r="I215" s="27"/>
      <c r="J215" s="29"/>
    </row>
    <row r="216" ht="29.5" customHeight="1" spans="1:5">
      <c r="A216" s="24" t="s">
        <v>298</v>
      </c>
      <c r="B216" s="25" t="s">
        <v>300</v>
      </c>
      <c r="C216" s="26" t="str">
        <f ca="1" t="shared" si="20"/>
        <v>KT31740ODIUQ9\BNK</v>
      </c>
      <c r="D216" s="27"/>
      <c r="E216" s="27"/>
    </row>
    <row r="217" ht="29.5" customHeight="1" spans="1:5">
      <c r="A217" s="24" t="s">
        <v>298</v>
      </c>
      <c r="B217" s="25" t="s">
        <v>301</v>
      </c>
      <c r="C217" s="26" t="str">
        <f ca="1" t="shared" si="20"/>
        <v>KT89964AQMHQ1\BNK</v>
      </c>
      <c r="D217" s="27"/>
      <c r="E217" s="27"/>
    </row>
    <row r="218" ht="29.5" customHeight="1" spans="1:5">
      <c r="A218" s="24" t="s">
        <v>298</v>
      </c>
      <c r="B218" s="25" t="s">
        <v>302</v>
      </c>
      <c r="C218" s="26" t="str">
        <f ca="1" t="shared" si="20"/>
        <v>FT359931SKO8</v>
      </c>
      <c r="D218" s="27"/>
      <c r="E218" s="27"/>
    </row>
    <row r="219" ht="29.5" customHeight="1" spans="1:5">
      <c r="A219" s="24" t="s">
        <v>298</v>
      </c>
      <c r="B219" s="25" t="s">
        <v>303</v>
      </c>
      <c r="C219" s="26" t="str">
        <f ca="1" t="shared" si="20"/>
        <v>FT272614YZM2</v>
      </c>
      <c r="D219" s="27"/>
      <c r="E219" s="27"/>
    </row>
    <row r="220" ht="22" customHeight="1" spans="1:5">
      <c r="A220" s="24" t="s">
        <v>304</v>
      </c>
      <c r="B220" s="25" t="s">
        <v>305</v>
      </c>
      <c r="C220" s="26" t="str">
        <f ca="1" t="shared" si="20"/>
        <v>KT99393LIONF5\BNK</v>
      </c>
      <c r="D220" s="27"/>
      <c r="E220" s="27"/>
    </row>
    <row r="221" ht="29.5" customHeight="1" spans="1:5">
      <c r="A221" s="24" t="s">
        <v>304</v>
      </c>
      <c r="B221" s="25" t="s">
        <v>306</v>
      </c>
      <c r="C221" s="26" t="str">
        <f ca="1" t="shared" si="20"/>
        <v>FT546641IHU7</v>
      </c>
      <c r="D221" s="27"/>
      <c r="E221" s="27"/>
    </row>
    <row r="222" ht="22" customHeight="1" spans="1:5">
      <c r="A222" s="24" t="s">
        <v>307</v>
      </c>
      <c r="B222" s="25" t="s">
        <v>308</v>
      </c>
      <c r="C222" s="26" t="str">
        <f ca="1" t="shared" si="20"/>
        <v>FT109326XON4</v>
      </c>
      <c r="D222" s="27"/>
      <c r="E222" s="27"/>
    </row>
    <row r="223" ht="29.5" customHeight="1" spans="1:5">
      <c r="A223" s="24" t="s">
        <v>307</v>
      </c>
      <c r="B223" s="25" t="s">
        <v>309</v>
      </c>
      <c r="C223" s="26" t="str">
        <f ca="1" t="shared" si="20"/>
        <v>FT437687OGD5</v>
      </c>
      <c r="D223" s="27"/>
      <c r="E223" s="27"/>
    </row>
    <row r="224" ht="29.5" customHeight="1" spans="1:5">
      <c r="A224" s="24" t="s">
        <v>307</v>
      </c>
      <c r="B224" s="25" t="s">
        <v>310</v>
      </c>
      <c r="C224" s="26" t="str">
        <f ca="1" t="shared" ref="C224:C230" si="2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FT333623SWJ7</v>
      </c>
      <c r="D224" s="27"/>
      <c r="E224" s="27"/>
    </row>
    <row r="225" ht="29.5" customHeight="1" spans="1:5">
      <c r="A225" s="24" t="s">
        <v>311</v>
      </c>
      <c r="B225" s="25" t="s">
        <v>312</v>
      </c>
      <c r="C225" s="26" t="str">
        <f ca="1" t="shared" si="21"/>
        <v>FT497155HYL9</v>
      </c>
      <c r="D225" s="27"/>
      <c r="E225" s="27"/>
    </row>
    <row r="226" ht="42.25" customHeight="1" spans="1:5">
      <c r="A226" s="24" t="s">
        <v>311</v>
      </c>
      <c r="B226" s="25" t="s">
        <v>313</v>
      </c>
      <c r="C226" s="26" t="str">
        <f ca="1" t="shared" si="21"/>
        <v>FT709410PZU8</v>
      </c>
      <c r="D226" s="27"/>
      <c r="E226" s="27"/>
    </row>
    <row r="227" ht="29.5" customHeight="1" spans="1:5">
      <c r="A227" s="24" t="s">
        <v>311</v>
      </c>
      <c r="B227" s="25" t="s">
        <v>314</v>
      </c>
      <c r="C227" s="26" t="str">
        <f ca="1" t="shared" si="21"/>
        <v>KT35032TMJWJ7\BNK</v>
      </c>
      <c r="D227" s="27"/>
      <c r="E227" s="27"/>
    </row>
    <row r="228" ht="42.25" customHeight="1" spans="1:5">
      <c r="A228" s="24" t="s">
        <v>315</v>
      </c>
      <c r="B228" s="25" t="s">
        <v>316</v>
      </c>
      <c r="C228" s="26" t="str">
        <f ca="1" t="shared" si="21"/>
        <v>FT409334GYY5</v>
      </c>
      <c r="D228" s="27"/>
      <c r="E228" s="27"/>
    </row>
    <row r="229" ht="29.5" customHeight="1" spans="1:5">
      <c r="A229" s="24" t="s">
        <v>317</v>
      </c>
      <c r="B229" s="25" t="s">
        <v>318</v>
      </c>
      <c r="C229" s="26" t="str">
        <f ca="1" t="shared" si="21"/>
        <v>FT543207KXP8</v>
      </c>
      <c r="D229" s="27"/>
      <c r="E229" s="27"/>
    </row>
    <row r="230" ht="30.25" customHeight="1" spans="1:5">
      <c r="A230" s="24" t="s">
        <v>319</v>
      </c>
      <c r="B230" s="25" t="s">
        <v>320</v>
      </c>
      <c r="C230" s="26" t="str">
        <f ca="1" t="shared" si="21"/>
        <v>KT34053DAUMV3\BNK</v>
      </c>
      <c r="D230" s="27"/>
      <c r="E230" s="27"/>
    </row>
    <row r="231" ht="22" customHeight="1" spans="1:9">
      <c r="A231" s="30"/>
      <c r="B231" s="31" t="s">
        <v>321</v>
      </c>
      <c r="C231" s="32"/>
      <c r="D231" s="33">
        <f>SUM(D13:D230)</f>
        <v>0</v>
      </c>
      <c r="E231" s="33">
        <f>SUM(E13:E230)</f>
        <v>0</v>
      </c>
      <c r="F231" s="32"/>
      <c r="G231" s="32"/>
      <c r="H231" s="32"/>
      <c r="I231" s="32"/>
    </row>
    <row r="232" ht="24" customHeight="1" spans="1:9">
      <c r="A232" s="34"/>
      <c r="B232" s="35" t="s">
        <v>322</v>
      </c>
      <c r="C232" s="36"/>
      <c r="D232" s="37">
        <v>0</v>
      </c>
      <c r="E232" s="38">
        <f ca="1">E231-D231+E12</f>
        <v>33543858</v>
      </c>
      <c r="F232" s="36"/>
      <c r="G232" s="36"/>
      <c r="H232" s="36"/>
      <c r="I232" s="36"/>
    </row>
    <row r="233" ht="24" customHeight="1" spans="1:5">
      <c r="A233" s="39" t="s">
        <v>323</v>
      </c>
      <c r="B233" s="39"/>
      <c r="C233" s="39"/>
      <c r="D233" s="39"/>
      <c r="E233" s="39"/>
    </row>
    <row r="234" spans="1:5">
      <c r="A234" s="40"/>
      <c r="B234" s="41" t="s">
        <v>324</v>
      </c>
      <c r="C234" s="42" t="s">
        <v>325</v>
      </c>
      <c r="D234" s="42"/>
      <c r="E234" s="42"/>
    </row>
    <row r="235" spans="1:1">
      <c r="A235" s="40"/>
    </row>
    <row r="236" spans="1:1">
      <c r="A236" s="40"/>
    </row>
    <row r="237" spans="1:1">
      <c r="A237" s="40"/>
    </row>
    <row r="238" spans="1:1">
      <c r="A238" s="40"/>
    </row>
    <row r="239" spans="1:1">
      <c r="A239" s="40"/>
    </row>
    <row r="240" spans="1:1">
      <c r="A240" s="40"/>
    </row>
    <row r="241" spans="1:1">
      <c r="A241" s="40"/>
    </row>
    <row r="242" spans="1:1">
      <c r="A242" s="40"/>
    </row>
    <row r="243" spans="1:1">
      <c r="A243" s="40"/>
    </row>
    <row r="244" spans="1:1">
      <c r="A244" s="40"/>
    </row>
    <row r="245" spans="1:1">
      <c r="A245" s="40"/>
    </row>
    <row r="246" spans="1:1">
      <c r="A246" s="40"/>
    </row>
    <row r="247" spans="1:1">
      <c r="A247" s="40"/>
    </row>
    <row r="248" spans="1:1">
      <c r="A248" s="40"/>
    </row>
    <row r="249" spans="1:1">
      <c r="A249" s="40"/>
    </row>
    <row r="250" spans="1:1">
      <c r="A250" s="40"/>
    </row>
    <row r="251" spans="1:1">
      <c r="A251" s="40"/>
    </row>
  </sheetData>
  <mergeCells count="4">
    <mergeCell ref="A3:E3"/>
    <mergeCell ref="A4:E4"/>
    <mergeCell ref="A233:E233"/>
    <mergeCell ref="C234:E234"/>
  </mergeCells>
  <pageMargins left="0.8" right="0.3" top="0.699305555555556" bottom="0.8" header="0.5" footer="0.5"/>
  <pageSetup paperSize="1" scale="85" orientation="portrait" useFirstPageNumber="1" horizontalDpi="600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04"/>
  <sheetViews>
    <sheetView workbookViewId="0">
      <selection activeCell="J5" sqref="J5"/>
    </sheetView>
  </sheetViews>
  <sheetFormatPr defaultColWidth="9.14285714285714" defaultRowHeight="15"/>
  <cols>
    <col min="1" max="1" width="36.2857142857143" style="2" customWidth="1"/>
    <col min="2" max="2" width="38.4285714285714" style="2" customWidth="1"/>
    <col min="3" max="3" width="15.8571428571429" style="2" customWidth="1"/>
    <col min="4" max="16384" width="9.14285714285714" style="2" customWidth="1"/>
  </cols>
  <sheetData>
    <row r="1" s="1" customFormat="1" ht="15.75" customHeight="1" spans="1:10">
      <c r="A1" s="1" t="s">
        <v>326</v>
      </c>
      <c r="B1" s="3" t="s">
        <v>327</v>
      </c>
      <c r="C1" s="1" t="s">
        <v>328</v>
      </c>
      <c r="D1" s="1" t="s">
        <v>329</v>
      </c>
      <c r="F1" s="3" t="s">
        <v>330</v>
      </c>
      <c r="H1" s="4" t="s">
        <v>331</v>
      </c>
      <c r="J1" s="1" t="s">
        <v>332</v>
      </c>
    </row>
    <row r="2" s="1" customFormat="1" ht="15.75" customHeight="1" spans="1:10">
      <c r="A2" s="1" t="s">
        <v>333</v>
      </c>
      <c r="B2" s="3" t="s">
        <v>334</v>
      </c>
      <c r="D2" s="1" t="s">
        <v>335</v>
      </c>
      <c r="F2" s="4" t="s">
        <v>336</v>
      </c>
      <c r="H2" s="4" t="s">
        <v>337</v>
      </c>
      <c r="J2" s="1" t="s">
        <v>338</v>
      </c>
    </row>
    <row r="3" s="1" customFormat="1" ht="15.75" customHeight="1" spans="1:10">
      <c r="A3" s="1" t="s">
        <v>339</v>
      </c>
      <c r="B3" s="3" t="s">
        <v>340</v>
      </c>
      <c r="D3" s="1" t="s">
        <v>329</v>
      </c>
      <c r="F3" s="4" t="s">
        <v>341</v>
      </c>
      <c r="H3" s="4" t="s">
        <v>342</v>
      </c>
      <c r="J3" s="1" t="s">
        <v>343</v>
      </c>
    </row>
    <row r="4" s="1" customFormat="1" ht="15.75" customHeight="1" spans="1:10">
      <c r="A4" s="1" t="s">
        <v>344</v>
      </c>
      <c r="B4" s="3" t="s">
        <v>345</v>
      </c>
      <c r="F4" s="4" t="s">
        <v>346</v>
      </c>
      <c r="H4" s="4" t="s">
        <v>347</v>
      </c>
      <c r="J4" s="1" t="s">
        <v>348</v>
      </c>
    </row>
    <row r="5" s="1" customFormat="1" ht="15.75" customHeight="1" spans="1:8">
      <c r="A5" s="1" t="s">
        <v>349</v>
      </c>
      <c r="B5" s="5" t="s">
        <v>350</v>
      </c>
      <c r="H5" s="4" t="s">
        <v>351</v>
      </c>
    </row>
    <row r="6" s="1" customFormat="1" ht="15.75" customHeight="1" spans="1:8">
      <c r="A6" s="1" t="s">
        <v>352</v>
      </c>
      <c r="B6" s="3" t="s">
        <v>353</v>
      </c>
      <c r="C6" t="s">
        <v>354</v>
      </c>
      <c r="H6" s="4" t="s">
        <v>355</v>
      </c>
    </row>
    <row r="7" s="1" customFormat="1" ht="15.75" customHeight="1" spans="1:8">
      <c r="A7" s="1" t="s">
        <v>356</v>
      </c>
      <c r="B7" s="3" t="s">
        <v>357</v>
      </c>
      <c r="C7" s="6"/>
      <c r="H7" s="4" t="s">
        <v>358</v>
      </c>
    </row>
    <row r="8" s="1" customFormat="1" spans="1:3">
      <c r="A8" s="1" t="s">
        <v>359</v>
      </c>
      <c r="B8" s="3"/>
      <c r="C8" s="6"/>
    </row>
    <row r="9" s="1" customFormat="1" spans="1:6">
      <c r="A9" s="1" t="s">
        <v>360</v>
      </c>
      <c r="B9" s="3"/>
      <c r="C9" t="s">
        <v>55</v>
      </c>
      <c r="F9" s="1" t="s">
        <v>56</v>
      </c>
    </row>
    <row r="10" s="1" customFormat="1" spans="1:3">
      <c r="A10" s="1" t="s">
        <v>361</v>
      </c>
      <c r="B10" s="3"/>
      <c r="C10" s="6"/>
    </row>
    <row r="11" s="1" customFormat="1" spans="1:3">
      <c r="A11" s="1" t="s">
        <v>362</v>
      </c>
      <c r="B11" s="3"/>
      <c r="C11" s="6"/>
    </row>
    <row r="12" s="1" customFormat="1" spans="1:6">
      <c r="A12" s="1" t="s">
        <v>363</v>
      </c>
      <c r="B12" s="3"/>
      <c r="C12" t="s">
        <v>364</v>
      </c>
      <c r="F12" s="1" t="s">
        <v>21</v>
      </c>
    </row>
    <row r="13" s="1" customFormat="1" spans="1:2">
      <c r="A13" s="1" t="s">
        <v>365</v>
      </c>
      <c r="B13" s="3"/>
    </row>
    <row r="14" s="1" customFormat="1" spans="1:2">
      <c r="A14" s="1" t="s">
        <v>366</v>
      </c>
      <c r="B14" s="3"/>
    </row>
    <row r="15" s="1" customFormat="1" spans="1:2">
      <c r="A15" s="1" t="s">
        <v>367</v>
      </c>
      <c r="B15" s="3"/>
    </row>
    <row r="16" s="1" customFormat="1" spans="1:2">
      <c r="A16" s="1" t="s">
        <v>368</v>
      </c>
      <c r="B16" s="3"/>
    </row>
    <row r="17" s="1" customFormat="1" spans="1:2">
      <c r="A17" s="1" t="s">
        <v>369</v>
      </c>
      <c r="B17" s="3"/>
    </row>
    <row r="18" s="1" customFormat="1" spans="1:2">
      <c r="A18" s="1" t="s">
        <v>370</v>
      </c>
      <c r="B18" s="3"/>
    </row>
    <row r="19" s="1" customFormat="1" spans="1:2">
      <c r="A19" s="1" t="s">
        <v>371</v>
      </c>
      <c r="B19" s="3"/>
    </row>
    <row r="20" s="1" customFormat="1" spans="1:2">
      <c r="A20" s="1" t="s">
        <v>372</v>
      </c>
      <c r="B20" s="3"/>
    </row>
    <row r="21" s="1" customFormat="1" spans="1:2">
      <c r="A21" s="1" t="s">
        <v>373</v>
      </c>
      <c r="B21" s="3"/>
    </row>
    <row r="22" s="1" customFormat="1" spans="1:2">
      <c r="A22" s="1" t="s">
        <v>374</v>
      </c>
      <c r="B22" s="3"/>
    </row>
    <row r="23" s="1" customFormat="1" spans="1:2">
      <c r="A23" s="1" t="s">
        <v>375</v>
      </c>
      <c r="B23" s="3"/>
    </row>
    <row r="24" s="1" customFormat="1" spans="1:2">
      <c r="A24" s="1" t="s">
        <v>376</v>
      </c>
      <c r="B24" s="3"/>
    </row>
    <row r="25" s="1" customFormat="1" spans="1:2">
      <c r="A25" s="1" t="s">
        <v>377</v>
      </c>
      <c r="B25" s="3"/>
    </row>
    <row r="26" s="1" customFormat="1" spans="1:2">
      <c r="A26" s="1" t="s">
        <v>339</v>
      </c>
      <c r="B26" s="3"/>
    </row>
    <row r="27" s="1" customFormat="1" spans="1:2">
      <c r="A27" s="1" t="s">
        <v>378</v>
      </c>
      <c r="B27" s="3"/>
    </row>
    <row r="28" s="1" customFormat="1" spans="1:2">
      <c r="A28" s="1" t="s">
        <v>379</v>
      </c>
      <c r="B28" s="3"/>
    </row>
    <row r="29" s="1" customFormat="1" spans="1:2">
      <c r="A29" s="1" t="s">
        <v>380</v>
      </c>
      <c r="B29" s="3"/>
    </row>
    <row r="30" s="1" customFormat="1" spans="1:2">
      <c r="A30" s="1" t="s">
        <v>381</v>
      </c>
      <c r="B30" s="3"/>
    </row>
    <row r="31" s="1" customFormat="1" spans="1:2">
      <c r="A31" s="1" t="s">
        <v>382</v>
      </c>
      <c r="B31" s="3"/>
    </row>
    <row r="32" s="1" customFormat="1" spans="1:2">
      <c r="A32" s="1" t="s">
        <v>383</v>
      </c>
      <c r="B32" s="3"/>
    </row>
    <row r="33" s="1" customFormat="1" spans="1:2">
      <c r="A33" s="1" t="s">
        <v>384</v>
      </c>
      <c r="B33" s="3"/>
    </row>
    <row r="34" s="1" customFormat="1" spans="1:2">
      <c r="A34" s="1" t="s">
        <v>385</v>
      </c>
      <c r="B34" s="3"/>
    </row>
    <row r="35" s="1" customFormat="1" spans="1:2">
      <c r="A35" s="1" t="s">
        <v>386</v>
      </c>
      <c r="B35" s="3"/>
    </row>
    <row r="36" s="1" customFormat="1" spans="1:2">
      <c r="A36" s="1" t="s">
        <v>387</v>
      </c>
      <c r="B36" s="3"/>
    </row>
    <row r="37" s="1" customFormat="1" spans="1:2">
      <c r="A37" s="1" t="s">
        <v>388</v>
      </c>
      <c r="B37" s="3"/>
    </row>
    <row r="38" s="1" customFormat="1" spans="1:2">
      <c r="A38" s="1" t="s">
        <v>389</v>
      </c>
      <c r="B38" s="3"/>
    </row>
    <row r="39" s="1" customFormat="1" spans="1:2">
      <c r="A39" s="1" t="s">
        <v>390</v>
      </c>
      <c r="B39" s="3"/>
    </row>
    <row r="40" s="1" customFormat="1" spans="1:2">
      <c r="A40" s="1" t="s">
        <v>391</v>
      </c>
      <c r="B40" s="3"/>
    </row>
    <row r="41" s="1" customFormat="1" spans="1:2">
      <c r="A41" s="1" t="s">
        <v>392</v>
      </c>
      <c r="B41" s="3"/>
    </row>
    <row r="42" s="1" customFormat="1" spans="1:2">
      <c r="A42" s="1" t="s">
        <v>393</v>
      </c>
      <c r="B42" s="3"/>
    </row>
    <row r="43" s="1" customFormat="1" spans="1:2">
      <c r="A43" s="1" t="s">
        <v>394</v>
      </c>
      <c r="B43" s="3"/>
    </row>
    <row r="44" s="1" customFormat="1" spans="1:2">
      <c r="A44" s="1" t="s">
        <v>395</v>
      </c>
      <c r="B44" s="3"/>
    </row>
    <row r="45" s="1" customFormat="1" spans="1:2">
      <c r="A45" s="1" t="s">
        <v>396</v>
      </c>
      <c r="B45" s="3"/>
    </row>
    <row r="46" s="1" customFormat="1" spans="1:2">
      <c r="A46" s="1" t="s">
        <v>397</v>
      </c>
      <c r="B46" s="3"/>
    </row>
    <row r="47" s="1" customFormat="1" spans="1:2">
      <c r="A47" s="1" t="s">
        <v>398</v>
      </c>
      <c r="B47" s="3"/>
    </row>
    <row r="48" s="1" customFormat="1" spans="1:2">
      <c r="A48" s="1" t="s">
        <v>399</v>
      </c>
      <c r="B48" s="3"/>
    </row>
    <row r="49" s="1" customFormat="1" spans="1:2">
      <c r="A49" s="1" t="s">
        <v>400</v>
      </c>
      <c r="B49" s="3"/>
    </row>
    <row r="50" s="1" customFormat="1" spans="1:2">
      <c r="A50" s="1" t="s">
        <v>401</v>
      </c>
      <c r="B50" s="3"/>
    </row>
    <row r="51" s="1" customFormat="1" spans="1:2">
      <c r="A51" s="1" t="s">
        <v>402</v>
      </c>
      <c r="B51" s="3"/>
    </row>
    <row r="52" s="1" customFormat="1" spans="1:2">
      <c r="A52" s="1" t="s">
        <v>403</v>
      </c>
      <c r="B52" s="3"/>
    </row>
    <row r="53" s="1" customFormat="1" spans="1:2">
      <c r="A53" s="1" t="s">
        <v>404</v>
      </c>
      <c r="B53" s="3"/>
    </row>
    <row r="54" s="1" customFormat="1" spans="1:2">
      <c r="A54" s="1" t="s">
        <v>405</v>
      </c>
      <c r="B54" s="3"/>
    </row>
    <row r="55" s="1" customFormat="1" spans="1:2">
      <c r="A55" s="1" t="s">
        <v>406</v>
      </c>
      <c r="B55" s="3"/>
    </row>
    <row r="56" s="1" customFormat="1" spans="1:2">
      <c r="A56" s="1" t="s">
        <v>407</v>
      </c>
      <c r="B56" s="3"/>
    </row>
    <row r="57" s="1" customFormat="1" spans="1:2">
      <c r="A57" s="1" t="s">
        <v>408</v>
      </c>
      <c r="B57" s="3"/>
    </row>
    <row r="58" s="1" customFormat="1" spans="1:2">
      <c r="A58" s="1" t="s">
        <v>409</v>
      </c>
      <c r="B58" s="3"/>
    </row>
    <row r="59" s="1" customFormat="1" spans="1:2">
      <c r="A59" s="1" t="s">
        <v>410</v>
      </c>
      <c r="B59" s="3"/>
    </row>
    <row r="60" s="1" customFormat="1" spans="1:2">
      <c r="A60" s="1" t="s">
        <v>411</v>
      </c>
      <c r="B60" s="3"/>
    </row>
    <row r="61" s="1" customFormat="1" spans="1:2">
      <c r="A61" s="1" t="s">
        <v>412</v>
      </c>
      <c r="B61" s="3"/>
    </row>
    <row r="62" s="1" customFormat="1" spans="1:2">
      <c r="A62" s="1" t="s">
        <v>413</v>
      </c>
      <c r="B62" s="3"/>
    </row>
    <row r="63" s="1" customFormat="1" spans="1:2">
      <c r="A63" s="1" t="s">
        <v>414</v>
      </c>
      <c r="B63" s="3"/>
    </row>
    <row r="64" s="1" customFormat="1" spans="1:2">
      <c r="A64" s="1" t="s">
        <v>415</v>
      </c>
      <c r="B64" s="3"/>
    </row>
    <row r="65" s="1" customFormat="1" spans="1:2">
      <c r="A65" s="1" t="s">
        <v>416</v>
      </c>
      <c r="B65" s="3"/>
    </row>
    <row r="66" s="1" customFormat="1" spans="1:2">
      <c r="A66" s="1" t="s">
        <v>417</v>
      </c>
      <c r="B66" s="3"/>
    </row>
    <row r="67" s="1" customFormat="1" spans="1:2">
      <c r="A67" s="1" t="s">
        <v>418</v>
      </c>
      <c r="B67" s="3"/>
    </row>
    <row r="68" s="1" customFormat="1" spans="1:2">
      <c r="A68" s="1" t="s">
        <v>419</v>
      </c>
      <c r="B68" s="3"/>
    </row>
    <row r="69" s="1" customFormat="1" spans="1:2">
      <c r="A69" s="1" t="s">
        <v>420</v>
      </c>
      <c r="B69" s="3"/>
    </row>
    <row r="70" s="1" customFormat="1" spans="1:2">
      <c r="A70" s="1" t="s">
        <v>421</v>
      </c>
      <c r="B70" s="3"/>
    </row>
    <row r="71" s="1" customFormat="1" spans="1:2">
      <c r="A71" s="1" t="s">
        <v>422</v>
      </c>
      <c r="B71" s="3"/>
    </row>
    <row r="72" s="1" customFormat="1" spans="1:2">
      <c r="A72" s="1" t="s">
        <v>423</v>
      </c>
      <c r="B72" s="3"/>
    </row>
    <row r="73" s="1" customFormat="1" spans="1:2">
      <c r="A73" s="1" t="s">
        <v>424</v>
      </c>
      <c r="B73" s="3"/>
    </row>
    <row r="74" s="1" customFormat="1" spans="1:2">
      <c r="A74" s="1" t="s">
        <v>425</v>
      </c>
      <c r="B74" s="3"/>
    </row>
    <row r="75" s="2" customFormat="1" spans="1:1">
      <c r="A75" s="1" t="s">
        <v>426</v>
      </c>
    </row>
    <row r="76" s="2" customFormat="1" spans="1:1">
      <c r="A76" s="1" t="s">
        <v>427</v>
      </c>
    </row>
    <row r="77" s="2" customFormat="1" spans="1:1">
      <c r="A77" s="1" t="s">
        <v>428</v>
      </c>
    </row>
    <row r="78" s="2" customFormat="1" spans="1:1">
      <c r="A78" s="1" t="s">
        <v>429</v>
      </c>
    </row>
    <row r="79" s="2" customFormat="1" spans="1:1">
      <c r="A79" s="1" t="s">
        <v>430</v>
      </c>
    </row>
    <row r="80" s="2" customFormat="1" spans="1:1">
      <c r="A80" s="1" t="s">
        <v>431</v>
      </c>
    </row>
    <row r="81" s="2" customFormat="1" spans="1:1">
      <c r="A81" s="1" t="s">
        <v>432</v>
      </c>
    </row>
    <row r="82" s="2" customFormat="1" spans="1:1">
      <c r="A82" s="1" t="s">
        <v>433</v>
      </c>
    </row>
    <row r="83" s="2" customFormat="1" spans="1:1">
      <c r="A83" s="1" t="s">
        <v>434</v>
      </c>
    </row>
    <row r="84" s="2" customFormat="1" spans="1:1">
      <c r="A84" s="1" t="s">
        <v>435</v>
      </c>
    </row>
    <row r="85" s="2" customFormat="1" spans="1:1">
      <c r="A85" s="1" t="s">
        <v>436</v>
      </c>
    </row>
    <row r="86" s="2" customFormat="1" spans="1:1">
      <c r="A86" s="1" t="s">
        <v>437</v>
      </c>
    </row>
    <row r="87" s="2" customFormat="1" spans="1:1">
      <c r="A87" s="1" t="s">
        <v>438</v>
      </c>
    </row>
    <row r="88" s="2" customFormat="1" spans="1:1">
      <c r="A88" s="1" t="s">
        <v>439</v>
      </c>
    </row>
    <row r="89" s="2" customFormat="1" spans="1:1">
      <c r="A89" s="1" t="s">
        <v>440</v>
      </c>
    </row>
    <row r="90" s="2" customFormat="1" spans="1:1">
      <c r="A90" s="1" t="s">
        <v>441</v>
      </c>
    </row>
    <row r="91" s="2" customFormat="1" spans="1:1">
      <c r="A91" s="1" t="s">
        <v>442</v>
      </c>
    </row>
    <row r="92" s="2" customFormat="1" spans="1:1">
      <c r="A92" s="1" t="s">
        <v>443</v>
      </c>
    </row>
    <row r="93" s="2" customFormat="1" spans="1:1">
      <c r="A93" s="1" t="s">
        <v>444</v>
      </c>
    </row>
    <row r="94" s="2" customFormat="1" spans="1:1">
      <c r="A94" s="1" t="s">
        <v>445</v>
      </c>
    </row>
    <row r="95" s="2" customFormat="1" spans="1:1">
      <c r="A95" s="1" t="s">
        <v>446</v>
      </c>
    </row>
    <row r="96" s="2" customFormat="1" spans="1:1">
      <c r="A96" s="1" t="s">
        <v>447</v>
      </c>
    </row>
    <row r="97" s="2" customFormat="1" spans="1:1">
      <c r="A97" s="1" t="s">
        <v>448</v>
      </c>
    </row>
    <row r="98" s="2" customFormat="1" spans="1:1">
      <c r="A98" s="1" t="s">
        <v>449</v>
      </c>
    </row>
    <row r="99" s="2" customFormat="1" spans="1:1">
      <c r="A99" s="1" t="s">
        <v>450</v>
      </c>
    </row>
    <row r="100" s="2" customFormat="1" spans="1:1">
      <c r="A100" s="1" t="s">
        <v>451</v>
      </c>
    </row>
    <row r="101" s="2" customFormat="1" spans="1:1">
      <c r="A101" s="1" t="s">
        <v>452</v>
      </c>
    </row>
    <row r="102" s="2" customFormat="1" spans="1:1">
      <c r="A102" s="1" t="s">
        <v>453</v>
      </c>
    </row>
    <row r="103" s="2" customFormat="1" spans="1:1">
      <c r="A103" s="1" t="s">
        <v>454</v>
      </c>
    </row>
    <row r="104" s="2" customFormat="1" spans="1:1">
      <c r="A104" s="1" t="s">
        <v>455</v>
      </c>
    </row>
    <row r="105" s="2" customFormat="1" spans="1:1">
      <c r="A105" s="1" t="s">
        <v>456</v>
      </c>
    </row>
    <row r="106" s="2" customFormat="1" spans="1:1">
      <c r="A106" s="1" t="s">
        <v>376</v>
      </c>
    </row>
    <row r="107" s="2" customFormat="1" spans="1:1">
      <c r="A107" s="1" t="s">
        <v>457</v>
      </c>
    </row>
    <row r="108" s="2" customFormat="1" spans="1:1">
      <c r="A108" s="1" t="s">
        <v>458</v>
      </c>
    </row>
    <row r="109" s="2" customFormat="1" spans="1:1">
      <c r="A109" s="1" t="s">
        <v>459</v>
      </c>
    </row>
    <row r="110" s="2" customFormat="1" spans="1:1">
      <c r="A110" s="1" t="s">
        <v>460</v>
      </c>
    </row>
    <row r="111" s="2" customFormat="1" spans="1:1">
      <c r="A111" s="1" t="s">
        <v>461</v>
      </c>
    </row>
    <row r="112" s="2" customFormat="1" spans="1:1">
      <c r="A112" s="1" t="s">
        <v>462</v>
      </c>
    </row>
    <row r="113" s="2" customFormat="1" spans="1:1">
      <c r="A113" s="1" t="s">
        <v>463</v>
      </c>
    </row>
    <row r="114" s="2" customFormat="1" spans="1:1">
      <c r="A114" s="1" t="s">
        <v>464</v>
      </c>
    </row>
    <row r="115" s="2" customFormat="1" spans="1:1">
      <c r="A115" s="1" t="s">
        <v>465</v>
      </c>
    </row>
    <row r="116" s="2" customFormat="1" spans="1:1">
      <c r="A116" s="1" t="s">
        <v>466</v>
      </c>
    </row>
    <row r="117" s="2" customFormat="1" spans="1:1">
      <c r="A117" s="1" t="s">
        <v>467</v>
      </c>
    </row>
    <row r="118" s="2" customFormat="1" spans="1:1">
      <c r="A118" s="1" t="s">
        <v>468</v>
      </c>
    </row>
    <row r="119" s="2" customFormat="1" spans="1:1">
      <c r="A119" s="1" t="s">
        <v>469</v>
      </c>
    </row>
    <row r="120" s="2" customFormat="1" spans="1:1">
      <c r="A120" s="1" t="s">
        <v>470</v>
      </c>
    </row>
    <row r="121" s="2" customFormat="1" spans="1:1">
      <c r="A121" s="1" t="s">
        <v>471</v>
      </c>
    </row>
    <row r="122" s="2" customFormat="1" spans="1:1">
      <c r="A122" s="1" t="s">
        <v>472</v>
      </c>
    </row>
    <row r="123" s="2" customFormat="1" spans="1:1">
      <c r="A123" s="1" t="s">
        <v>473</v>
      </c>
    </row>
    <row r="124" s="2" customFormat="1" spans="1:1">
      <c r="A124" s="1" t="s">
        <v>474</v>
      </c>
    </row>
    <row r="125" s="2" customFormat="1" spans="1:1">
      <c r="A125" s="1" t="s">
        <v>475</v>
      </c>
    </row>
    <row r="126" s="2" customFormat="1" spans="1:1">
      <c r="A126" s="1" t="s">
        <v>476</v>
      </c>
    </row>
    <row r="127" s="2" customFormat="1" spans="1:1">
      <c r="A127" s="1" t="s">
        <v>420</v>
      </c>
    </row>
    <row r="128" s="2" customFormat="1" spans="1:1">
      <c r="A128" s="1" t="s">
        <v>477</v>
      </c>
    </row>
    <row r="129" s="2" customFormat="1" spans="1:1">
      <c r="A129" s="1" t="s">
        <v>478</v>
      </c>
    </row>
    <row r="130" s="2" customFormat="1" spans="1:1">
      <c r="A130" s="1" t="s">
        <v>479</v>
      </c>
    </row>
    <row r="131" s="2" customFormat="1" spans="1:1">
      <c r="A131" s="1" t="s">
        <v>480</v>
      </c>
    </row>
    <row r="132" s="2" customFormat="1" spans="1:1">
      <c r="A132" s="1" t="s">
        <v>481</v>
      </c>
    </row>
    <row r="133" s="2" customFormat="1" spans="1:1">
      <c r="A133" s="1" t="s">
        <v>482</v>
      </c>
    </row>
    <row r="134" s="2" customFormat="1" spans="1:1">
      <c r="A134" s="1" t="s">
        <v>483</v>
      </c>
    </row>
    <row r="135" s="2" customFormat="1" spans="1:1">
      <c r="A135" s="1" t="s">
        <v>484</v>
      </c>
    </row>
    <row r="136" s="2" customFormat="1" spans="1:1">
      <c r="A136" s="1" t="s">
        <v>485</v>
      </c>
    </row>
    <row r="137" s="2" customFormat="1" spans="1:1">
      <c r="A137" s="1" t="s">
        <v>486</v>
      </c>
    </row>
    <row r="138" s="2" customFormat="1" spans="1:1">
      <c r="A138" s="1" t="s">
        <v>487</v>
      </c>
    </row>
    <row r="139" s="2" customFormat="1" spans="1:1">
      <c r="A139" s="1" t="s">
        <v>488</v>
      </c>
    </row>
    <row r="140" s="2" customFormat="1" spans="1:1">
      <c r="A140" s="1" t="s">
        <v>489</v>
      </c>
    </row>
    <row r="141" s="2" customFormat="1" spans="1:1">
      <c r="A141" s="1" t="s">
        <v>490</v>
      </c>
    </row>
    <row r="142" s="2" customFormat="1" spans="1:1">
      <c r="A142" s="1" t="s">
        <v>491</v>
      </c>
    </row>
    <row r="143" s="2" customFormat="1" spans="1:1">
      <c r="A143" s="1" t="s">
        <v>492</v>
      </c>
    </row>
    <row r="144" s="2" customFormat="1" spans="1:1">
      <c r="A144" s="1" t="s">
        <v>493</v>
      </c>
    </row>
    <row r="145" s="2" customFormat="1" spans="1:1">
      <c r="A145" s="1" t="s">
        <v>494</v>
      </c>
    </row>
    <row r="146" s="2" customFormat="1" spans="1:1">
      <c r="A146" s="1" t="s">
        <v>495</v>
      </c>
    </row>
    <row r="147" s="2" customFormat="1" spans="1:1">
      <c r="A147" s="1" t="s">
        <v>496</v>
      </c>
    </row>
    <row r="148" s="2" customFormat="1" spans="1:1">
      <c r="A148" s="1" t="s">
        <v>497</v>
      </c>
    </row>
    <row r="149" s="2" customFormat="1" spans="1:1">
      <c r="A149" s="1" t="s">
        <v>498</v>
      </c>
    </row>
    <row r="150" s="2" customFormat="1" spans="1:1">
      <c r="A150" s="1" t="s">
        <v>499</v>
      </c>
    </row>
    <row r="151" s="2" customFormat="1" spans="1:1">
      <c r="A151" s="1" t="s">
        <v>500</v>
      </c>
    </row>
    <row r="152" s="2" customFormat="1" spans="1:1">
      <c r="A152" s="1" t="s">
        <v>501</v>
      </c>
    </row>
    <row r="153" s="2" customFormat="1" spans="1:1">
      <c r="A153" s="1" t="s">
        <v>502</v>
      </c>
    </row>
    <row r="154" s="2" customFormat="1" spans="1:1">
      <c r="A154" s="1" t="s">
        <v>503</v>
      </c>
    </row>
    <row r="155" s="2" customFormat="1" spans="1:1">
      <c r="A155" s="1" t="s">
        <v>504</v>
      </c>
    </row>
    <row r="156" s="2" customFormat="1" spans="1:1">
      <c r="A156" s="1" t="s">
        <v>505</v>
      </c>
    </row>
    <row r="157" s="2" customFormat="1" spans="1:1">
      <c r="A157" s="1" t="s">
        <v>506</v>
      </c>
    </row>
    <row r="158" s="2" customFormat="1" spans="1:1">
      <c r="A158" s="1" t="s">
        <v>507</v>
      </c>
    </row>
    <row r="159" s="2" customFormat="1" spans="1:1">
      <c r="A159" s="1" t="s">
        <v>508</v>
      </c>
    </row>
    <row r="160" s="2" customFormat="1" spans="1:1">
      <c r="A160" s="1" t="s">
        <v>509</v>
      </c>
    </row>
    <row r="161" s="2" customFormat="1" spans="1:1">
      <c r="A161" s="1" t="s">
        <v>510</v>
      </c>
    </row>
    <row r="162" s="2" customFormat="1" spans="1:1">
      <c r="A162" s="1" t="s">
        <v>511</v>
      </c>
    </row>
    <row r="163" s="2" customFormat="1" spans="1:1">
      <c r="A163" s="1" t="s">
        <v>512</v>
      </c>
    </row>
    <row r="164" s="2" customFormat="1" spans="1:1">
      <c r="A164" s="1" t="s">
        <v>513</v>
      </c>
    </row>
    <row r="165" s="2" customFormat="1" spans="1:1">
      <c r="A165" s="1" t="s">
        <v>514</v>
      </c>
    </row>
    <row r="166" s="2" customFormat="1" spans="1:1">
      <c r="A166" s="1" t="s">
        <v>515</v>
      </c>
    </row>
    <row r="167" s="2" customFormat="1" spans="1:1">
      <c r="A167" s="1" t="s">
        <v>516</v>
      </c>
    </row>
    <row r="168" s="2" customFormat="1" spans="1:1">
      <c r="A168" s="1" t="s">
        <v>517</v>
      </c>
    </row>
    <row r="169" s="2" customFormat="1" spans="1:1">
      <c r="A169" s="1" t="s">
        <v>518</v>
      </c>
    </row>
    <row r="170" s="2" customFormat="1" spans="1:1">
      <c r="A170" s="1" t="s">
        <v>519</v>
      </c>
    </row>
    <row r="171" s="2" customFormat="1" spans="1:1">
      <c r="A171" s="1" t="s">
        <v>520</v>
      </c>
    </row>
    <row r="172" s="2" customFormat="1" ht="15.75" customHeight="1" spans="1:1">
      <c r="A172" s="7" t="s">
        <v>521</v>
      </c>
    </row>
    <row r="173" s="2" customFormat="1" ht="15.75" customHeight="1" spans="1:1">
      <c r="A173" s="8" t="s">
        <v>522</v>
      </c>
    </row>
    <row r="174" s="2" customFormat="1" ht="15.75" customHeight="1" spans="1:1">
      <c r="A174" s="8" t="s">
        <v>523</v>
      </c>
    </row>
    <row r="175" s="2" customFormat="1" ht="15.75" customHeight="1" spans="1:1">
      <c r="A175" s="8" t="s">
        <v>524</v>
      </c>
    </row>
    <row r="176" s="2" customFormat="1" ht="15.75" customHeight="1" spans="1:1">
      <c r="A176" s="8" t="s">
        <v>525</v>
      </c>
    </row>
    <row r="177" s="2" customFormat="1" ht="15.75" customHeight="1" spans="1:1">
      <c r="A177" s="8" t="s">
        <v>526</v>
      </c>
    </row>
    <row r="178" s="2" customFormat="1" ht="15.75" customHeight="1" spans="1:1">
      <c r="A178" s="8" t="s">
        <v>527</v>
      </c>
    </row>
    <row r="179" s="2" customFormat="1" ht="15.75" customHeight="1" spans="1:1">
      <c r="A179" s="8" t="s">
        <v>528</v>
      </c>
    </row>
    <row r="180" s="2" customFormat="1" ht="15.75" customHeight="1" spans="1:1">
      <c r="A180" s="8" t="s">
        <v>529</v>
      </c>
    </row>
    <row r="181" s="2" customFormat="1" ht="15.75" customHeight="1" spans="1:1">
      <c r="A181" s="8" t="s">
        <v>530</v>
      </c>
    </row>
    <row r="182" s="2" customFormat="1" ht="15.75" customHeight="1" spans="1:1">
      <c r="A182" s="8" t="s">
        <v>531</v>
      </c>
    </row>
    <row r="183" s="2" customFormat="1" ht="15.75" customHeight="1" spans="1:1">
      <c r="A183" s="8" t="s">
        <v>532</v>
      </c>
    </row>
    <row r="184" s="2" customFormat="1" ht="15.75" customHeight="1" spans="1:1">
      <c r="A184" s="8" t="s">
        <v>533</v>
      </c>
    </row>
    <row r="185" s="2" customFormat="1" ht="15.75" customHeight="1" spans="1:1">
      <c r="A185" s="8" t="s">
        <v>534</v>
      </c>
    </row>
    <row r="186" s="2" customFormat="1" ht="15.75" customHeight="1" spans="1:1">
      <c r="A186" s="8" t="s">
        <v>535</v>
      </c>
    </row>
    <row r="187" s="2" customFormat="1" ht="15.75" customHeight="1" spans="1:1">
      <c r="A187" s="8" t="s">
        <v>536</v>
      </c>
    </row>
    <row r="188" s="2" customFormat="1" ht="15.75" customHeight="1" spans="1:1">
      <c r="A188" s="8" t="s">
        <v>537</v>
      </c>
    </row>
    <row r="189" s="2" customFormat="1" ht="15.75" customHeight="1" spans="1:1">
      <c r="A189" s="8" t="s">
        <v>538</v>
      </c>
    </row>
    <row r="190" s="2" customFormat="1" ht="15.75" customHeight="1" spans="1:1">
      <c r="A190" s="8" t="s">
        <v>539</v>
      </c>
    </row>
    <row r="191" s="2" customFormat="1" ht="15.75" customHeight="1" spans="1:1">
      <c r="A191" s="8" t="s">
        <v>540</v>
      </c>
    </row>
    <row r="192" s="2" customFormat="1" ht="15.75" customHeight="1" spans="1:1">
      <c r="A192" s="8" t="s">
        <v>541</v>
      </c>
    </row>
    <row r="193" s="2" customFormat="1" ht="15.75" customHeight="1" spans="1:1">
      <c r="A193" s="8" t="s">
        <v>542</v>
      </c>
    </row>
    <row r="194" s="2" customFormat="1" ht="15.75" customHeight="1" spans="1:1">
      <c r="A194" s="8" t="s">
        <v>543</v>
      </c>
    </row>
    <row r="195" s="2" customFormat="1" ht="15.75" customHeight="1" spans="1:1">
      <c r="A195" s="8" t="s">
        <v>544</v>
      </c>
    </row>
    <row r="196" s="2" customFormat="1" ht="15.75" customHeight="1" spans="1:1">
      <c r="A196" s="8" t="s">
        <v>545</v>
      </c>
    </row>
    <row r="197" s="2" customFormat="1" ht="15.75" customHeight="1" spans="1:1">
      <c r="A197" s="8" t="s">
        <v>546</v>
      </c>
    </row>
    <row r="198" s="2" customFormat="1" ht="15.75" customHeight="1" spans="1:1">
      <c r="A198" s="8" t="s">
        <v>547</v>
      </c>
    </row>
    <row r="199" s="2" customFormat="1" ht="15.75" customHeight="1" spans="1:1">
      <c r="A199" s="8" t="s">
        <v>548</v>
      </c>
    </row>
    <row r="200" s="2" customFormat="1" ht="15.75" customHeight="1" spans="1:1">
      <c r="A200" s="8" t="s">
        <v>549</v>
      </c>
    </row>
    <row r="201" s="2" customFormat="1" ht="15.75" customHeight="1" spans="1:1">
      <c r="A201" s="8" t="s">
        <v>550</v>
      </c>
    </row>
    <row r="202" s="2" customFormat="1" ht="15.75" customHeight="1" spans="1:1">
      <c r="A202" s="8" t="s">
        <v>551</v>
      </c>
    </row>
    <row r="203" s="2" customFormat="1" ht="15.75" customHeight="1" spans="1:1">
      <c r="A203" s="8" t="s">
        <v>552</v>
      </c>
    </row>
    <row r="204" s="2" customFormat="1" ht="15.75" customHeight="1" spans="1:1">
      <c r="A204" s="8" t="s">
        <v>553</v>
      </c>
    </row>
    <row r="205" s="2" customFormat="1" ht="15.75" customHeight="1" spans="1:1">
      <c r="A205" s="8" t="s">
        <v>554</v>
      </c>
    </row>
    <row r="206" s="2" customFormat="1" ht="15.75" customHeight="1" spans="1:1">
      <c r="A206" s="8" t="s">
        <v>555</v>
      </c>
    </row>
    <row r="207" s="2" customFormat="1" ht="15.75" customHeight="1" spans="1:1">
      <c r="A207" s="8" t="s">
        <v>556</v>
      </c>
    </row>
    <row r="208" s="2" customFormat="1" ht="15.75" customHeight="1" spans="1:1">
      <c r="A208" s="8" t="s">
        <v>557</v>
      </c>
    </row>
    <row r="209" s="2" customFormat="1" ht="15.75" customHeight="1" spans="1:1">
      <c r="A209" s="8" t="s">
        <v>558</v>
      </c>
    </row>
    <row r="210" s="2" customFormat="1" ht="15.75" customHeight="1" spans="1:1">
      <c r="A210" s="8" t="s">
        <v>559</v>
      </c>
    </row>
    <row r="211" s="2" customFormat="1" ht="15.75" customHeight="1" spans="1:1">
      <c r="A211" s="8" t="s">
        <v>560</v>
      </c>
    </row>
    <row r="212" s="2" customFormat="1" ht="15.75" customHeight="1" spans="1:1">
      <c r="A212" s="8" t="s">
        <v>561</v>
      </c>
    </row>
    <row r="213" s="2" customFormat="1" ht="15.75" customHeight="1" spans="1:1">
      <c r="A213" s="8" t="s">
        <v>562</v>
      </c>
    </row>
    <row r="214" s="2" customFormat="1" ht="15.75" customHeight="1" spans="1:1">
      <c r="A214" s="8" t="s">
        <v>563</v>
      </c>
    </row>
    <row r="215" s="2" customFormat="1" ht="15.75" customHeight="1" spans="1:1">
      <c r="A215" s="8" t="s">
        <v>564</v>
      </c>
    </row>
    <row r="216" s="2" customFormat="1" ht="15.75" customHeight="1" spans="1:1">
      <c r="A216" s="8" t="s">
        <v>565</v>
      </c>
    </row>
    <row r="217" s="2" customFormat="1" ht="15.75" customHeight="1" spans="1:1">
      <c r="A217" s="8" t="s">
        <v>566</v>
      </c>
    </row>
    <row r="218" s="2" customFormat="1" ht="15.75" customHeight="1" spans="1:1">
      <c r="A218" s="8" t="s">
        <v>567</v>
      </c>
    </row>
    <row r="219" s="2" customFormat="1" ht="15.75" customHeight="1" spans="1:1">
      <c r="A219" s="8" t="s">
        <v>568</v>
      </c>
    </row>
    <row r="220" s="2" customFormat="1" ht="15.75" customHeight="1" spans="1:1">
      <c r="A220" s="8" t="s">
        <v>569</v>
      </c>
    </row>
    <row r="221" s="2" customFormat="1" ht="15.75" customHeight="1" spans="1:1">
      <c r="A221" s="8" t="s">
        <v>570</v>
      </c>
    </row>
    <row r="222" s="2" customFormat="1" ht="15.75" customHeight="1" spans="1:1">
      <c r="A222" s="8" t="s">
        <v>571</v>
      </c>
    </row>
    <row r="223" s="2" customFormat="1" ht="15.75" customHeight="1" spans="1:1">
      <c r="A223" s="8" t="s">
        <v>572</v>
      </c>
    </row>
    <row r="224" s="2" customFormat="1" ht="15.75" customHeight="1" spans="1:1">
      <c r="A224" s="8" t="s">
        <v>573</v>
      </c>
    </row>
    <row r="225" s="2" customFormat="1" ht="15.75" customHeight="1" spans="1:1">
      <c r="A225" s="8" t="s">
        <v>574</v>
      </c>
    </row>
    <row r="226" s="2" customFormat="1" ht="15.75" customHeight="1" spans="1:1">
      <c r="A226" s="8" t="s">
        <v>575</v>
      </c>
    </row>
    <row r="227" s="2" customFormat="1" ht="15.75" customHeight="1" spans="1:1">
      <c r="A227" s="8" t="s">
        <v>576</v>
      </c>
    </row>
    <row r="228" s="2" customFormat="1" ht="15.75" customHeight="1" spans="1:1">
      <c r="A228" s="8" t="s">
        <v>577</v>
      </c>
    </row>
    <row r="229" s="2" customFormat="1" ht="15.75" customHeight="1" spans="1:1">
      <c r="A229" s="8" t="s">
        <v>578</v>
      </c>
    </row>
    <row r="230" s="2" customFormat="1" ht="15.75" customHeight="1" spans="1:1">
      <c r="A230" s="8" t="s">
        <v>579</v>
      </c>
    </row>
    <row r="231" s="2" customFormat="1" ht="15.75" customHeight="1" spans="1:1">
      <c r="A231" s="8" t="s">
        <v>580</v>
      </c>
    </row>
    <row r="232" s="2" customFormat="1" ht="15.75" customHeight="1" spans="1:1">
      <c r="A232" s="8" t="s">
        <v>581</v>
      </c>
    </row>
    <row r="233" s="2" customFormat="1" ht="15.75" customHeight="1" spans="1:1">
      <c r="A233" s="8" t="s">
        <v>582</v>
      </c>
    </row>
    <row r="234" s="2" customFormat="1" ht="15.75" customHeight="1" spans="1:1">
      <c r="A234" s="8" t="s">
        <v>583</v>
      </c>
    </row>
    <row r="235" s="2" customFormat="1" ht="15.75" customHeight="1" spans="1:1">
      <c r="A235" s="8" t="s">
        <v>584</v>
      </c>
    </row>
    <row r="236" s="2" customFormat="1" ht="15.75" customHeight="1" spans="1:1">
      <c r="A236" s="8" t="s">
        <v>585</v>
      </c>
    </row>
    <row r="237" s="2" customFormat="1" ht="15.75" customHeight="1" spans="1:1">
      <c r="A237" s="8" t="s">
        <v>586</v>
      </c>
    </row>
    <row r="238" s="2" customFormat="1" ht="15.75" customHeight="1" spans="1:1">
      <c r="A238" s="8" t="s">
        <v>587</v>
      </c>
    </row>
    <row r="239" s="2" customFormat="1" ht="15.75" customHeight="1" spans="1:1">
      <c r="A239" s="8" t="s">
        <v>588</v>
      </c>
    </row>
    <row r="240" s="2" customFormat="1" ht="15.75" customHeight="1" spans="1:1">
      <c r="A240" s="8" t="s">
        <v>589</v>
      </c>
    </row>
    <row r="241" s="2" customFormat="1" ht="15.75" customHeight="1" spans="1:1">
      <c r="A241" s="8" t="s">
        <v>590</v>
      </c>
    </row>
    <row r="242" s="2" customFormat="1" ht="15.75" customHeight="1" spans="1:1">
      <c r="A242" s="8" t="s">
        <v>591</v>
      </c>
    </row>
    <row r="243" s="2" customFormat="1" ht="15.75" customHeight="1" spans="1:1">
      <c r="A243" s="8" t="s">
        <v>592</v>
      </c>
    </row>
    <row r="244" s="2" customFormat="1" ht="15.75" customHeight="1" spans="1:1">
      <c r="A244" s="8" t="s">
        <v>593</v>
      </c>
    </row>
    <row r="245" s="2" customFormat="1" ht="15.75" customHeight="1" spans="1:1">
      <c r="A245" s="8" t="s">
        <v>594</v>
      </c>
    </row>
    <row r="246" s="2" customFormat="1" ht="15.75" customHeight="1" spans="1:1">
      <c r="A246" s="8" t="s">
        <v>595</v>
      </c>
    </row>
    <row r="247" s="2" customFormat="1" spans="1:1">
      <c r="A247" s="9" t="s">
        <v>596</v>
      </c>
    </row>
    <row r="248" s="2" customFormat="1" spans="1:1">
      <c r="A248" s="9" t="s">
        <v>597</v>
      </c>
    </row>
    <row r="249" s="2" customFormat="1" spans="1:1">
      <c r="A249" s="9" t="s">
        <v>598</v>
      </c>
    </row>
    <row r="250" s="2" customFormat="1" spans="1:1">
      <c r="A250" s="9" t="s">
        <v>599</v>
      </c>
    </row>
    <row r="251" s="2" customFormat="1" spans="1:1">
      <c r="A251" s="9" t="s">
        <v>600</v>
      </c>
    </row>
    <row r="252" s="2" customFormat="1" spans="1:1">
      <c r="A252" s="9" t="s">
        <v>601</v>
      </c>
    </row>
    <row r="253" s="2" customFormat="1" spans="1:1">
      <c r="A253" s="9" t="s">
        <v>602</v>
      </c>
    </row>
    <row r="254" s="2" customFormat="1" spans="1:1">
      <c r="A254" s="9" t="s">
        <v>603</v>
      </c>
    </row>
    <row r="255" s="2" customFormat="1" spans="1:1">
      <c r="A255" s="9" t="s">
        <v>604</v>
      </c>
    </row>
    <row r="256" s="2" customFormat="1" spans="1:1">
      <c r="A256" s="9" t="s">
        <v>605</v>
      </c>
    </row>
    <row r="257" s="2" customFormat="1" spans="1:1">
      <c r="A257" s="9" t="s">
        <v>606</v>
      </c>
    </row>
    <row r="258" s="2" customFormat="1" spans="1:1">
      <c r="A258" s="9" t="s">
        <v>607</v>
      </c>
    </row>
    <row r="259" s="2" customFormat="1" spans="1:1">
      <c r="A259" s="9" t="s">
        <v>608</v>
      </c>
    </row>
    <row r="260" s="2" customFormat="1" spans="1:1">
      <c r="A260" s="9" t="s">
        <v>609</v>
      </c>
    </row>
    <row r="261" s="2" customFormat="1" spans="1:1">
      <c r="A261" s="9" t="s">
        <v>610</v>
      </c>
    </row>
    <row r="262" s="2" customFormat="1" spans="1:1">
      <c r="A262" s="9" t="s">
        <v>611</v>
      </c>
    </row>
    <row r="263" s="2" customFormat="1" spans="1:1">
      <c r="A263" s="9" t="s">
        <v>612</v>
      </c>
    </row>
    <row r="264" s="2" customFormat="1" spans="1:1">
      <c r="A264" s="9" t="s">
        <v>613</v>
      </c>
    </row>
    <row r="265" s="2" customFormat="1" spans="1:1">
      <c r="A265" s="9" t="s">
        <v>614</v>
      </c>
    </row>
    <row r="266" s="2" customFormat="1" spans="1:1">
      <c r="A266" s="9" t="s">
        <v>615</v>
      </c>
    </row>
    <row r="267" s="2" customFormat="1" spans="1:1">
      <c r="A267" s="9" t="s">
        <v>616</v>
      </c>
    </row>
    <row r="268" s="2" customFormat="1" spans="1:1">
      <c r="A268" s="9" t="s">
        <v>617</v>
      </c>
    </row>
    <row r="269" s="2" customFormat="1" spans="1:1">
      <c r="A269" s="9" t="s">
        <v>618</v>
      </c>
    </row>
    <row r="270" s="2" customFormat="1" spans="1:1">
      <c r="A270" s="9" t="s">
        <v>619</v>
      </c>
    </row>
    <row r="271" s="2" customFormat="1" spans="1:1">
      <c r="A271" s="9" t="s">
        <v>620</v>
      </c>
    </row>
    <row r="272" s="2" customFormat="1" spans="1:1">
      <c r="A272" s="9" t="s">
        <v>621</v>
      </c>
    </row>
    <row r="273" s="2" customFormat="1" spans="1:1">
      <c r="A273" s="9" t="s">
        <v>622</v>
      </c>
    </row>
    <row r="274" s="2" customFormat="1" spans="1:1">
      <c r="A274" s="9" t="s">
        <v>623</v>
      </c>
    </row>
    <row r="275" s="2" customFormat="1" spans="1:1">
      <c r="A275" s="9" t="s">
        <v>624</v>
      </c>
    </row>
    <row r="276" s="2" customFormat="1" spans="1:1">
      <c r="A276" s="9" t="s">
        <v>625</v>
      </c>
    </row>
    <row r="277" s="2" customFormat="1" spans="1:1">
      <c r="A277" s="9" t="s">
        <v>626</v>
      </c>
    </row>
    <row r="278" s="2" customFormat="1" spans="1:1">
      <c r="A278" s="9" t="s">
        <v>627</v>
      </c>
    </row>
    <row r="279" s="2" customFormat="1" spans="1:1">
      <c r="A279" s="9" t="s">
        <v>628</v>
      </c>
    </row>
    <row r="280" s="2" customFormat="1" spans="1:1">
      <c r="A280" s="9" t="s">
        <v>629</v>
      </c>
    </row>
    <row r="281" s="2" customFormat="1" spans="1:1">
      <c r="A281" s="9" t="s">
        <v>630</v>
      </c>
    </row>
    <row r="282" s="2" customFormat="1" spans="1:1">
      <c r="A282" s="9" t="s">
        <v>631</v>
      </c>
    </row>
    <row r="283" s="2" customFormat="1" spans="1:1">
      <c r="A283" s="9" t="s">
        <v>632</v>
      </c>
    </row>
    <row r="284" s="2" customFormat="1" spans="1:1">
      <c r="A284" s="9" t="s">
        <v>633</v>
      </c>
    </row>
    <row r="285" s="2" customFormat="1" spans="1:1">
      <c r="A285" s="9" t="s">
        <v>634</v>
      </c>
    </row>
    <row r="286" s="2" customFormat="1" spans="1:1">
      <c r="A286" s="9" t="s">
        <v>635</v>
      </c>
    </row>
    <row r="287" s="2" customFormat="1" spans="1:1">
      <c r="A287" s="9" t="s">
        <v>636</v>
      </c>
    </row>
    <row r="288" s="2" customFormat="1" spans="1:1">
      <c r="A288" s="9" t="s">
        <v>637</v>
      </c>
    </row>
    <row r="289" s="2" customFormat="1" spans="1:1">
      <c r="A289" s="9" t="s">
        <v>638</v>
      </c>
    </row>
    <row r="290" s="2" customFormat="1" spans="1:1">
      <c r="A290" s="9" t="s">
        <v>639</v>
      </c>
    </row>
    <row r="291" s="2" customFormat="1" spans="1:1">
      <c r="A291" s="9" t="s">
        <v>640</v>
      </c>
    </row>
    <row r="292" s="2" customFormat="1" spans="1:1">
      <c r="A292" s="9" t="s">
        <v>641</v>
      </c>
    </row>
    <row r="293" s="2" customFormat="1" spans="1:1">
      <c r="A293" s="9" t="s">
        <v>642</v>
      </c>
    </row>
    <row r="294" s="2" customFormat="1" spans="1:1">
      <c r="A294" s="9" t="s">
        <v>643</v>
      </c>
    </row>
    <row r="295" s="2" customFormat="1" spans="1:1">
      <c r="A295" s="9" t="s">
        <v>644</v>
      </c>
    </row>
    <row r="296" s="2" customFormat="1" spans="1:1">
      <c r="A296" s="9" t="s">
        <v>645</v>
      </c>
    </row>
    <row r="297" s="2" customFormat="1" spans="1:1">
      <c r="A297" s="9" t="s">
        <v>646</v>
      </c>
    </row>
    <row r="298" s="2" customFormat="1" spans="1:1">
      <c r="A298" s="9" t="s">
        <v>647</v>
      </c>
    </row>
    <row r="299" s="2" customFormat="1" spans="1:1">
      <c r="A299" s="9" t="s">
        <v>648</v>
      </c>
    </row>
    <row r="300" s="2" customFormat="1" spans="1:1">
      <c r="A300" s="9" t="s">
        <v>649</v>
      </c>
    </row>
    <row r="301" s="2" customFormat="1" spans="1:1">
      <c r="A301" s="9" t="s">
        <v>650</v>
      </c>
    </row>
    <row r="302" s="2" customFormat="1" spans="1:1">
      <c r="A302" s="9" t="s">
        <v>651</v>
      </c>
    </row>
    <row r="303" s="2" customFormat="1" spans="1:1">
      <c r="A303" s="9" t="s">
        <v>652</v>
      </c>
    </row>
    <row r="304" s="2" customFormat="1" spans="1:1">
      <c r="A304" s="9" t="s">
        <v>653</v>
      </c>
    </row>
    <row r="305" s="2" customFormat="1" spans="1:1">
      <c r="A305" s="9" t="s">
        <v>654</v>
      </c>
    </row>
    <row r="306" s="2" customFormat="1" spans="1:1">
      <c r="A306" s="9" t="s">
        <v>655</v>
      </c>
    </row>
    <row r="307" s="2" customFormat="1" spans="1:1">
      <c r="A307" s="9" t="s">
        <v>656</v>
      </c>
    </row>
    <row r="308" s="2" customFormat="1" spans="1:1">
      <c r="A308" s="9" t="s">
        <v>657</v>
      </c>
    </row>
    <row r="309" s="2" customFormat="1" spans="1:1">
      <c r="A309" s="9" t="s">
        <v>658</v>
      </c>
    </row>
    <row r="310" s="2" customFormat="1" spans="1:1">
      <c r="A310" s="9" t="s">
        <v>659</v>
      </c>
    </row>
    <row r="311" s="2" customFormat="1" spans="1:1">
      <c r="A311" s="9" t="s">
        <v>660</v>
      </c>
    </row>
    <row r="312" s="2" customFormat="1" spans="1:1">
      <c r="A312" s="9" t="s">
        <v>661</v>
      </c>
    </row>
    <row r="313" s="2" customFormat="1" spans="1:1">
      <c r="A313" s="9" t="s">
        <v>662</v>
      </c>
    </row>
    <row r="314" s="2" customFormat="1" spans="1:1">
      <c r="A314" s="9" t="s">
        <v>663</v>
      </c>
    </row>
    <row r="315" s="2" customFormat="1" spans="1:1">
      <c r="A315" s="9" t="s">
        <v>664</v>
      </c>
    </row>
    <row r="316" s="2" customFormat="1" spans="1:1">
      <c r="A316" s="9" t="s">
        <v>665</v>
      </c>
    </row>
    <row r="317" s="2" customFormat="1" spans="1:1">
      <c r="A317" s="9" t="s">
        <v>666</v>
      </c>
    </row>
    <row r="318" s="2" customFormat="1" spans="1:1">
      <c r="A318" s="9" t="s">
        <v>667</v>
      </c>
    </row>
    <row r="319" s="2" customFormat="1" spans="1:1">
      <c r="A319" s="9" t="s">
        <v>668</v>
      </c>
    </row>
    <row r="320" s="2" customFormat="1" spans="1:1">
      <c r="A320" s="9" t="s">
        <v>669</v>
      </c>
    </row>
    <row r="321" s="2" customFormat="1" spans="1:1">
      <c r="A321" s="9" t="s">
        <v>670</v>
      </c>
    </row>
    <row r="322" s="2" customFormat="1" spans="1:1">
      <c r="A322" s="9" t="s">
        <v>671</v>
      </c>
    </row>
    <row r="323" s="2" customFormat="1" spans="1:1">
      <c r="A323" s="9" t="s">
        <v>672</v>
      </c>
    </row>
    <row r="324" s="2" customFormat="1" spans="1:1">
      <c r="A324" s="9" t="s">
        <v>673</v>
      </c>
    </row>
    <row r="325" s="2" customFormat="1" spans="1:1">
      <c r="A325" s="9" t="s">
        <v>674</v>
      </c>
    </row>
    <row r="326" s="2" customFormat="1" spans="1:1">
      <c r="A326" s="9" t="s">
        <v>675</v>
      </c>
    </row>
    <row r="327" s="2" customFormat="1" spans="1:1">
      <c r="A327" s="9" t="s">
        <v>676</v>
      </c>
    </row>
    <row r="328" s="2" customFormat="1" spans="1:1">
      <c r="A328" s="9" t="s">
        <v>677</v>
      </c>
    </row>
    <row r="329" s="2" customFormat="1" spans="1:1">
      <c r="A329" s="9" t="s">
        <v>678</v>
      </c>
    </row>
    <row r="330" s="2" customFormat="1" spans="1:1">
      <c r="A330" s="9" t="s">
        <v>679</v>
      </c>
    </row>
    <row r="331" s="2" customFormat="1" spans="1:1">
      <c r="A331" s="9" t="s">
        <v>680</v>
      </c>
    </row>
    <row r="332" s="2" customFormat="1" spans="1:1">
      <c r="A332" s="9" t="s">
        <v>681</v>
      </c>
    </row>
    <row r="333" s="2" customFormat="1" spans="1:1">
      <c r="A333" s="9" t="s">
        <v>682</v>
      </c>
    </row>
    <row r="334" s="2" customFormat="1" spans="1:1">
      <c r="A334" s="9" t="s">
        <v>683</v>
      </c>
    </row>
    <row r="335" s="2" customFormat="1" spans="1:1">
      <c r="A335" s="9" t="s">
        <v>684</v>
      </c>
    </row>
    <row r="336" s="2" customFormat="1" spans="1:1">
      <c r="A336" s="9" t="s">
        <v>685</v>
      </c>
    </row>
    <row r="337" s="2" customFormat="1" spans="1:1">
      <c r="A337" s="9" t="s">
        <v>686</v>
      </c>
    </row>
    <row r="338" s="2" customFormat="1" spans="1:1">
      <c r="A338" s="9" t="s">
        <v>687</v>
      </c>
    </row>
    <row r="339" s="2" customFormat="1" spans="1:1">
      <c r="A339" s="9" t="s">
        <v>688</v>
      </c>
    </row>
    <row r="340" s="2" customFormat="1" spans="1:1">
      <c r="A340" s="9" t="s">
        <v>666</v>
      </c>
    </row>
    <row r="341" s="2" customFormat="1" spans="1:1">
      <c r="A341" s="9" t="s">
        <v>689</v>
      </c>
    </row>
    <row r="342" s="2" customFormat="1" spans="1:1">
      <c r="A342" s="9" t="s">
        <v>690</v>
      </c>
    </row>
    <row r="343" s="2" customFormat="1" spans="1:1">
      <c r="A343" s="9" t="s">
        <v>691</v>
      </c>
    </row>
    <row r="344" s="2" customFormat="1" spans="1:1">
      <c r="A344" s="9" t="s">
        <v>692</v>
      </c>
    </row>
    <row r="345" s="2" customFormat="1" spans="1:1">
      <c r="A345" s="9" t="s">
        <v>693</v>
      </c>
    </row>
    <row r="346" s="2" customFormat="1" spans="1:1">
      <c r="A346" s="9" t="s">
        <v>643</v>
      </c>
    </row>
    <row r="347" s="2" customFormat="1" spans="1:1">
      <c r="A347" s="9" t="s">
        <v>694</v>
      </c>
    </row>
    <row r="348" s="2" customFormat="1" spans="1:1">
      <c r="A348" s="9" t="s">
        <v>695</v>
      </c>
    </row>
    <row r="349" s="2" customFormat="1" spans="1:1">
      <c r="A349" s="9" t="s">
        <v>696</v>
      </c>
    </row>
    <row r="350" s="2" customFormat="1" spans="1:1">
      <c r="A350" s="9" t="s">
        <v>697</v>
      </c>
    </row>
    <row r="351" s="2" customFormat="1" spans="1:1">
      <c r="A351" s="9" t="s">
        <v>698</v>
      </c>
    </row>
    <row r="352" s="2" customFormat="1" spans="1:1">
      <c r="A352" s="9" t="s">
        <v>699</v>
      </c>
    </row>
    <row r="353" s="2" customFormat="1" spans="1:1">
      <c r="A353" s="9" t="s">
        <v>700</v>
      </c>
    </row>
    <row r="354" s="2" customFormat="1" spans="1:1">
      <c r="A354" s="9" t="s">
        <v>701</v>
      </c>
    </row>
    <row r="355" s="2" customFormat="1" spans="1:1">
      <c r="A355" s="9" t="s">
        <v>702</v>
      </c>
    </row>
    <row r="356" s="2" customFormat="1" spans="1:1">
      <c r="A356" s="9" t="s">
        <v>703</v>
      </c>
    </row>
    <row r="357" s="2" customFormat="1" spans="1:1">
      <c r="A357" s="9" t="s">
        <v>704</v>
      </c>
    </row>
    <row r="358" s="2" customFormat="1" spans="1:1">
      <c r="A358" s="9" t="s">
        <v>705</v>
      </c>
    </row>
    <row r="359" s="2" customFormat="1" spans="1:1">
      <c r="A359" s="9" t="s">
        <v>706</v>
      </c>
    </row>
    <row r="360" s="2" customFormat="1" spans="1:1">
      <c r="A360" s="9" t="s">
        <v>707</v>
      </c>
    </row>
    <row r="361" s="2" customFormat="1" spans="1:1">
      <c r="A361" s="9" t="s">
        <v>708</v>
      </c>
    </row>
    <row r="362" s="2" customFormat="1" spans="1:1">
      <c r="A362" s="9" t="s">
        <v>709</v>
      </c>
    </row>
    <row r="363" s="2" customFormat="1" spans="1:1">
      <c r="A363" s="9" t="s">
        <v>710</v>
      </c>
    </row>
    <row r="364" s="2" customFormat="1" spans="1:1">
      <c r="A364" s="9" t="s">
        <v>711</v>
      </c>
    </row>
    <row r="365" s="2" customFormat="1" spans="1:1">
      <c r="A365" s="9" t="s">
        <v>712</v>
      </c>
    </row>
    <row r="366" s="2" customFormat="1" spans="1:1">
      <c r="A366" s="9" t="s">
        <v>713</v>
      </c>
    </row>
    <row r="367" s="2" customFormat="1" spans="1:1">
      <c r="A367" s="9" t="s">
        <v>714</v>
      </c>
    </row>
    <row r="368" s="2" customFormat="1" spans="1:1">
      <c r="A368" s="9" t="s">
        <v>715</v>
      </c>
    </row>
    <row r="369" s="2" customFormat="1" spans="1:1">
      <c r="A369" s="9" t="s">
        <v>716</v>
      </c>
    </row>
    <row r="370" s="2" customFormat="1" spans="1:1">
      <c r="A370" s="9" t="s">
        <v>717</v>
      </c>
    </row>
    <row r="371" s="2" customFormat="1" spans="1:1">
      <c r="A371" s="9" t="s">
        <v>718</v>
      </c>
    </row>
    <row r="372" s="2" customFormat="1" spans="1:1">
      <c r="A372" s="9" t="s">
        <v>719</v>
      </c>
    </row>
    <row r="373" s="2" customFormat="1" spans="1:1">
      <c r="A373" s="9" t="s">
        <v>720</v>
      </c>
    </row>
    <row r="374" s="2" customFormat="1" spans="1:1">
      <c r="A374" s="9" t="s">
        <v>721</v>
      </c>
    </row>
    <row r="375" s="2" customFormat="1" spans="1:1">
      <c r="A375" s="9" t="s">
        <v>722</v>
      </c>
    </row>
    <row r="376" s="2" customFormat="1" spans="1:1">
      <c r="A376" s="9" t="s">
        <v>723</v>
      </c>
    </row>
    <row r="377" s="2" customFormat="1" spans="1:1">
      <c r="A377" s="9" t="s">
        <v>724</v>
      </c>
    </row>
    <row r="378" s="2" customFormat="1" spans="1:1">
      <c r="A378" s="9" t="s">
        <v>725</v>
      </c>
    </row>
    <row r="379" s="2" customFormat="1" spans="1:1">
      <c r="A379" s="9" t="s">
        <v>726</v>
      </c>
    </row>
    <row r="380" s="2" customFormat="1" spans="1:1">
      <c r="A380" s="9" t="s">
        <v>727</v>
      </c>
    </row>
    <row r="381" s="2" customFormat="1" spans="1:1">
      <c r="A381" s="9" t="s">
        <v>728</v>
      </c>
    </row>
    <row r="382" s="2" customFormat="1" spans="1:1">
      <c r="A382" s="9" t="s">
        <v>729</v>
      </c>
    </row>
    <row r="383" s="2" customFormat="1" spans="1:1">
      <c r="A383" s="9" t="s">
        <v>730</v>
      </c>
    </row>
    <row r="384" s="2" customFormat="1" spans="1:1">
      <c r="A384" s="9" t="s">
        <v>731</v>
      </c>
    </row>
    <row r="385" s="2" customFormat="1" spans="1:1">
      <c r="A385" s="9" t="s">
        <v>732</v>
      </c>
    </row>
    <row r="386" s="2" customFormat="1" spans="1:1">
      <c r="A386" s="9" t="s">
        <v>733</v>
      </c>
    </row>
    <row r="387" s="2" customFormat="1" spans="1:1">
      <c r="A387" s="9" t="s">
        <v>734</v>
      </c>
    </row>
    <row r="388" s="2" customFormat="1" spans="1:1">
      <c r="A388" s="9" t="s">
        <v>735</v>
      </c>
    </row>
    <row r="389" s="2" customFormat="1" spans="1:1">
      <c r="A389" s="9" t="s">
        <v>736</v>
      </c>
    </row>
    <row r="390" s="2" customFormat="1" spans="1:1">
      <c r="A390" s="9" t="s">
        <v>737</v>
      </c>
    </row>
    <row r="391" s="2" customFormat="1" spans="1:1">
      <c r="A391" s="9" t="s">
        <v>738</v>
      </c>
    </row>
    <row r="392" s="2" customFormat="1" spans="1:1">
      <c r="A392" s="9" t="s">
        <v>739</v>
      </c>
    </row>
    <row r="393" s="2" customFormat="1" spans="1:1">
      <c r="A393" s="9" t="s">
        <v>740</v>
      </c>
    </row>
    <row r="394" s="2" customFormat="1" spans="1:1">
      <c r="A394" s="9" t="s">
        <v>741</v>
      </c>
    </row>
    <row r="395" s="2" customFormat="1" spans="1:1">
      <c r="A395" s="9" t="s">
        <v>742</v>
      </c>
    </row>
    <row r="396" s="2" customFormat="1" spans="1:1">
      <c r="A396" s="9" t="s">
        <v>743</v>
      </c>
    </row>
    <row r="397" s="2" customFormat="1" spans="1:1">
      <c r="A397" s="9" t="s">
        <v>744</v>
      </c>
    </row>
    <row r="398" s="2" customFormat="1" spans="1:1">
      <c r="A398" s="9" t="s">
        <v>745</v>
      </c>
    </row>
    <row r="399" spans="1:1">
      <c r="A399" s="2" t="s">
        <v>746</v>
      </c>
    </row>
    <row r="400" spans="1:1">
      <c r="A400" s="2" t="s">
        <v>747</v>
      </c>
    </row>
    <row r="401" spans="1:1">
      <c r="A401" s="2" t="s">
        <v>748</v>
      </c>
    </row>
    <row r="402" spans="1:1">
      <c r="A402" s="2" t="s">
        <v>749</v>
      </c>
    </row>
    <row r="403" spans="1:1">
      <c r="A403" s="2" t="s">
        <v>750</v>
      </c>
    </row>
    <row r="404" spans="1:1">
      <c r="A404" s="2" t="s">
        <v>751</v>
      </c>
    </row>
    <row r="405" spans="1:1">
      <c r="A405" s="2" t="s">
        <v>752</v>
      </c>
    </row>
    <row r="406" spans="1:1">
      <c r="A406" s="2" t="s">
        <v>753</v>
      </c>
    </row>
    <row r="407" spans="1:1">
      <c r="A407" s="2" t="s">
        <v>754</v>
      </c>
    </row>
    <row r="408" spans="1:1">
      <c r="A408" s="2" t="s">
        <v>755</v>
      </c>
    </row>
    <row r="409" spans="1:1">
      <c r="A409" s="2" t="s">
        <v>475</v>
      </c>
    </row>
    <row r="410" spans="1:1">
      <c r="A410" s="2" t="s">
        <v>756</v>
      </c>
    </row>
    <row r="411" spans="1:1">
      <c r="A411" s="2" t="s">
        <v>512</v>
      </c>
    </row>
    <row r="412" spans="1:1">
      <c r="A412" s="2" t="s">
        <v>757</v>
      </c>
    </row>
    <row r="413" spans="1:1">
      <c r="A413" s="2" t="s">
        <v>758</v>
      </c>
    </row>
    <row r="414" spans="1:1">
      <c r="A414" s="2" t="s">
        <v>759</v>
      </c>
    </row>
    <row r="415" ht="15.75" customHeight="1" spans="1:1">
      <c r="A415" s="10" t="s">
        <v>760</v>
      </c>
    </row>
    <row r="416" ht="15.75" customHeight="1" spans="1:1">
      <c r="A416" s="10" t="s">
        <v>761</v>
      </c>
    </row>
    <row r="417" ht="15.75" customHeight="1" spans="1:1">
      <c r="A417" s="10" t="s">
        <v>762</v>
      </c>
    </row>
    <row r="418" ht="15.75" customHeight="1" spans="1:1">
      <c r="A418" s="10" t="s">
        <v>763</v>
      </c>
    </row>
    <row r="419" ht="15.75" customHeight="1" spans="1:1">
      <c r="A419" s="10" t="s">
        <v>764</v>
      </c>
    </row>
    <row r="420" ht="15.75" customHeight="1" spans="1:1">
      <c r="A420" s="10" t="s">
        <v>765</v>
      </c>
    </row>
    <row r="421" ht="15.75" customHeight="1" spans="1:1">
      <c r="A421" s="10" t="s">
        <v>766</v>
      </c>
    </row>
    <row r="422" ht="15.75" customHeight="1" spans="1:1">
      <c r="A422" s="10" t="s">
        <v>767</v>
      </c>
    </row>
    <row r="423" ht="15.75" customHeight="1" spans="1:1">
      <c r="A423" s="10" t="s">
        <v>768</v>
      </c>
    </row>
    <row r="424" ht="15.75" customHeight="1" spans="1:1">
      <c r="A424" s="10" t="s">
        <v>769</v>
      </c>
    </row>
    <row r="425" ht="15.75" customHeight="1" spans="1:1">
      <c r="A425" s="10" t="s">
        <v>770</v>
      </c>
    </row>
    <row r="426" ht="15.75" customHeight="1" spans="1:1">
      <c r="A426" s="10" t="s">
        <v>771</v>
      </c>
    </row>
    <row r="427" ht="15.75" customHeight="1" spans="1:1">
      <c r="A427" s="10" t="s">
        <v>772</v>
      </c>
    </row>
    <row r="428" ht="15.75" customHeight="1" spans="1:1">
      <c r="A428" s="10" t="s">
        <v>773</v>
      </c>
    </row>
    <row r="429" ht="15.75" customHeight="1" spans="1:1">
      <c r="A429" s="10" t="s">
        <v>774</v>
      </c>
    </row>
    <row r="430" ht="15.75" customHeight="1" spans="1:1">
      <c r="A430" s="10" t="s">
        <v>775</v>
      </c>
    </row>
    <row r="431" ht="15.75" customHeight="1" spans="1:1">
      <c r="A431" s="10" t="s">
        <v>776</v>
      </c>
    </row>
    <row r="432" ht="15.75" customHeight="1" spans="1:1">
      <c r="A432" s="10" t="s">
        <v>777</v>
      </c>
    </row>
    <row r="433" ht="15.75" customHeight="1" spans="1:1">
      <c r="A433" s="10" t="s">
        <v>778</v>
      </c>
    </row>
    <row r="434" ht="15.75" customHeight="1" spans="1:1">
      <c r="A434" s="10" t="s">
        <v>779</v>
      </c>
    </row>
    <row r="435" ht="15.75" customHeight="1" spans="1:1">
      <c r="A435" s="10" t="s">
        <v>780</v>
      </c>
    </row>
    <row r="436" ht="15.75" customHeight="1" spans="1:1">
      <c r="A436" s="10" t="s">
        <v>781</v>
      </c>
    </row>
    <row r="437" ht="15.75" customHeight="1" spans="1:1">
      <c r="A437" s="10" t="s">
        <v>782</v>
      </c>
    </row>
    <row r="438" ht="15.75" customHeight="1" spans="1:1">
      <c r="A438" s="10" t="s">
        <v>783</v>
      </c>
    </row>
    <row r="439" ht="15.75" customHeight="1" spans="1:1">
      <c r="A439" s="10" t="s">
        <v>784</v>
      </c>
    </row>
    <row r="440" ht="15.75" customHeight="1" spans="1:1">
      <c r="A440" s="10" t="s">
        <v>785</v>
      </c>
    </row>
    <row r="441" ht="15.75" customHeight="1" spans="1:1">
      <c r="A441" s="10" t="s">
        <v>786</v>
      </c>
    </row>
    <row r="442" ht="15.75" customHeight="1" spans="1:1">
      <c r="A442" s="10" t="s">
        <v>787</v>
      </c>
    </row>
    <row r="443" ht="15.75" customHeight="1" spans="1:1">
      <c r="A443" s="10" t="s">
        <v>788</v>
      </c>
    </row>
    <row r="444" ht="15.75" customHeight="1" spans="1:1">
      <c r="A444" s="10" t="s">
        <v>789</v>
      </c>
    </row>
    <row r="445" ht="15.75" customHeight="1" spans="1:1">
      <c r="A445" s="10" t="s">
        <v>790</v>
      </c>
    </row>
    <row r="446" ht="15.75" customHeight="1" spans="1:1">
      <c r="A446" s="10" t="s">
        <v>791</v>
      </c>
    </row>
    <row r="447" ht="15.75" customHeight="1" spans="1:1">
      <c r="A447" s="10" t="s">
        <v>792</v>
      </c>
    </row>
    <row r="448" ht="15.75" customHeight="1" spans="1:1">
      <c r="A448" s="10" t="s">
        <v>793</v>
      </c>
    </row>
    <row r="449" ht="15.75" customHeight="1" spans="1:1">
      <c r="A449" s="10" t="s">
        <v>794</v>
      </c>
    </row>
    <row r="450" ht="15.75" customHeight="1" spans="1:1">
      <c r="A450" s="10" t="s">
        <v>795</v>
      </c>
    </row>
    <row r="451" ht="15.75" customHeight="1" spans="1:1">
      <c r="A451" s="10" t="s">
        <v>416</v>
      </c>
    </row>
    <row r="452" ht="15.75" customHeight="1" spans="1:1">
      <c r="A452" s="10" t="s">
        <v>796</v>
      </c>
    </row>
    <row r="453" ht="15.75" customHeight="1" spans="1:1">
      <c r="A453" s="10" t="s">
        <v>797</v>
      </c>
    </row>
    <row r="454" ht="15.75" customHeight="1" spans="1:1">
      <c r="A454" s="10" t="s">
        <v>798</v>
      </c>
    </row>
    <row r="455" ht="15.75" customHeight="1" spans="1:1">
      <c r="A455" s="10" t="s">
        <v>799</v>
      </c>
    </row>
    <row r="456" ht="15.75" customHeight="1" spans="1:1">
      <c r="A456" s="10" t="s">
        <v>800</v>
      </c>
    </row>
    <row r="457" ht="15.75" customHeight="1" spans="1:1">
      <c r="A457" s="10" t="s">
        <v>801</v>
      </c>
    </row>
    <row r="458" ht="15.75" customHeight="1" spans="1:1">
      <c r="A458" s="10" t="s">
        <v>802</v>
      </c>
    </row>
    <row r="459" ht="15.75" customHeight="1" spans="1:1">
      <c r="A459" s="10" t="s">
        <v>803</v>
      </c>
    </row>
    <row r="460" ht="15.75" customHeight="1" spans="1:1">
      <c r="A460" s="10" t="s">
        <v>804</v>
      </c>
    </row>
    <row r="461" ht="15.75" customHeight="1" spans="1:1">
      <c r="A461" s="10" t="s">
        <v>805</v>
      </c>
    </row>
    <row r="462" ht="15.75" customHeight="1" spans="1:1">
      <c r="A462" s="10" t="s">
        <v>806</v>
      </c>
    </row>
    <row r="463" ht="15.75" customHeight="1" spans="1:1">
      <c r="A463" s="10" t="s">
        <v>807</v>
      </c>
    </row>
    <row r="464" ht="15.75" customHeight="1" spans="1:1">
      <c r="A464" s="10" t="s">
        <v>620</v>
      </c>
    </row>
    <row r="465" ht="15.75" customHeight="1" spans="1:1">
      <c r="A465" s="10" t="s">
        <v>808</v>
      </c>
    </row>
    <row r="466" ht="15.75" customHeight="1" spans="1:1">
      <c r="A466" s="10" t="s">
        <v>809</v>
      </c>
    </row>
    <row r="467" ht="15.75" customHeight="1" spans="1:1">
      <c r="A467" s="10" t="s">
        <v>810</v>
      </c>
    </row>
    <row r="468" ht="15.75" customHeight="1" spans="1:1">
      <c r="A468" s="10" t="s">
        <v>811</v>
      </c>
    </row>
    <row r="469" ht="15.75" customHeight="1" spans="1:1">
      <c r="A469" s="10" t="s">
        <v>812</v>
      </c>
    </row>
    <row r="470" ht="15.75" customHeight="1" spans="1:1">
      <c r="A470" s="10" t="s">
        <v>813</v>
      </c>
    </row>
    <row r="471" ht="15.75" customHeight="1" spans="1:1">
      <c r="A471" s="10" t="s">
        <v>814</v>
      </c>
    </row>
    <row r="472" ht="15.75" customHeight="1" spans="1:1">
      <c r="A472" s="10" t="s">
        <v>815</v>
      </c>
    </row>
    <row r="473" ht="15.75" customHeight="1" spans="1:1">
      <c r="A473" s="10" t="s">
        <v>816</v>
      </c>
    </row>
    <row r="474" ht="15.75" customHeight="1" spans="1:1">
      <c r="A474" s="10" t="s">
        <v>817</v>
      </c>
    </row>
    <row r="475" ht="15.75" customHeight="1" spans="1:1">
      <c r="A475" s="10" t="s">
        <v>818</v>
      </c>
    </row>
    <row r="476" ht="15.75" customHeight="1" spans="1:1">
      <c r="A476" s="10" t="s">
        <v>819</v>
      </c>
    </row>
    <row r="477" ht="15.75" customHeight="1" spans="1:1">
      <c r="A477" s="10" t="s">
        <v>820</v>
      </c>
    </row>
    <row r="478" ht="15.75" customHeight="1" spans="1:1">
      <c r="A478" s="10" t="s">
        <v>821</v>
      </c>
    </row>
    <row r="479" ht="15.75" customHeight="1" spans="1:1">
      <c r="A479" s="10" t="s">
        <v>822</v>
      </c>
    </row>
    <row r="480" ht="15.75" customHeight="1" spans="1:1">
      <c r="A480" s="10" t="s">
        <v>823</v>
      </c>
    </row>
    <row r="481" ht="15.75" customHeight="1" spans="1:1">
      <c r="A481" s="10" t="s">
        <v>824</v>
      </c>
    </row>
    <row r="482" ht="15.75" customHeight="1" spans="1:1">
      <c r="A482" s="10" t="s">
        <v>825</v>
      </c>
    </row>
    <row r="483" ht="15.75" customHeight="1" spans="1:1">
      <c r="A483" s="10" t="s">
        <v>826</v>
      </c>
    </row>
    <row r="484" ht="15.75" customHeight="1" spans="1:1">
      <c r="A484" s="10" t="s">
        <v>827</v>
      </c>
    </row>
    <row r="485" ht="15.75" customHeight="1" spans="1:1">
      <c r="A485" s="10" t="s">
        <v>828</v>
      </c>
    </row>
    <row r="486" ht="15.75" customHeight="1" spans="1:1">
      <c r="A486" s="10" t="s">
        <v>829</v>
      </c>
    </row>
    <row r="487" ht="15.75" customHeight="1" spans="1:1">
      <c r="A487" s="10" t="s">
        <v>830</v>
      </c>
    </row>
    <row r="488" ht="15.75" customHeight="1" spans="1:1">
      <c r="A488" s="10" t="s">
        <v>831</v>
      </c>
    </row>
    <row r="489" ht="15.75" customHeight="1" spans="1:1">
      <c r="A489" s="10" t="s">
        <v>832</v>
      </c>
    </row>
    <row r="490" ht="15.75" customHeight="1" spans="1:1">
      <c r="A490" s="10" t="s">
        <v>833</v>
      </c>
    </row>
    <row r="491" ht="15.75" customHeight="1" spans="1:1">
      <c r="A491" s="10" t="s">
        <v>834</v>
      </c>
    </row>
    <row r="492" ht="15.75" customHeight="1" spans="1:1">
      <c r="A492" s="10" t="s">
        <v>835</v>
      </c>
    </row>
    <row r="493" ht="15.75" customHeight="1" spans="1:1">
      <c r="A493" s="10" t="s">
        <v>836</v>
      </c>
    </row>
    <row r="494" ht="15.75" customHeight="1" spans="1:1">
      <c r="A494" s="10" t="s">
        <v>837</v>
      </c>
    </row>
    <row r="495" ht="15.75" customHeight="1" spans="1:1">
      <c r="A495" s="10" t="s">
        <v>838</v>
      </c>
    </row>
    <row r="496" ht="15.75" customHeight="1" spans="1:1">
      <c r="A496" s="10" t="s">
        <v>839</v>
      </c>
    </row>
    <row r="497" ht="15.75" customHeight="1" spans="1:1">
      <c r="A497" s="10" t="s">
        <v>840</v>
      </c>
    </row>
    <row r="498" ht="15.75" customHeight="1" spans="1:1">
      <c r="A498" s="10" t="s">
        <v>841</v>
      </c>
    </row>
    <row r="499" ht="15.75" customHeight="1" spans="1:1">
      <c r="A499" s="10" t="s">
        <v>842</v>
      </c>
    </row>
    <row r="500" ht="15.75" customHeight="1" spans="1:1">
      <c r="A500" s="10" t="s">
        <v>843</v>
      </c>
    </row>
    <row r="501" ht="15.75" customHeight="1" spans="1:1">
      <c r="A501" s="10" t="s">
        <v>844</v>
      </c>
    </row>
    <row r="502" ht="15.75" customHeight="1" spans="1:1">
      <c r="A502" s="10" t="s">
        <v>845</v>
      </c>
    </row>
    <row r="503" ht="15.75" customHeight="1" spans="1:1">
      <c r="A503" s="10" t="s">
        <v>846</v>
      </c>
    </row>
    <row r="504" ht="15.75" customHeight="1" spans="1:1">
      <c r="A504" s="10" t="s">
        <v>769</v>
      </c>
    </row>
    <row r="505" ht="15.75" customHeight="1" spans="1:1">
      <c r="A505" s="10" t="s">
        <v>847</v>
      </c>
    </row>
    <row r="506" ht="15.75" customHeight="1" spans="1:1">
      <c r="A506" s="10" t="s">
        <v>848</v>
      </c>
    </row>
    <row r="507" ht="15.75" customHeight="1" spans="1:1">
      <c r="A507" s="10" t="s">
        <v>849</v>
      </c>
    </row>
    <row r="508" ht="15.75" customHeight="1" spans="1:1">
      <c r="A508" s="10" t="s">
        <v>850</v>
      </c>
    </row>
    <row r="509" ht="15.75" customHeight="1" spans="1:1">
      <c r="A509" s="10" t="s">
        <v>851</v>
      </c>
    </row>
    <row r="510" ht="15.75" customHeight="1" spans="1:1">
      <c r="A510" s="10" t="s">
        <v>852</v>
      </c>
    </row>
    <row r="511" ht="15.75" customHeight="1" spans="1:1">
      <c r="A511" s="10" t="s">
        <v>853</v>
      </c>
    </row>
    <row r="512" ht="15.75" customHeight="1" spans="1:1">
      <c r="A512" s="10" t="s">
        <v>854</v>
      </c>
    </row>
    <row r="513" ht="15.75" customHeight="1" spans="1:1">
      <c r="A513" s="10" t="s">
        <v>855</v>
      </c>
    </row>
    <row r="514" ht="15.75" customHeight="1" spans="1:1">
      <c r="A514" s="10" t="s">
        <v>856</v>
      </c>
    </row>
    <row r="515" ht="15.75" customHeight="1" spans="1:1">
      <c r="A515" s="10" t="s">
        <v>857</v>
      </c>
    </row>
    <row r="516" ht="15.75" customHeight="1" spans="1:1">
      <c r="A516" s="10" t="s">
        <v>858</v>
      </c>
    </row>
    <row r="517" ht="15.75" customHeight="1" spans="1:1">
      <c r="A517" s="10" t="s">
        <v>859</v>
      </c>
    </row>
    <row r="518" ht="15.75" customHeight="1" spans="1:1">
      <c r="A518" s="10" t="s">
        <v>860</v>
      </c>
    </row>
    <row r="519" ht="15.75" customHeight="1" spans="1:1">
      <c r="A519" s="10" t="s">
        <v>861</v>
      </c>
    </row>
    <row r="520" ht="15.75" customHeight="1" spans="1:1">
      <c r="A520" s="10" t="s">
        <v>862</v>
      </c>
    </row>
    <row r="521" ht="15.75" customHeight="1" spans="1:1">
      <c r="A521" s="10" t="s">
        <v>863</v>
      </c>
    </row>
    <row r="522" ht="15.75" customHeight="1" spans="1:1">
      <c r="A522" s="10" t="s">
        <v>864</v>
      </c>
    </row>
    <row r="523" ht="15.75" customHeight="1" spans="1:1">
      <c r="A523" s="10" t="s">
        <v>865</v>
      </c>
    </row>
    <row r="524" ht="15.75" customHeight="1" spans="1:1">
      <c r="A524" s="10" t="s">
        <v>866</v>
      </c>
    </row>
    <row r="525" ht="15.75" customHeight="1" spans="1:1">
      <c r="A525" s="10" t="s">
        <v>435</v>
      </c>
    </row>
    <row r="526" ht="15.75" customHeight="1" spans="1:1">
      <c r="A526" s="10" t="s">
        <v>867</v>
      </c>
    </row>
    <row r="527" ht="15.75" customHeight="1" spans="1:1">
      <c r="A527" s="10" t="s">
        <v>868</v>
      </c>
    </row>
    <row r="528" ht="15.75" customHeight="1" spans="1:1">
      <c r="A528" s="10" t="s">
        <v>869</v>
      </c>
    </row>
    <row r="529" ht="15.75" customHeight="1" spans="1:1">
      <c r="A529" s="10" t="s">
        <v>870</v>
      </c>
    </row>
    <row r="530" ht="15.75" customHeight="1" spans="1:1">
      <c r="A530" s="10" t="s">
        <v>871</v>
      </c>
    </row>
    <row r="531" ht="15.75" customHeight="1" spans="1:1">
      <c r="A531" s="10" t="s">
        <v>872</v>
      </c>
    </row>
    <row r="532" ht="15.75" customHeight="1" spans="1:1">
      <c r="A532" s="10" t="s">
        <v>873</v>
      </c>
    </row>
    <row r="533" ht="15.75" customHeight="1" spans="1:1">
      <c r="A533" s="10" t="s">
        <v>874</v>
      </c>
    </row>
    <row r="534" ht="15.75" customHeight="1" spans="1:1">
      <c r="A534" s="10" t="s">
        <v>875</v>
      </c>
    </row>
    <row r="535" ht="15.75" customHeight="1" spans="1:1">
      <c r="A535" s="10" t="s">
        <v>876</v>
      </c>
    </row>
    <row r="536" ht="15.75" customHeight="1" spans="1:1">
      <c r="A536" s="10" t="s">
        <v>877</v>
      </c>
    </row>
    <row r="537" ht="15.75" customHeight="1" spans="1:1">
      <c r="A537" s="10" t="s">
        <v>878</v>
      </c>
    </row>
    <row r="538" ht="15.75" customHeight="1" spans="1:1">
      <c r="A538" s="10" t="s">
        <v>879</v>
      </c>
    </row>
    <row r="539" ht="15.75" customHeight="1" spans="1:1">
      <c r="A539" s="10" t="s">
        <v>880</v>
      </c>
    </row>
    <row r="540" ht="15.75" customHeight="1" spans="1:1">
      <c r="A540" s="10" t="s">
        <v>881</v>
      </c>
    </row>
    <row r="541" ht="15.75" customHeight="1" spans="1:1">
      <c r="A541" s="10" t="s">
        <v>882</v>
      </c>
    </row>
    <row r="542" ht="15.75" customHeight="1" spans="1:1">
      <c r="A542" s="10" t="s">
        <v>883</v>
      </c>
    </row>
    <row r="543" ht="15.75" customHeight="1" spans="1:1">
      <c r="A543" s="10" t="s">
        <v>461</v>
      </c>
    </row>
    <row r="544" ht="15.75" customHeight="1" spans="1:1">
      <c r="A544" s="10" t="s">
        <v>884</v>
      </c>
    </row>
    <row r="545" ht="15.75" customHeight="1" spans="1:1">
      <c r="A545" s="10" t="s">
        <v>885</v>
      </c>
    </row>
    <row r="546" ht="15.75" customHeight="1" spans="1:1">
      <c r="A546" s="10" t="s">
        <v>886</v>
      </c>
    </row>
    <row r="547" ht="15.75" customHeight="1" spans="1:1">
      <c r="A547" s="10" t="s">
        <v>887</v>
      </c>
    </row>
    <row r="548" ht="15.75" customHeight="1" spans="1:1">
      <c r="A548" s="10" t="s">
        <v>888</v>
      </c>
    </row>
    <row r="549" ht="15.75" customHeight="1" spans="1:1">
      <c r="A549" s="10" t="s">
        <v>889</v>
      </c>
    </row>
    <row r="550" ht="15.75" customHeight="1" spans="1:1">
      <c r="A550" s="10" t="s">
        <v>890</v>
      </c>
    </row>
    <row r="551" ht="15.75" customHeight="1" spans="1:1">
      <c r="A551" s="10" t="s">
        <v>891</v>
      </c>
    </row>
    <row r="552" ht="15.75" customHeight="1" spans="1:1">
      <c r="A552" s="10" t="s">
        <v>892</v>
      </c>
    </row>
    <row r="553" ht="15.75" customHeight="1" spans="1:1">
      <c r="A553" s="10" t="s">
        <v>893</v>
      </c>
    </row>
    <row r="554" ht="15.75" customHeight="1" spans="1:1">
      <c r="A554" s="10" t="s">
        <v>894</v>
      </c>
    </row>
    <row r="555" ht="15.75" customHeight="1" spans="1:1">
      <c r="A555" s="10" t="s">
        <v>895</v>
      </c>
    </row>
    <row r="556" ht="15.75" customHeight="1" spans="1:1">
      <c r="A556" s="10" t="s">
        <v>896</v>
      </c>
    </row>
    <row r="557" ht="15.75" customHeight="1" spans="1:1">
      <c r="A557" s="10" t="s">
        <v>897</v>
      </c>
    </row>
    <row r="558" ht="15.75" customHeight="1" spans="1:1">
      <c r="A558" s="10" t="s">
        <v>898</v>
      </c>
    </row>
    <row r="559" ht="15.75" customHeight="1" spans="1:1">
      <c r="A559" s="10" t="s">
        <v>899</v>
      </c>
    </row>
    <row r="560" ht="15.75" customHeight="1" spans="1:1">
      <c r="A560" s="10" t="s">
        <v>900</v>
      </c>
    </row>
    <row r="561" ht="15.75" customHeight="1" spans="1:1">
      <c r="A561" s="10" t="s">
        <v>901</v>
      </c>
    </row>
    <row r="562" ht="15.75" customHeight="1" spans="1:1">
      <c r="A562" s="10" t="s">
        <v>902</v>
      </c>
    </row>
    <row r="563" ht="15.75" customHeight="1" spans="1:1">
      <c r="A563" s="10" t="s">
        <v>903</v>
      </c>
    </row>
    <row r="564" ht="15.75" customHeight="1" spans="1:1">
      <c r="A564" s="10" t="s">
        <v>904</v>
      </c>
    </row>
    <row r="565" ht="15.75" customHeight="1" spans="1:1">
      <c r="A565" s="10" t="s">
        <v>905</v>
      </c>
    </row>
    <row r="566" ht="15.75" customHeight="1" spans="1:1">
      <c r="A566" s="10" t="s">
        <v>906</v>
      </c>
    </row>
    <row r="567" ht="15.75" customHeight="1" spans="1:1">
      <c r="A567" s="10" t="s">
        <v>907</v>
      </c>
    </row>
    <row r="568" ht="15.75" customHeight="1" spans="1:1">
      <c r="A568" s="10" t="s">
        <v>908</v>
      </c>
    </row>
    <row r="569" ht="15.75" customHeight="1" spans="1:1">
      <c r="A569" s="10" t="s">
        <v>909</v>
      </c>
    </row>
    <row r="570" ht="15.75" customHeight="1" spans="1:1">
      <c r="A570" s="10" t="s">
        <v>910</v>
      </c>
    </row>
    <row r="571" ht="15.75" customHeight="1" spans="1:1">
      <c r="A571" s="10" t="s">
        <v>911</v>
      </c>
    </row>
    <row r="572" ht="15.75" customHeight="1" spans="1:1">
      <c r="A572" s="10" t="s">
        <v>912</v>
      </c>
    </row>
    <row r="573" ht="15.75" customHeight="1" spans="1:1">
      <c r="A573" s="10" t="s">
        <v>913</v>
      </c>
    </row>
    <row r="574" ht="15.75" customHeight="1" spans="1:1">
      <c r="A574" s="10" t="s">
        <v>630</v>
      </c>
    </row>
    <row r="575" ht="15.75" customHeight="1" spans="1:1">
      <c r="A575" s="10" t="s">
        <v>914</v>
      </c>
    </row>
    <row r="576" ht="15.75" customHeight="1" spans="1:1">
      <c r="A576" s="10" t="s">
        <v>915</v>
      </c>
    </row>
    <row r="577" ht="15.75" customHeight="1" spans="1:1">
      <c r="A577" s="10" t="s">
        <v>916</v>
      </c>
    </row>
    <row r="578" ht="15.75" customHeight="1" spans="1:1">
      <c r="A578" s="10" t="s">
        <v>917</v>
      </c>
    </row>
    <row r="579" ht="15.75" customHeight="1" spans="1:1">
      <c r="A579" s="10" t="s">
        <v>918</v>
      </c>
    </row>
    <row r="580" ht="15.75" customHeight="1" spans="1:1">
      <c r="A580" s="10" t="s">
        <v>919</v>
      </c>
    </row>
    <row r="581" ht="15.75" customHeight="1" spans="1:1">
      <c r="A581" s="10" t="s">
        <v>920</v>
      </c>
    </row>
    <row r="582" ht="15.75" customHeight="1" spans="1:1">
      <c r="A582" s="10" t="s">
        <v>921</v>
      </c>
    </row>
    <row r="583" ht="15.75" customHeight="1" spans="1:1">
      <c r="A583" s="10" t="s">
        <v>922</v>
      </c>
    </row>
    <row r="584" ht="15.75" customHeight="1" spans="1:1">
      <c r="A584" s="10" t="s">
        <v>923</v>
      </c>
    </row>
    <row r="585" ht="15.75" customHeight="1" spans="1:1">
      <c r="A585" s="10" t="s">
        <v>924</v>
      </c>
    </row>
    <row r="586" ht="15.75" customHeight="1" spans="1:1">
      <c r="A586" s="10" t="s">
        <v>925</v>
      </c>
    </row>
    <row r="587" ht="15.75" customHeight="1" spans="1:1">
      <c r="A587" s="10" t="s">
        <v>926</v>
      </c>
    </row>
    <row r="588" ht="15.75" customHeight="1" spans="1:1">
      <c r="A588" s="10" t="s">
        <v>927</v>
      </c>
    </row>
    <row r="589" ht="15.75" customHeight="1" spans="1:1">
      <c r="A589" s="10" t="s">
        <v>928</v>
      </c>
    </row>
    <row r="590" ht="15.75" customHeight="1" spans="1:1">
      <c r="A590" s="10" t="s">
        <v>929</v>
      </c>
    </row>
    <row r="591" ht="15.75" customHeight="1" spans="1:1">
      <c r="A591" s="10" t="s">
        <v>930</v>
      </c>
    </row>
    <row r="592" ht="15.75" customHeight="1" spans="1:1">
      <c r="A592" s="10" t="s">
        <v>931</v>
      </c>
    </row>
    <row r="593" ht="15.75" customHeight="1" spans="1:1">
      <c r="A593" s="10" t="s">
        <v>932</v>
      </c>
    </row>
    <row r="594" ht="15.75" customHeight="1" spans="1:1">
      <c r="A594" s="10" t="s">
        <v>933</v>
      </c>
    </row>
    <row r="595" ht="15.75" customHeight="1" spans="1:1">
      <c r="A595" s="10" t="s">
        <v>496</v>
      </c>
    </row>
    <row r="596" ht="15.75" customHeight="1" spans="1:1">
      <c r="A596" s="10" t="s">
        <v>934</v>
      </c>
    </row>
    <row r="597" ht="15.75" customHeight="1" spans="1:1">
      <c r="A597" s="10" t="s">
        <v>935</v>
      </c>
    </row>
    <row r="598" ht="15.75" customHeight="1" spans="1:1">
      <c r="A598" s="10" t="s">
        <v>752</v>
      </c>
    </row>
    <row r="599" ht="15.75" customHeight="1" spans="1:1">
      <c r="A599" s="10" t="s">
        <v>936</v>
      </c>
    </row>
    <row r="600" ht="15.75" customHeight="1" spans="1:1">
      <c r="A600" s="10" t="s">
        <v>937</v>
      </c>
    </row>
    <row r="601" ht="15.75" customHeight="1" spans="1:1">
      <c r="A601" s="10" t="s">
        <v>938</v>
      </c>
    </row>
    <row r="602" ht="15.75" customHeight="1" spans="1:1">
      <c r="A602" s="10" t="s">
        <v>376</v>
      </c>
    </row>
    <row r="603" ht="15.75" customHeight="1" spans="1:1">
      <c r="A603" s="10" t="s">
        <v>939</v>
      </c>
    </row>
    <row r="604" ht="15.75" customHeight="1" spans="1:1">
      <c r="A604" s="10" t="s">
        <v>940</v>
      </c>
    </row>
    <row r="605" ht="15.75" customHeight="1" spans="1:1">
      <c r="A605" s="10" t="s">
        <v>941</v>
      </c>
    </row>
    <row r="606" ht="15.75" customHeight="1" spans="1:1">
      <c r="A606" s="10" t="s">
        <v>686</v>
      </c>
    </row>
    <row r="607" ht="15.75" customHeight="1" spans="1:1">
      <c r="A607" s="10" t="s">
        <v>942</v>
      </c>
    </row>
    <row r="608" ht="15.75" customHeight="1" spans="1:1">
      <c r="A608" s="10" t="s">
        <v>943</v>
      </c>
    </row>
    <row r="609" ht="15.75" customHeight="1" spans="1:1">
      <c r="A609" s="10" t="s">
        <v>944</v>
      </c>
    </row>
    <row r="610" ht="15.75" customHeight="1" spans="1:1">
      <c r="A610" s="10" t="s">
        <v>945</v>
      </c>
    </row>
    <row r="611" ht="15.75" customHeight="1" spans="1:1">
      <c r="A611" s="10" t="s">
        <v>946</v>
      </c>
    </row>
    <row r="612" ht="15.75" customHeight="1" spans="1:1">
      <c r="A612" s="10" t="s">
        <v>947</v>
      </c>
    </row>
    <row r="613" ht="15.75" customHeight="1" spans="1:1">
      <c r="A613" s="10" t="s">
        <v>948</v>
      </c>
    </row>
    <row r="614" ht="15.75" customHeight="1" spans="1:1">
      <c r="A614" s="10" t="s">
        <v>949</v>
      </c>
    </row>
    <row r="615" ht="15.75" customHeight="1" spans="1:1">
      <c r="A615" s="10" t="s">
        <v>950</v>
      </c>
    </row>
    <row r="616" ht="15.75" customHeight="1" spans="1:1">
      <c r="A616" s="10" t="s">
        <v>951</v>
      </c>
    </row>
    <row r="617" ht="15.75" customHeight="1" spans="1:1">
      <c r="A617" s="10" t="s">
        <v>952</v>
      </c>
    </row>
    <row r="618" ht="15.75" customHeight="1" spans="1:1">
      <c r="A618" s="10" t="s">
        <v>953</v>
      </c>
    </row>
    <row r="619" ht="15.75" customHeight="1" spans="1:1">
      <c r="A619" s="10" t="s">
        <v>954</v>
      </c>
    </row>
    <row r="620" ht="15.75" customHeight="1" spans="1:1">
      <c r="A620" s="10" t="s">
        <v>955</v>
      </c>
    </row>
    <row r="621" ht="15.75" customHeight="1" spans="1:1">
      <c r="A621" s="10" t="s">
        <v>956</v>
      </c>
    </row>
    <row r="622" ht="15.75" customHeight="1" spans="1:1">
      <c r="A622" s="10" t="s">
        <v>957</v>
      </c>
    </row>
    <row r="623" ht="15.75" customHeight="1" spans="1:1">
      <c r="A623" s="10" t="s">
        <v>958</v>
      </c>
    </row>
    <row r="624" ht="15.75" customHeight="1" spans="1:1">
      <c r="A624" s="10" t="s">
        <v>959</v>
      </c>
    </row>
    <row r="625" ht="15.75" customHeight="1" spans="1:1">
      <c r="A625" s="10" t="s">
        <v>960</v>
      </c>
    </row>
    <row r="626" ht="15.75" customHeight="1" spans="1:1">
      <c r="A626" s="10" t="s">
        <v>961</v>
      </c>
    </row>
    <row r="627" ht="15.75" customHeight="1" spans="1:1">
      <c r="A627" s="10" t="s">
        <v>962</v>
      </c>
    </row>
    <row r="628" ht="15.75" customHeight="1" spans="1:1">
      <c r="A628" s="10" t="s">
        <v>963</v>
      </c>
    </row>
    <row r="629" ht="15.75" customHeight="1" spans="1:1">
      <c r="A629" s="10" t="s">
        <v>964</v>
      </c>
    </row>
    <row r="630" ht="15.75" customHeight="1" spans="1:1">
      <c r="A630" s="10" t="s">
        <v>965</v>
      </c>
    </row>
    <row r="631" ht="15.75" customHeight="1" spans="1:1">
      <c r="A631" s="10" t="s">
        <v>964</v>
      </c>
    </row>
    <row r="632" ht="15.75" customHeight="1" spans="1:1">
      <c r="A632" s="10" t="s">
        <v>966</v>
      </c>
    </row>
    <row r="633" ht="15.75" customHeight="1" spans="1:1">
      <c r="A633" s="10" t="s">
        <v>967</v>
      </c>
    </row>
    <row r="634" ht="15.75" customHeight="1" spans="1:1">
      <c r="A634" s="10" t="s">
        <v>968</v>
      </c>
    </row>
    <row r="635" ht="15.75" customHeight="1" spans="1:1">
      <c r="A635" s="10" t="s">
        <v>969</v>
      </c>
    </row>
    <row r="636" ht="15.75" customHeight="1" spans="1:1">
      <c r="A636" s="10" t="s">
        <v>970</v>
      </c>
    </row>
    <row r="637" ht="15.75" customHeight="1" spans="1:1">
      <c r="A637" s="10" t="s">
        <v>971</v>
      </c>
    </row>
    <row r="638" ht="15.75" customHeight="1" spans="1:1">
      <c r="A638" s="10" t="s">
        <v>972</v>
      </c>
    </row>
    <row r="639" ht="15.75" customHeight="1" spans="1:1">
      <c r="A639" s="10" t="s">
        <v>973</v>
      </c>
    </row>
    <row r="640" ht="15.75" customHeight="1" spans="1:1">
      <c r="A640" s="10" t="s">
        <v>974</v>
      </c>
    </row>
    <row r="641" ht="15.75" customHeight="1" spans="1:1">
      <c r="A641" s="10" t="s">
        <v>975</v>
      </c>
    </row>
    <row r="642" ht="15.75" customHeight="1" spans="1:1">
      <c r="A642" s="10" t="s">
        <v>976</v>
      </c>
    </row>
    <row r="643" ht="15.75" customHeight="1" spans="1:1">
      <c r="A643" s="10" t="s">
        <v>977</v>
      </c>
    </row>
    <row r="644" ht="15.75" customHeight="1" spans="1:1">
      <c r="A644" s="10" t="s">
        <v>978</v>
      </c>
    </row>
    <row r="645" ht="15.75" customHeight="1" spans="1:1">
      <c r="A645" s="10" t="s">
        <v>979</v>
      </c>
    </row>
    <row r="646" ht="15.75" customHeight="1" spans="1:1">
      <c r="A646" s="10" t="s">
        <v>980</v>
      </c>
    </row>
    <row r="647" ht="15.75" customHeight="1" spans="1:1">
      <c r="A647" s="10" t="s">
        <v>981</v>
      </c>
    </row>
    <row r="648" ht="15.75" customHeight="1" spans="1:1">
      <c r="A648" s="10" t="s">
        <v>982</v>
      </c>
    </row>
    <row r="649" ht="15.75" customHeight="1" spans="1:1">
      <c r="A649" s="10" t="s">
        <v>983</v>
      </c>
    </row>
    <row r="650" ht="15.75" customHeight="1" spans="1:1">
      <c r="A650" s="10" t="s">
        <v>984</v>
      </c>
    </row>
    <row r="651" ht="15.75" customHeight="1" spans="1:1">
      <c r="A651" s="10" t="s">
        <v>985</v>
      </c>
    </row>
    <row r="652" ht="15.75" customHeight="1" spans="1:1">
      <c r="A652" s="10" t="s">
        <v>986</v>
      </c>
    </row>
    <row r="653" ht="15.75" customHeight="1" spans="1:1">
      <c r="A653" s="10" t="s">
        <v>987</v>
      </c>
    </row>
    <row r="654" ht="15.75" customHeight="1" spans="1:1">
      <c r="A654" s="10" t="s">
        <v>988</v>
      </c>
    </row>
    <row r="655" ht="15.75" customHeight="1" spans="1:1">
      <c r="A655" s="10" t="s">
        <v>515</v>
      </c>
    </row>
    <row r="656" ht="15.75" customHeight="1" spans="1:1">
      <c r="A656" s="10" t="s">
        <v>989</v>
      </c>
    </row>
    <row r="657" ht="15.75" customHeight="1" spans="1:1">
      <c r="A657" s="10" t="s">
        <v>990</v>
      </c>
    </row>
    <row r="658" ht="15.75" customHeight="1" spans="1:1">
      <c r="A658" s="10" t="s">
        <v>991</v>
      </c>
    </row>
    <row r="659" ht="15.75" customHeight="1" spans="1:1">
      <c r="A659" s="10" t="s">
        <v>992</v>
      </c>
    </row>
    <row r="660" ht="15.75" customHeight="1" spans="1:1">
      <c r="A660" s="10" t="s">
        <v>993</v>
      </c>
    </row>
    <row r="661" ht="15.75" customHeight="1" spans="1:1">
      <c r="A661" s="10" t="s">
        <v>994</v>
      </c>
    </row>
    <row r="662" ht="15.75" customHeight="1" spans="1:1">
      <c r="A662" s="10" t="s">
        <v>995</v>
      </c>
    </row>
    <row r="663" ht="15.75" customHeight="1" spans="1:1">
      <c r="A663" s="10" t="s">
        <v>996</v>
      </c>
    </row>
    <row r="664" ht="15.75" customHeight="1" spans="1:1">
      <c r="A664" s="10" t="s">
        <v>997</v>
      </c>
    </row>
    <row r="665" ht="15.75" customHeight="1" spans="1:1">
      <c r="A665" s="10" t="s">
        <v>998</v>
      </c>
    </row>
    <row r="666" ht="15.75" customHeight="1" spans="1:1">
      <c r="A666" s="10" t="s">
        <v>999</v>
      </c>
    </row>
    <row r="667" ht="15.75" customHeight="1" spans="1:1">
      <c r="A667" s="10" t="s">
        <v>1000</v>
      </c>
    </row>
    <row r="668" ht="15.75" customHeight="1" spans="1:1">
      <c r="A668" s="10" t="s">
        <v>1001</v>
      </c>
    </row>
    <row r="669" ht="15.75" customHeight="1" spans="1:1">
      <c r="A669" s="10" t="s">
        <v>1002</v>
      </c>
    </row>
    <row r="670" ht="15.75" customHeight="1" spans="1:1">
      <c r="A670" s="10" t="s">
        <v>1003</v>
      </c>
    </row>
    <row r="671" ht="15.75" customHeight="1" spans="1:1">
      <c r="A671" s="10" t="s">
        <v>1004</v>
      </c>
    </row>
    <row r="672" ht="15.75" customHeight="1" spans="1:1">
      <c r="A672" s="10" t="s">
        <v>1005</v>
      </c>
    </row>
    <row r="673" ht="15.75" customHeight="1" spans="1:1">
      <c r="A673" s="10" t="s">
        <v>948</v>
      </c>
    </row>
    <row r="674" ht="15.75" customHeight="1" spans="1:1">
      <c r="A674" s="10" t="s">
        <v>1006</v>
      </c>
    </row>
    <row r="675" ht="15.75" customHeight="1" spans="1:1">
      <c r="A675" s="10" t="s">
        <v>1007</v>
      </c>
    </row>
    <row r="676" ht="15.75" customHeight="1" spans="1:1">
      <c r="A676" s="10" t="s">
        <v>1008</v>
      </c>
    </row>
    <row r="677" ht="15.75" customHeight="1" spans="1:1">
      <c r="A677" s="10" t="s">
        <v>1009</v>
      </c>
    </row>
    <row r="678" ht="15.75" customHeight="1" spans="1:1">
      <c r="A678" s="10" t="s">
        <v>1010</v>
      </c>
    </row>
    <row r="679" ht="15.75" customHeight="1" spans="1:1">
      <c r="A679" s="10" t="s">
        <v>1011</v>
      </c>
    </row>
    <row r="680" ht="15.75" customHeight="1" spans="1:1">
      <c r="A680" s="10" t="s">
        <v>1012</v>
      </c>
    </row>
    <row r="681" ht="15.75" customHeight="1" spans="1:1">
      <c r="A681" s="10" t="s">
        <v>1013</v>
      </c>
    </row>
    <row r="682" ht="15.75" customHeight="1" spans="1:1">
      <c r="A682" s="10" t="s">
        <v>1014</v>
      </c>
    </row>
    <row r="683" ht="15.75" customHeight="1" spans="1:1">
      <c r="A683" s="10" t="s">
        <v>1015</v>
      </c>
    </row>
    <row r="684" ht="15.75" customHeight="1" spans="1:1">
      <c r="A684" s="10" t="s">
        <v>1016</v>
      </c>
    </row>
    <row r="685" ht="15.75" customHeight="1" spans="1:1">
      <c r="A685" s="10" t="s">
        <v>1017</v>
      </c>
    </row>
    <row r="686" ht="15.75" customHeight="1" spans="1:1">
      <c r="A686" s="10" t="s">
        <v>1018</v>
      </c>
    </row>
    <row r="687" ht="15.75" customHeight="1" spans="1:1">
      <c r="A687" s="10" t="s">
        <v>1019</v>
      </c>
    </row>
    <row r="688" ht="15.75" customHeight="1" spans="1:1">
      <c r="A688" s="10" t="s">
        <v>1020</v>
      </c>
    </row>
    <row r="689" ht="15.75" customHeight="1" spans="1:1">
      <c r="A689" s="10" t="s">
        <v>1021</v>
      </c>
    </row>
    <row r="690" ht="15.75" customHeight="1" spans="1:1">
      <c r="A690" s="10" t="s">
        <v>1022</v>
      </c>
    </row>
    <row r="691" ht="15.75" customHeight="1" spans="1:1">
      <c r="A691" s="10" t="s">
        <v>1023</v>
      </c>
    </row>
    <row r="692" ht="15.75" customHeight="1" spans="1:1">
      <c r="A692" s="10" t="s">
        <v>1024</v>
      </c>
    </row>
    <row r="693" ht="15.75" customHeight="1" spans="1:1">
      <c r="A693" s="10" t="s">
        <v>1025</v>
      </c>
    </row>
    <row r="694" ht="15.75" customHeight="1" spans="1:1">
      <c r="A694" s="10" t="s">
        <v>1026</v>
      </c>
    </row>
    <row r="695" ht="15.75" customHeight="1" spans="1:1">
      <c r="A695" s="10" t="s">
        <v>1027</v>
      </c>
    </row>
    <row r="696" ht="15.75" customHeight="1" spans="1:1">
      <c r="A696" s="10" t="s">
        <v>1028</v>
      </c>
    </row>
    <row r="697" ht="15.75" customHeight="1" spans="1:1">
      <c r="A697" s="10" t="s">
        <v>1029</v>
      </c>
    </row>
    <row r="698" ht="15.75" customHeight="1" spans="1:1">
      <c r="A698" s="10" t="s">
        <v>1030</v>
      </c>
    </row>
    <row r="699" ht="15.75" customHeight="1" spans="1:1">
      <c r="A699" s="10" t="s">
        <v>1031</v>
      </c>
    </row>
    <row r="700" ht="15.75" customHeight="1" spans="1:1">
      <c r="A700" s="10" t="s">
        <v>1032</v>
      </c>
    </row>
    <row r="701" ht="15.75" customHeight="1" spans="1:1">
      <c r="A701" s="10" t="s">
        <v>1033</v>
      </c>
    </row>
    <row r="702" ht="15.75" customHeight="1" spans="1:1">
      <c r="A702" s="10" t="s">
        <v>1034</v>
      </c>
    </row>
    <row r="703" ht="15.75" customHeight="1" spans="1:1">
      <c r="A703" s="10" t="s">
        <v>1035</v>
      </c>
    </row>
    <row r="704" ht="15.75" customHeight="1" spans="1:1">
      <c r="A704" s="10" t="s">
        <v>1036</v>
      </c>
    </row>
    <row r="705" ht="15.75" customHeight="1" spans="1:1">
      <c r="A705" s="10" t="s">
        <v>1037</v>
      </c>
    </row>
    <row r="706" ht="15.75" customHeight="1" spans="1:1">
      <c r="A706" s="10" t="s">
        <v>1038</v>
      </c>
    </row>
    <row r="707" ht="15.75" customHeight="1" spans="1:1">
      <c r="A707" s="10" t="s">
        <v>1039</v>
      </c>
    </row>
    <row r="708" ht="15.75" customHeight="1" spans="1:1">
      <c r="A708" s="10" t="s">
        <v>1040</v>
      </c>
    </row>
    <row r="709" ht="15.75" customHeight="1" spans="1:1">
      <c r="A709" s="10" t="s">
        <v>1041</v>
      </c>
    </row>
    <row r="710" ht="15.75" customHeight="1" spans="1:1">
      <c r="A710" s="10" t="s">
        <v>1042</v>
      </c>
    </row>
    <row r="711" ht="15.75" customHeight="1" spans="1:1">
      <c r="A711" s="10" t="s">
        <v>1043</v>
      </c>
    </row>
    <row r="712" ht="15.75" customHeight="1" spans="1:1">
      <c r="A712" s="10" t="s">
        <v>1044</v>
      </c>
    </row>
    <row r="713" ht="15.75" customHeight="1" spans="1:1">
      <c r="A713" s="10" t="s">
        <v>1045</v>
      </c>
    </row>
    <row r="714" ht="15.75" customHeight="1" spans="1:1">
      <c r="A714" s="10" t="s">
        <v>1046</v>
      </c>
    </row>
    <row r="715" ht="15.75" customHeight="1" spans="1:1">
      <c r="A715" s="10" t="s">
        <v>1047</v>
      </c>
    </row>
    <row r="716" ht="15.75" customHeight="1" spans="1:1">
      <c r="A716" s="10" t="s">
        <v>1048</v>
      </c>
    </row>
    <row r="717" ht="15.75" customHeight="1" spans="1:1">
      <c r="A717" s="10" t="s">
        <v>1049</v>
      </c>
    </row>
    <row r="718" ht="15.75" customHeight="1" spans="1:1">
      <c r="A718" s="10" t="s">
        <v>1050</v>
      </c>
    </row>
    <row r="719" ht="15.75" customHeight="1" spans="1:1">
      <c r="A719" s="10" t="s">
        <v>1051</v>
      </c>
    </row>
    <row r="720" ht="15.75" customHeight="1" spans="1:1">
      <c r="A720" s="10" t="s">
        <v>1052</v>
      </c>
    </row>
    <row r="721" ht="15.75" customHeight="1" spans="1:1">
      <c r="A721" s="10" t="s">
        <v>1053</v>
      </c>
    </row>
    <row r="722" ht="15.75" customHeight="1" spans="1:1">
      <c r="A722" s="10" t="s">
        <v>1054</v>
      </c>
    </row>
    <row r="723" ht="15.75" customHeight="1" spans="1:1">
      <c r="A723" s="10" t="s">
        <v>1055</v>
      </c>
    </row>
    <row r="724" ht="15.75" customHeight="1" spans="1:1">
      <c r="A724" s="10" t="s">
        <v>1056</v>
      </c>
    </row>
    <row r="725" ht="15.75" customHeight="1" spans="1:1">
      <c r="A725" s="10" t="s">
        <v>1057</v>
      </c>
    </row>
    <row r="726" ht="15.75" customHeight="1" spans="1:1">
      <c r="A726" s="10" t="s">
        <v>1058</v>
      </c>
    </row>
    <row r="727" ht="15.75" customHeight="1" spans="1:1">
      <c r="A727" s="10" t="s">
        <v>1059</v>
      </c>
    </row>
    <row r="728" ht="15.75" customHeight="1" spans="1:1">
      <c r="A728" s="10" t="s">
        <v>1060</v>
      </c>
    </row>
    <row r="729" ht="15.75" customHeight="1" spans="1:1">
      <c r="A729" s="10" t="s">
        <v>1061</v>
      </c>
    </row>
    <row r="730" ht="15.75" customHeight="1" spans="1:1">
      <c r="A730" s="10" t="s">
        <v>1062</v>
      </c>
    </row>
    <row r="731" ht="15.75" customHeight="1" spans="1:1">
      <c r="A731" s="10" t="s">
        <v>1063</v>
      </c>
    </row>
    <row r="732" ht="15.75" customHeight="1" spans="1:1">
      <c r="A732" s="10" t="s">
        <v>1064</v>
      </c>
    </row>
    <row r="733" ht="15.75" customHeight="1" spans="1:1">
      <c r="A733" s="10" t="s">
        <v>1065</v>
      </c>
    </row>
    <row r="734" ht="15.75" customHeight="1" spans="1:1">
      <c r="A734" s="10" t="s">
        <v>1066</v>
      </c>
    </row>
    <row r="735" ht="15.75" customHeight="1" spans="1:1">
      <c r="A735" s="10" t="s">
        <v>1067</v>
      </c>
    </row>
    <row r="736" ht="15.75" customHeight="1" spans="1:1">
      <c r="A736" s="10" t="s">
        <v>1068</v>
      </c>
    </row>
    <row r="737" ht="15.75" customHeight="1" spans="1:1">
      <c r="A737" s="10" t="s">
        <v>1069</v>
      </c>
    </row>
    <row r="738" ht="15.75" customHeight="1" spans="1:1">
      <c r="A738" s="10" t="s">
        <v>634</v>
      </c>
    </row>
    <row r="739" ht="15.75" customHeight="1" spans="1:1">
      <c r="A739" s="10" t="s">
        <v>1070</v>
      </c>
    </row>
    <row r="740" ht="15.75" customHeight="1" spans="1:1">
      <c r="A740" s="10" t="s">
        <v>1071</v>
      </c>
    </row>
    <row r="741" ht="15.75" customHeight="1" spans="1:1">
      <c r="A741" s="10" t="s">
        <v>1072</v>
      </c>
    </row>
    <row r="742" ht="15.75" customHeight="1" spans="1:1">
      <c r="A742" s="10" t="s">
        <v>1073</v>
      </c>
    </row>
    <row r="743" ht="15.75" customHeight="1" spans="1:1">
      <c r="A743" s="10" t="s">
        <v>1074</v>
      </c>
    </row>
    <row r="744" ht="15.75" customHeight="1" spans="1:1">
      <c r="A744" s="10" t="s">
        <v>1075</v>
      </c>
    </row>
    <row r="745" ht="15.75" customHeight="1" spans="1:1">
      <c r="A745" s="10" t="s">
        <v>1076</v>
      </c>
    </row>
    <row r="746" ht="15.75" customHeight="1" spans="1:1">
      <c r="A746" s="10" t="s">
        <v>1077</v>
      </c>
    </row>
    <row r="747" ht="15.75" customHeight="1" spans="1:1">
      <c r="A747" s="10" t="s">
        <v>1078</v>
      </c>
    </row>
    <row r="748" ht="15.75" customHeight="1" spans="1:1">
      <c r="A748" s="10" t="s">
        <v>1079</v>
      </c>
    </row>
    <row r="749" ht="15.75" customHeight="1" spans="1:1">
      <c r="A749" s="10" t="s">
        <v>1080</v>
      </c>
    </row>
    <row r="750" ht="15.75" customHeight="1" spans="1:1">
      <c r="A750" s="10" t="s">
        <v>1081</v>
      </c>
    </row>
    <row r="751" ht="15.75" customHeight="1" spans="1:1">
      <c r="A751" s="10" t="s">
        <v>1082</v>
      </c>
    </row>
    <row r="752" ht="15.75" customHeight="1" spans="1:1">
      <c r="A752" s="10" t="s">
        <v>1083</v>
      </c>
    </row>
    <row r="753" ht="15.75" customHeight="1" spans="1:1">
      <c r="A753" s="10" t="s">
        <v>1084</v>
      </c>
    </row>
    <row r="754" ht="15.75" customHeight="1" spans="1:1">
      <c r="A754" s="10" t="s">
        <v>1085</v>
      </c>
    </row>
    <row r="755" ht="15.75" customHeight="1" spans="1:1">
      <c r="A755" s="10" t="s">
        <v>1086</v>
      </c>
    </row>
    <row r="756" ht="15.75" customHeight="1" spans="1:1">
      <c r="A756" s="10" t="s">
        <v>1087</v>
      </c>
    </row>
    <row r="757" ht="15.75" customHeight="1" spans="1:1">
      <c r="A757" s="10" t="s">
        <v>1088</v>
      </c>
    </row>
    <row r="758" ht="15.75" customHeight="1" spans="1:1">
      <c r="A758" s="10" t="s">
        <v>1089</v>
      </c>
    </row>
    <row r="759" ht="15.75" customHeight="1" spans="1:1">
      <c r="A759" s="10" t="s">
        <v>1090</v>
      </c>
    </row>
    <row r="760" ht="15.75" customHeight="1" spans="1:1">
      <c r="A760" s="10" t="s">
        <v>1091</v>
      </c>
    </row>
    <row r="761" ht="15.75" customHeight="1" spans="1:1">
      <c r="A761" s="10" t="s">
        <v>1092</v>
      </c>
    </row>
    <row r="762" ht="15.75" customHeight="1" spans="1:1">
      <c r="A762" s="10" t="s">
        <v>1093</v>
      </c>
    </row>
    <row r="763" ht="15.75" customHeight="1" spans="1:1">
      <c r="A763" s="10" t="s">
        <v>1094</v>
      </c>
    </row>
    <row r="764" ht="15.75" customHeight="1" spans="1:1">
      <c r="A764" s="10" t="s">
        <v>333</v>
      </c>
    </row>
    <row r="765" ht="15.75" customHeight="1" spans="1:1">
      <c r="A765" s="10" t="s">
        <v>1095</v>
      </c>
    </row>
    <row r="766" ht="15.75" customHeight="1" spans="1:1">
      <c r="A766" s="10" t="s">
        <v>1096</v>
      </c>
    </row>
    <row r="767" ht="15.75" customHeight="1" spans="1:1">
      <c r="A767" s="10" t="s">
        <v>1097</v>
      </c>
    </row>
    <row r="768" ht="15.75" customHeight="1" spans="1:1">
      <c r="A768" s="10" t="s">
        <v>1098</v>
      </c>
    </row>
    <row r="769" ht="15.75" customHeight="1" spans="1:1">
      <c r="A769" s="10" t="s">
        <v>1099</v>
      </c>
    </row>
    <row r="770" ht="15.75" customHeight="1" spans="1:1">
      <c r="A770" s="10" t="s">
        <v>1100</v>
      </c>
    </row>
    <row r="771" ht="15.75" customHeight="1" spans="1:1">
      <c r="A771" s="10" t="s">
        <v>1101</v>
      </c>
    </row>
    <row r="772" ht="15.75" customHeight="1" spans="1:1">
      <c r="A772" s="10" t="s">
        <v>1102</v>
      </c>
    </row>
    <row r="773" ht="15.75" customHeight="1" spans="1:1">
      <c r="A773" s="10" t="s">
        <v>1103</v>
      </c>
    </row>
    <row r="774" ht="15.75" customHeight="1" spans="1:1">
      <c r="A774" s="10" t="s">
        <v>1104</v>
      </c>
    </row>
    <row r="775" ht="15.75" customHeight="1" spans="1:1">
      <c r="A775" s="10" t="s">
        <v>1105</v>
      </c>
    </row>
    <row r="776" ht="15.75" customHeight="1" spans="1:1">
      <c r="A776" s="10" t="s">
        <v>1106</v>
      </c>
    </row>
    <row r="777" ht="15.75" customHeight="1" spans="1:1">
      <c r="A777" s="10" t="s">
        <v>1107</v>
      </c>
    </row>
    <row r="778" ht="15.75" customHeight="1" spans="1:1">
      <c r="A778" s="10" t="s">
        <v>1108</v>
      </c>
    </row>
    <row r="779" ht="15.75" customHeight="1" spans="1:1">
      <c r="A779" s="10" t="s">
        <v>1109</v>
      </c>
    </row>
    <row r="780" ht="15.75" customHeight="1" spans="1:1">
      <c r="A780" s="10" t="s">
        <v>1110</v>
      </c>
    </row>
    <row r="781" ht="15.75" customHeight="1" spans="1:1">
      <c r="A781" s="10" t="s">
        <v>1111</v>
      </c>
    </row>
    <row r="782" ht="15.75" customHeight="1" spans="1:1">
      <c r="A782" s="10" t="s">
        <v>1112</v>
      </c>
    </row>
    <row r="783" ht="15.75" customHeight="1" spans="1:1">
      <c r="A783" s="10" t="s">
        <v>1113</v>
      </c>
    </row>
    <row r="784" ht="15.75" customHeight="1" spans="1:1">
      <c r="A784" s="10" t="s">
        <v>1114</v>
      </c>
    </row>
    <row r="785" ht="15.75" customHeight="1" spans="1:1">
      <c r="A785" s="10" t="s">
        <v>1115</v>
      </c>
    </row>
    <row r="786" ht="15.75" customHeight="1" spans="1:1">
      <c r="A786" s="10" t="s">
        <v>1116</v>
      </c>
    </row>
    <row r="787" ht="15.75" customHeight="1" spans="1:1">
      <c r="A787" s="10" t="s">
        <v>1117</v>
      </c>
    </row>
    <row r="788" ht="15.75" customHeight="1" spans="1:1">
      <c r="A788" s="10" t="s">
        <v>1118</v>
      </c>
    </row>
    <row r="789" ht="15.75" customHeight="1" spans="1:1">
      <c r="A789" s="10" t="s">
        <v>1119</v>
      </c>
    </row>
    <row r="790" ht="15.75" customHeight="1" spans="1:1">
      <c r="A790" s="10" t="s">
        <v>1120</v>
      </c>
    </row>
    <row r="791" ht="15.75" customHeight="1" spans="1:1">
      <c r="A791" s="10" t="s">
        <v>1121</v>
      </c>
    </row>
    <row r="792" ht="15.75" customHeight="1" spans="1:1">
      <c r="A792" s="10" t="s">
        <v>1122</v>
      </c>
    </row>
    <row r="793" ht="15.75" customHeight="1" spans="1:1">
      <c r="A793" s="10" t="s">
        <v>1123</v>
      </c>
    </row>
    <row r="794" ht="15.75" customHeight="1" spans="1:1">
      <c r="A794" s="10" t="s">
        <v>1124</v>
      </c>
    </row>
    <row r="795" ht="15.75" customHeight="1" spans="1:1">
      <c r="A795" s="10" t="s">
        <v>1125</v>
      </c>
    </row>
    <row r="796" ht="15.75" customHeight="1" spans="1:1">
      <c r="A796" s="10" t="s">
        <v>1126</v>
      </c>
    </row>
    <row r="797" ht="15.75" customHeight="1" spans="1:1">
      <c r="A797" s="10" t="s">
        <v>1127</v>
      </c>
    </row>
    <row r="798" ht="15.75" customHeight="1" spans="1:1">
      <c r="A798" s="10" t="s">
        <v>1128</v>
      </c>
    </row>
    <row r="799" ht="15.75" customHeight="1" spans="1:1">
      <c r="A799" s="10" t="s">
        <v>1129</v>
      </c>
    </row>
    <row r="800" ht="15.75" customHeight="1" spans="1:1">
      <c r="A800" s="10" t="s">
        <v>1130</v>
      </c>
    </row>
    <row r="801" ht="15.75" customHeight="1" spans="1:1">
      <c r="A801" s="10" t="s">
        <v>1131</v>
      </c>
    </row>
    <row r="802" ht="15.75" customHeight="1" spans="1:1">
      <c r="A802" s="10" t="s">
        <v>1132</v>
      </c>
    </row>
    <row r="803" ht="15.75" customHeight="1" spans="1:1">
      <c r="A803" s="10" t="s">
        <v>1133</v>
      </c>
    </row>
    <row r="804" ht="15.75" customHeight="1" spans="1:1">
      <c r="A804" s="10" t="s">
        <v>1134</v>
      </c>
    </row>
    <row r="805" ht="15.75" customHeight="1" spans="1:1">
      <c r="A805" s="10" t="s">
        <v>961</v>
      </c>
    </row>
    <row r="806" ht="15.75" customHeight="1" spans="1:1">
      <c r="A806" s="10" t="s">
        <v>1135</v>
      </c>
    </row>
    <row r="807" ht="15.75" customHeight="1" spans="1:1">
      <c r="A807" s="10" t="s">
        <v>1136</v>
      </c>
    </row>
    <row r="808" ht="15.75" customHeight="1" spans="1:1">
      <c r="A808" s="10" t="s">
        <v>1137</v>
      </c>
    </row>
    <row r="809" ht="15.75" customHeight="1" spans="1:1">
      <c r="A809" s="10" t="s">
        <v>1138</v>
      </c>
    </row>
    <row r="810" ht="15.75" customHeight="1" spans="1:1">
      <c r="A810" s="10" t="s">
        <v>1139</v>
      </c>
    </row>
    <row r="811" ht="15.75" customHeight="1" spans="1:1">
      <c r="A811" s="10" t="s">
        <v>1140</v>
      </c>
    </row>
    <row r="812" ht="15.75" customHeight="1" spans="1:1">
      <c r="A812" s="10" t="s">
        <v>1141</v>
      </c>
    </row>
    <row r="813" ht="15.75" customHeight="1" spans="1:1">
      <c r="A813" s="10" t="s">
        <v>1142</v>
      </c>
    </row>
    <row r="814" ht="15.75" customHeight="1" spans="1:1">
      <c r="A814" s="10" t="s">
        <v>1143</v>
      </c>
    </row>
    <row r="815" ht="15.75" customHeight="1" spans="1:1">
      <c r="A815" s="10" t="s">
        <v>1144</v>
      </c>
    </row>
    <row r="816" ht="15.75" customHeight="1" spans="1:1">
      <c r="A816" s="10" t="s">
        <v>1145</v>
      </c>
    </row>
    <row r="817" ht="15.75" customHeight="1" spans="1:1">
      <c r="A817" s="10" t="s">
        <v>1146</v>
      </c>
    </row>
    <row r="818" ht="15.75" customHeight="1" spans="1:1">
      <c r="A818" s="10" t="s">
        <v>1147</v>
      </c>
    </row>
    <row r="819" ht="15.75" customHeight="1" spans="1:1">
      <c r="A819" s="10" t="s">
        <v>1148</v>
      </c>
    </row>
    <row r="820" ht="15.75" customHeight="1" spans="1:1">
      <c r="A820" s="10" t="s">
        <v>1149</v>
      </c>
    </row>
    <row r="821" ht="15.75" customHeight="1" spans="1:1">
      <c r="A821" s="10" t="s">
        <v>1150</v>
      </c>
    </row>
    <row r="822" ht="15.75" customHeight="1" spans="1:1">
      <c r="A822" s="10" t="s">
        <v>1151</v>
      </c>
    </row>
    <row r="823" ht="15.75" customHeight="1" spans="1:1">
      <c r="A823" s="10" t="s">
        <v>1152</v>
      </c>
    </row>
    <row r="824" ht="15.75" customHeight="1" spans="1:1">
      <c r="A824" s="10" t="s">
        <v>1153</v>
      </c>
    </row>
    <row r="825" ht="15.75" customHeight="1" spans="1:1">
      <c r="A825" s="10" t="s">
        <v>1154</v>
      </c>
    </row>
    <row r="826" ht="15.75" customHeight="1" spans="1:1">
      <c r="A826" s="10" t="s">
        <v>1155</v>
      </c>
    </row>
    <row r="827" ht="15.75" customHeight="1" spans="1:1">
      <c r="A827" s="10" t="s">
        <v>1156</v>
      </c>
    </row>
    <row r="828" ht="15.75" customHeight="1" spans="1:1">
      <c r="A828" s="10" t="s">
        <v>1157</v>
      </c>
    </row>
    <row r="829" ht="15.75" customHeight="1" spans="1:1">
      <c r="A829" s="10" t="s">
        <v>1158</v>
      </c>
    </row>
    <row r="830" ht="15.75" customHeight="1" spans="1:1">
      <c r="A830" s="10" t="s">
        <v>1159</v>
      </c>
    </row>
    <row r="831" ht="15.75" customHeight="1" spans="1:1">
      <c r="A831" s="10" t="s">
        <v>1160</v>
      </c>
    </row>
    <row r="832" ht="15.75" customHeight="1" spans="1:1">
      <c r="A832" s="10" t="s">
        <v>1161</v>
      </c>
    </row>
    <row r="833" ht="15.75" customHeight="1" spans="1:1">
      <c r="A833" s="10" t="s">
        <v>1162</v>
      </c>
    </row>
    <row r="834" ht="15.75" customHeight="1" spans="1:1">
      <c r="A834" s="10" t="s">
        <v>1163</v>
      </c>
    </row>
    <row r="835" ht="15.75" customHeight="1" spans="1:1">
      <c r="A835" s="10" t="s">
        <v>1164</v>
      </c>
    </row>
    <row r="836" ht="15.75" customHeight="1" spans="1:1">
      <c r="A836" s="10" t="s">
        <v>1165</v>
      </c>
    </row>
    <row r="837" ht="15.75" customHeight="1" spans="1:1">
      <c r="A837" s="10" t="s">
        <v>1166</v>
      </c>
    </row>
    <row r="838" ht="15.75" customHeight="1" spans="1:1">
      <c r="A838" s="10" t="s">
        <v>1167</v>
      </c>
    </row>
    <row r="839" ht="15.75" customHeight="1" spans="1:1">
      <c r="A839" s="10" t="s">
        <v>1168</v>
      </c>
    </row>
    <row r="840" ht="15.75" customHeight="1" spans="1:1">
      <c r="A840" s="10" t="s">
        <v>1169</v>
      </c>
    </row>
    <row r="841" ht="15.75" customHeight="1" spans="1:1">
      <c r="A841" s="10" t="s">
        <v>1170</v>
      </c>
    </row>
    <row r="842" ht="15.75" customHeight="1" spans="1:1">
      <c r="A842" s="10" t="s">
        <v>1171</v>
      </c>
    </row>
    <row r="843" ht="15.75" customHeight="1" spans="1:1">
      <c r="A843" s="10" t="s">
        <v>461</v>
      </c>
    </row>
    <row r="844" ht="15.75" customHeight="1" spans="1:1">
      <c r="A844" s="10" t="s">
        <v>1172</v>
      </c>
    </row>
    <row r="845" ht="15.75" customHeight="1" spans="1:1">
      <c r="A845" s="10" t="s">
        <v>1173</v>
      </c>
    </row>
    <row r="846" ht="15.75" customHeight="1" spans="1:1">
      <c r="A846" s="10" t="s">
        <v>1174</v>
      </c>
    </row>
    <row r="847" ht="15.75" customHeight="1" spans="1:1">
      <c r="A847" s="10" t="s">
        <v>1175</v>
      </c>
    </row>
    <row r="848" ht="15.75" customHeight="1" spans="1:1">
      <c r="A848" s="10" t="s">
        <v>1176</v>
      </c>
    </row>
    <row r="849" ht="15.75" customHeight="1" spans="1:1">
      <c r="A849" s="10" t="s">
        <v>1177</v>
      </c>
    </row>
    <row r="850" ht="15.75" customHeight="1" spans="1:1">
      <c r="A850" s="10" t="s">
        <v>1178</v>
      </c>
    </row>
    <row r="851" ht="15.75" customHeight="1" spans="1:1">
      <c r="A851" s="10" t="s">
        <v>1179</v>
      </c>
    </row>
    <row r="852" ht="15.75" customHeight="1" spans="1:1">
      <c r="A852" s="10" t="s">
        <v>1180</v>
      </c>
    </row>
    <row r="853" ht="15.75" customHeight="1" spans="1:1">
      <c r="A853" s="10" t="s">
        <v>1181</v>
      </c>
    </row>
    <row r="854" ht="15.75" customHeight="1" spans="1:1">
      <c r="A854" s="10" t="s">
        <v>1182</v>
      </c>
    </row>
    <row r="855" ht="15.75" customHeight="1" spans="1:1">
      <c r="A855" s="10" t="s">
        <v>1183</v>
      </c>
    </row>
    <row r="856" ht="15.75" customHeight="1" spans="1:1">
      <c r="A856" s="10" t="s">
        <v>1184</v>
      </c>
    </row>
    <row r="857" ht="15.75" customHeight="1" spans="1:1">
      <c r="A857" s="10" t="s">
        <v>1185</v>
      </c>
    </row>
    <row r="858" ht="15.75" customHeight="1" spans="1:1">
      <c r="A858" s="10" t="s">
        <v>1186</v>
      </c>
    </row>
    <row r="859" ht="15.75" customHeight="1" spans="1:1">
      <c r="A859" s="10" t="s">
        <v>1187</v>
      </c>
    </row>
    <row r="860" ht="15.75" customHeight="1" spans="1:1">
      <c r="A860" s="10" t="s">
        <v>1188</v>
      </c>
    </row>
    <row r="861" ht="15.75" customHeight="1" spans="1:1">
      <c r="A861" s="10" t="s">
        <v>1189</v>
      </c>
    </row>
    <row r="862" ht="15.75" customHeight="1" spans="1:1">
      <c r="A862" s="10" t="s">
        <v>1190</v>
      </c>
    </row>
    <row r="863" ht="15.75" customHeight="1" spans="1:1">
      <c r="A863" s="10" t="s">
        <v>1191</v>
      </c>
    </row>
    <row r="864" ht="15.75" customHeight="1" spans="1:1">
      <c r="A864" s="10" t="s">
        <v>1192</v>
      </c>
    </row>
    <row r="865" ht="15.75" customHeight="1" spans="1:1">
      <c r="A865" s="10" t="s">
        <v>1193</v>
      </c>
    </row>
    <row r="866" ht="15.75" customHeight="1" spans="1:1">
      <c r="A866" s="10" t="s">
        <v>1194</v>
      </c>
    </row>
    <row r="867" ht="15.75" customHeight="1" spans="1:1">
      <c r="A867" s="10" t="s">
        <v>1195</v>
      </c>
    </row>
    <row r="868" ht="15.75" customHeight="1" spans="1:1">
      <c r="A868" s="10" t="s">
        <v>727</v>
      </c>
    </row>
    <row r="869" ht="15.75" customHeight="1" spans="1:1">
      <c r="A869" s="10" t="s">
        <v>1196</v>
      </c>
    </row>
    <row r="870" ht="15.75" customHeight="1" spans="1:1">
      <c r="A870" s="10" t="s">
        <v>1197</v>
      </c>
    </row>
    <row r="871" ht="15.75" customHeight="1" spans="1:1">
      <c r="A871" s="10" t="s">
        <v>1198</v>
      </c>
    </row>
    <row r="872" ht="15.75" customHeight="1" spans="1:1">
      <c r="A872" s="10" t="s">
        <v>646</v>
      </c>
    </row>
    <row r="873" ht="15.75" customHeight="1" spans="1:1">
      <c r="A873" s="10" t="s">
        <v>1199</v>
      </c>
    </row>
    <row r="874" ht="15.75" customHeight="1" spans="1:1">
      <c r="A874" s="10" t="s">
        <v>1200</v>
      </c>
    </row>
    <row r="875" ht="15.75" customHeight="1" spans="1:1">
      <c r="A875" s="10" t="s">
        <v>1201</v>
      </c>
    </row>
    <row r="876" ht="15.75" customHeight="1" spans="1:1">
      <c r="A876" s="10" t="s">
        <v>1202</v>
      </c>
    </row>
    <row r="877" ht="15.75" customHeight="1" spans="1:1">
      <c r="A877" s="10" t="s">
        <v>1203</v>
      </c>
    </row>
    <row r="878" ht="15.75" customHeight="1" spans="1:1">
      <c r="A878" s="10" t="s">
        <v>1204</v>
      </c>
    </row>
    <row r="879" ht="15.75" customHeight="1" spans="1:1">
      <c r="A879" s="10" t="s">
        <v>1205</v>
      </c>
    </row>
    <row r="880" ht="15.75" customHeight="1" spans="1:1">
      <c r="A880" s="10" t="s">
        <v>1206</v>
      </c>
    </row>
    <row r="881" ht="15.75" customHeight="1" spans="1:1">
      <c r="A881" s="10" t="s">
        <v>1207</v>
      </c>
    </row>
    <row r="882" ht="15.75" customHeight="1" spans="1:1">
      <c r="A882" s="10" t="s">
        <v>1208</v>
      </c>
    </row>
    <row r="883" ht="15.75" customHeight="1" spans="1:1">
      <c r="A883" s="10" t="s">
        <v>1209</v>
      </c>
    </row>
    <row r="884" ht="15.75" customHeight="1" spans="1:1">
      <c r="A884" s="10" t="s">
        <v>1210</v>
      </c>
    </row>
    <row r="885" ht="15.75" customHeight="1" spans="1:1">
      <c r="A885" s="10" t="s">
        <v>1211</v>
      </c>
    </row>
    <row r="886" ht="15.75" customHeight="1" spans="1:1">
      <c r="A886" s="10" t="s">
        <v>1212</v>
      </c>
    </row>
    <row r="887" ht="15.75" customHeight="1" spans="1:1">
      <c r="A887" s="10" t="s">
        <v>1213</v>
      </c>
    </row>
    <row r="888" ht="15.75" customHeight="1" spans="1:1">
      <c r="A888" s="10" t="s">
        <v>1214</v>
      </c>
    </row>
    <row r="889" ht="15.75" customHeight="1" spans="1:1">
      <c r="A889" s="10" t="s">
        <v>1215</v>
      </c>
    </row>
    <row r="890" ht="15.75" customHeight="1" spans="1:1">
      <c r="A890" s="10" t="s">
        <v>1216</v>
      </c>
    </row>
    <row r="891" ht="15.75" customHeight="1" spans="1:1">
      <c r="A891" s="10" t="s">
        <v>1217</v>
      </c>
    </row>
    <row r="892" ht="15.75" customHeight="1" spans="1:1">
      <c r="A892" s="10" t="s">
        <v>1218</v>
      </c>
    </row>
    <row r="893" ht="15.75" customHeight="1" spans="1:1">
      <c r="A893" s="10" t="s">
        <v>1219</v>
      </c>
    </row>
    <row r="894" ht="15.75" customHeight="1" spans="1:1">
      <c r="A894" s="10" t="s">
        <v>1220</v>
      </c>
    </row>
    <row r="895" ht="15.75" customHeight="1" spans="1:1">
      <c r="A895" s="10" t="s">
        <v>1221</v>
      </c>
    </row>
    <row r="896" ht="15.75" customHeight="1" spans="1:1">
      <c r="A896" s="10" t="s">
        <v>1091</v>
      </c>
    </row>
    <row r="897" ht="15.75" customHeight="1" spans="1:1">
      <c r="A897" s="10" t="s">
        <v>1222</v>
      </c>
    </row>
    <row r="898" ht="15.75" customHeight="1" spans="1:1">
      <c r="A898" s="10" t="s">
        <v>1223</v>
      </c>
    </row>
    <row r="899" ht="15.75" customHeight="1" spans="1:1">
      <c r="A899" s="10" t="s">
        <v>1224</v>
      </c>
    </row>
    <row r="900" ht="15.75" customHeight="1" spans="1:1">
      <c r="A900" s="10" t="s">
        <v>1225</v>
      </c>
    </row>
    <row r="901" ht="15.75" customHeight="1" spans="1:1">
      <c r="A901" s="10" t="s">
        <v>1226</v>
      </c>
    </row>
    <row r="902" ht="15.75" customHeight="1" spans="1:1">
      <c r="A902" s="10" t="s">
        <v>1227</v>
      </c>
    </row>
    <row r="903" ht="15.75" customHeight="1" spans="1:1">
      <c r="A903" s="10" t="s">
        <v>1228</v>
      </c>
    </row>
    <row r="904" ht="15.75" customHeight="1" spans="1:1">
      <c r="A904" s="10" t="s">
        <v>1229</v>
      </c>
    </row>
    <row r="905" ht="15.75" customHeight="1" spans="1:1">
      <c r="A905" s="10" t="s">
        <v>960</v>
      </c>
    </row>
    <row r="906" ht="15.75" customHeight="1" spans="1:1">
      <c r="A906" s="10" t="s">
        <v>1230</v>
      </c>
    </row>
    <row r="907" ht="15.75" customHeight="1" spans="1:1">
      <c r="A907" s="10" t="s">
        <v>1231</v>
      </c>
    </row>
    <row r="908" ht="15.75" customHeight="1" spans="1:1">
      <c r="A908" s="10" t="s">
        <v>1232</v>
      </c>
    </row>
    <row r="909" ht="15.75" customHeight="1" spans="1:1">
      <c r="A909" s="10" t="s">
        <v>1233</v>
      </c>
    </row>
    <row r="910" ht="15.75" customHeight="1" spans="1:1">
      <c r="A910" s="10" t="s">
        <v>1234</v>
      </c>
    </row>
    <row r="911" ht="15.75" customHeight="1" spans="1:1">
      <c r="A911" s="10" t="s">
        <v>1235</v>
      </c>
    </row>
    <row r="912" ht="15.75" customHeight="1" spans="1:1">
      <c r="A912" s="10" t="s">
        <v>1236</v>
      </c>
    </row>
    <row r="913" ht="15.75" customHeight="1" spans="1:1">
      <c r="A913" s="10" t="s">
        <v>1237</v>
      </c>
    </row>
    <row r="914" ht="15.75" customHeight="1" spans="1:1">
      <c r="A914" s="10" t="s">
        <v>1238</v>
      </c>
    </row>
    <row r="915" ht="15.75" customHeight="1" spans="1:1">
      <c r="A915" s="10" t="s">
        <v>1239</v>
      </c>
    </row>
    <row r="916" ht="15.75" customHeight="1" spans="1:1">
      <c r="A916" s="10" t="s">
        <v>1240</v>
      </c>
    </row>
    <row r="917" ht="15.75" customHeight="1" spans="1:1">
      <c r="A917" s="10" t="s">
        <v>1241</v>
      </c>
    </row>
    <row r="918" ht="15.75" customHeight="1" spans="1:1">
      <c r="A918" s="10" t="s">
        <v>1242</v>
      </c>
    </row>
    <row r="919" ht="15.75" customHeight="1" spans="1:1">
      <c r="A919" s="10" t="s">
        <v>1243</v>
      </c>
    </row>
    <row r="920" ht="15.75" customHeight="1" spans="1:1">
      <c r="A920" s="10" t="s">
        <v>1244</v>
      </c>
    </row>
    <row r="921" ht="15.75" customHeight="1" spans="1:1">
      <c r="A921" s="10" t="s">
        <v>1245</v>
      </c>
    </row>
    <row r="922" ht="15.75" customHeight="1" spans="1:1">
      <c r="A922" s="10" t="s">
        <v>1246</v>
      </c>
    </row>
    <row r="923" ht="15.75" customHeight="1" spans="1:1">
      <c r="A923" s="10" t="s">
        <v>1247</v>
      </c>
    </row>
    <row r="924" ht="15.75" customHeight="1" spans="1:1">
      <c r="A924" s="10" t="s">
        <v>1248</v>
      </c>
    </row>
    <row r="925" ht="15.75" customHeight="1" spans="1:1">
      <c r="A925" s="10" t="s">
        <v>1249</v>
      </c>
    </row>
    <row r="926" ht="15.75" customHeight="1" spans="1:1">
      <c r="A926" s="10" t="s">
        <v>1250</v>
      </c>
    </row>
    <row r="927" ht="15.75" customHeight="1" spans="1:1">
      <c r="A927" s="10" t="s">
        <v>976</v>
      </c>
    </row>
    <row r="928" ht="15.75" customHeight="1" spans="1:1">
      <c r="A928" s="10" t="s">
        <v>1251</v>
      </c>
    </row>
    <row r="929" ht="15.75" customHeight="1" spans="1:1">
      <c r="A929" s="10" t="s">
        <v>1252</v>
      </c>
    </row>
    <row r="930" ht="15.75" customHeight="1" spans="1:1">
      <c r="A930" s="10" t="s">
        <v>1253</v>
      </c>
    </row>
    <row r="931" ht="15.75" customHeight="1" spans="1:1">
      <c r="A931" s="10" t="s">
        <v>1254</v>
      </c>
    </row>
    <row r="932" ht="15.75" customHeight="1" spans="1:1">
      <c r="A932" s="10" t="s">
        <v>701</v>
      </c>
    </row>
    <row r="933" ht="15.75" customHeight="1" spans="1:1">
      <c r="A933" s="10" t="s">
        <v>1255</v>
      </c>
    </row>
    <row r="934" ht="15.75" customHeight="1" spans="1:1">
      <c r="A934" s="10" t="s">
        <v>1256</v>
      </c>
    </row>
    <row r="935" ht="15.75" customHeight="1" spans="1:1">
      <c r="A935" s="10" t="s">
        <v>1257</v>
      </c>
    </row>
    <row r="936" ht="15.75" customHeight="1" spans="1:1">
      <c r="A936" s="10" t="s">
        <v>1258</v>
      </c>
    </row>
    <row r="937" ht="15.75" customHeight="1" spans="1:1">
      <c r="A937" s="10" t="s">
        <v>1259</v>
      </c>
    </row>
    <row r="938" ht="15.75" customHeight="1" spans="1:1">
      <c r="A938" s="10" t="s">
        <v>1260</v>
      </c>
    </row>
    <row r="939" ht="15.75" customHeight="1" spans="1:1">
      <c r="A939" s="10" t="s">
        <v>1261</v>
      </c>
    </row>
    <row r="940" ht="15.75" customHeight="1" spans="1:1">
      <c r="A940" s="10" t="s">
        <v>1262</v>
      </c>
    </row>
    <row r="941" ht="15.75" customHeight="1" spans="1:1">
      <c r="A941" s="10" t="s">
        <v>1263</v>
      </c>
    </row>
    <row r="942" ht="15.75" customHeight="1" spans="1:1">
      <c r="A942" s="10" t="s">
        <v>1264</v>
      </c>
    </row>
    <row r="943" ht="15.75" customHeight="1" spans="1:1">
      <c r="A943" s="10" t="s">
        <v>1265</v>
      </c>
    </row>
    <row r="944" ht="15.75" customHeight="1" spans="1:1">
      <c r="A944" s="10" t="s">
        <v>1266</v>
      </c>
    </row>
    <row r="945" ht="15.75" customHeight="1" spans="1:1">
      <c r="A945" s="10" t="s">
        <v>1267</v>
      </c>
    </row>
    <row r="946" ht="15.75" customHeight="1" spans="1:1">
      <c r="A946" s="10" t="s">
        <v>1268</v>
      </c>
    </row>
    <row r="947" ht="15.75" customHeight="1" spans="1:1">
      <c r="A947" s="10" t="s">
        <v>1269</v>
      </c>
    </row>
    <row r="948" ht="15.75" customHeight="1" spans="1:1">
      <c r="A948" s="10" t="s">
        <v>1270</v>
      </c>
    </row>
    <row r="949" ht="15.75" customHeight="1" spans="1:1">
      <c r="A949" s="10" t="s">
        <v>1271</v>
      </c>
    </row>
    <row r="950" ht="15.75" customHeight="1" spans="1:1">
      <c r="A950" s="10" t="s">
        <v>1272</v>
      </c>
    </row>
    <row r="951" ht="15.75" customHeight="1" spans="1:1">
      <c r="A951" s="10" t="s">
        <v>1112</v>
      </c>
    </row>
    <row r="952" ht="15.75" customHeight="1" spans="1:1">
      <c r="A952" s="10" t="s">
        <v>1273</v>
      </c>
    </row>
    <row r="953" ht="15.75" customHeight="1" spans="1:1">
      <c r="A953" s="10" t="s">
        <v>1274</v>
      </c>
    </row>
    <row r="954" ht="15.75" customHeight="1" spans="1:1">
      <c r="A954" s="10" t="s">
        <v>1275</v>
      </c>
    </row>
    <row r="955" ht="15.75" customHeight="1" spans="1:1">
      <c r="A955" s="10" t="s">
        <v>1276</v>
      </c>
    </row>
    <row r="956" ht="15.75" customHeight="1" spans="1:1">
      <c r="A956" s="10" t="s">
        <v>1277</v>
      </c>
    </row>
    <row r="957" ht="15.75" customHeight="1" spans="1:1">
      <c r="A957" s="10" t="s">
        <v>414</v>
      </c>
    </row>
    <row r="958" ht="15.75" customHeight="1" spans="1:1">
      <c r="A958" s="10" t="s">
        <v>1278</v>
      </c>
    </row>
    <row r="959" ht="15.75" customHeight="1" spans="1:1">
      <c r="A959" s="10" t="s">
        <v>1279</v>
      </c>
    </row>
    <row r="960" ht="15.75" customHeight="1" spans="1:1">
      <c r="A960" s="10" t="s">
        <v>1280</v>
      </c>
    </row>
    <row r="961" ht="15.75" customHeight="1" spans="1:1">
      <c r="A961" s="10" t="s">
        <v>1281</v>
      </c>
    </row>
    <row r="962" ht="15.75" customHeight="1" spans="1:1">
      <c r="A962" s="10" t="s">
        <v>1282</v>
      </c>
    </row>
    <row r="963" ht="15.75" customHeight="1" spans="1:1">
      <c r="A963" s="10" t="s">
        <v>1283</v>
      </c>
    </row>
    <row r="964" ht="15.75" customHeight="1" spans="1:1">
      <c r="A964" s="10" t="s">
        <v>1284</v>
      </c>
    </row>
    <row r="965" ht="15.75" customHeight="1" spans="1:1">
      <c r="A965" s="10" t="s">
        <v>1285</v>
      </c>
    </row>
    <row r="966" ht="15.75" customHeight="1" spans="1:1">
      <c r="A966" s="10" t="s">
        <v>1286</v>
      </c>
    </row>
    <row r="967" ht="15.75" customHeight="1" spans="1:1">
      <c r="A967" s="10" t="s">
        <v>1287</v>
      </c>
    </row>
    <row r="968" ht="15.75" customHeight="1" spans="1:1">
      <c r="A968" s="10" t="s">
        <v>1288</v>
      </c>
    </row>
    <row r="969" ht="15.75" customHeight="1" spans="1:1">
      <c r="A969" s="10" t="s">
        <v>1289</v>
      </c>
    </row>
    <row r="970" ht="15.75" customHeight="1" spans="1:1">
      <c r="A970" s="10" t="s">
        <v>1290</v>
      </c>
    </row>
    <row r="971" ht="15.75" customHeight="1" spans="1:1">
      <c r="A971" s="10" t="s">
        <v>1291</v>
      </c>
    </row>
    <row r="972" ht="15.75" customHeight="1" spans="1:1">
      <c r="A972" s="10" t="s">
        <v>1292</v>
      </c>
    </row>
    <row r="973" ht="15.75" customHeight="1" spans="1:1">
      <c r="A973" s="10" t="s">
        <v>1293</v>
      </c>
    </row>
    <row r="974" ht="15.75" customHeight="1" spans="1:1">
      <c r="A974" s="10" t="s">
        <v>1294</v>
      </c>
    </row>
    <row r="975" ht="15.75" customHeight="1" spans="1:1">
      <c r="A975" s="10" t="s">
        <v>1295</v>
      </c>
    </row>
    <row r="976" ht="15.75" customHeight="1" spans="1:1">
      <c r="A976" s="10" t="s">
        <v>1296</v>
      </c>
    </row>
    <row r="977" ht="15.75" customHeight="1" spans="1:1">
      <c r="A977" s="10" t="s">
        <v>1297</v>
      </c>
    </row>
    <row r="978" ht="15.75" customHeight="1" spans="1:1">
      <c r="A978" s="10" t="s">
        <v>1298</v>
      </c>
    </row>
    <row r="979" ht="15.75" customHeight="1" spans="1:1">
      <c r="A979" s="10" t="s">
        <v>1299</v>
      </c>
    </row>
    <row r="980" ht="15.75" customHeight="1" spans="1:1">
      <c r="A980" s="10" t="s">
        <v>1300</v>
      </c>
    </row>
    <row r="981" ht="15.75" customHeight="1" spans="1:1">
      <c r="A981" s="10" t="s">
        <v>1301</v>
      </c>
    </row>
    <row r="982" ht="15.75" customHeight="1" spans="1:1">
      <c r="A982" s="10" t="s">
        <v>1302</v>
      </c>
    </row>
    <row r="983" ht="15.75" customHeight="1" spans="1:1">
      <c r="A983" s="10" t="s">
        <v>1303</v>
      </c>
    </row>
    <row r="984" ht="15.75" customHeight="1" spans="1:1">
      <c r="A984" s="10" t="s">
        <v>1304</v>
      </c>
    </row>
    <row r="985" ht="15.75" customHeight="1" spans="1:1">
      <c r="A985" s="10" t="s">
        <v>1305</v>
      </c>
    </row>
    <row r="986" ht="15.75" customHeight="1" spans="1:1">
      <c r="A986" s="10" t="s">
        <v>1306</v>
      </c>
    </row>
    <row r="987" ht="15.75" customHeight="1" spans="1:1">
      <c r="A987" s="10" t="s">
        <v>1307</v>
      </c>
    </row>
    <row r="988" ht="15.75" customHeight="1" spans="1:1">
      <c r="A988" s="10" t="s">
        <v>1308</v>
      </c>
    </row>
    <row r="989" ht="15.75" customHeight="1" spans="1:1">
      <c r="A989" s="10" t="s">
        <v>1309</v>
      </c>
    </row>
    <row r="990" ht="15.75" customHeight="1" spans="1:1">
      <c r="A990" s="10" t="s">
        <v>1310</v>
      </c>
    </row>
    <row r="991" ht="15.75" customHeight="1" spans="1:1">
      <c r="A991" s="10" t="s">
        <v>1311</v>
      </c>
    </row>
    <row r="992" ht="15.75" customHeight="1" spans="1:1">
      <c r="A992" s="10" t="s">
        <v>1312</v>
      </c>
    </row>
    <row r="993" ht="15.75" customHeight="1" spans="1:1">
      <c r="A993" s="10" t="s">
        <v>1313</v>
      </c>
    </row>
    <row r="994" ht="15.75" customHeight="1" spans="1:1">
      <c r="A994" s="10" t="s">
        <v>1314</v>
      </c>
    </row>
    <row r="995" ht="15.75" customHeight="1" spans="1:1">
      <c r="A995" s="10" t="s">
        <v>1315</v>
      </c>
    </row>
    <row r="996" ht="15.75" customHeight="1" spans="1:1">
      <c r="A996" s="10" t="s">
        <v>1316</v>
      </c>
    </row>
    <row r="997" ht="15.75" customHeight="1" spans="1:1">
      <c r="A997" s="10" t="s">
        <v>1317</v>
      </c>
    </row>
    <row r="998" ht="15.75" customHeight="1" spans="1:1">
      <c r="A998" s="10" t="s">
        <v>1318</v>
      </c>
    </row>
    <row r="999" ht="15.75" customHeight="1" spans="1:1">
      <c r="A999" s="10" t="s">
        <v>1319</v>
      </c>
    </row>
    <row r="1000" ht="15.75" customHeight="1" spans="1:1">
      <c r="A1000" s="10" t="s">
        <v>1320</v>
      </c>
    </row>
    <row r="1001" ht="15.75" customHeight="1" spans="1:1">
      <c r="A1001" s="10" t="s">
        <v>1321</v>
      </c>
    </row>
    <row r="1002" ht="15.75" customHeight="1" spans="1:1">
      <c r="A1002" s="10" t="s">
        <v>1322</v>
      </c>
    </row>
    <row r="1003" ht="15.75" customHeight="1" spans="1:1">
      <c r="A1003" s="10" t="s">
        <v>1323</v>
      </c>
    </row>
    <row r="1004" ht="15.75" customHeight="1" spans="1:1">
      <c r="A1004" s="10" t="s">
        <v>1324</v>
      </c>
    </row>
    <row r="1005" ht="15.75" customHeight="1" spans="1:1">
      <c r="A1005" s="10" t="s">
        <v>1325</v>
      </c>
    </row>
    <row r="1006" ht="15.75" customHeight="1" spans="1:1">
      <c r="A1006" s="10" t="s">
        <v>1326</v>
      </c>
    </row>
    <row r="1007" ht="15.75" customHeight="1" spans="1:1">
      <c r="A1007" s="10" t="s">
        <v>1236</v>
      </c>
    </row>
    <row r="1008" ht="15.75" customHeight="1" spans="1:1">
      <c r="A1008" s="10" t="s">
        <v>1327</v>
      </c>
    </row>
    <row r="1009" ht="15.75" customHeight="1" spans="1:1">
      <c r="A1009" s="10" t="s">
        <v>1328</v>
      </c>
    </row>
    <row r="1010" ht="15.75" customHeight="1" spans="1:1">
      <c r="A1010" s="10" t="s">
        <v>1329</v>
      </c>
    </row>
    <row r="1011" ht="15.75" customHeight="1" spans="1:1">
      <c r="A1011" s="10" t="s">
        <v>1330</v>
      </c>
    </row>
    <row r="1012" ht="15.75" customHeight="1" spans="1:1">
      <c r="A1012" s="10" t="s">
        <v>1331</v>
      </c>
    </row>
    <row r="1013" ht="15.75" customHeight="1" spans="1:1">
      <c r="A1013" s="10" t="s">
        <v>1332</v>
      </c>
    </row>
    <row r="1014" ht="15.75" customHeight="1" spans="1:1">
      <c r="A1014" s="10" t="s">
        <v>1333</v>
      </c>
    </row>
    <row r="1015" ht="15.75" customHeight="1" spans="1:1">
      <c r="A1015" s="10" t="s">
        <v>1334</v>
      </c>
    </row>
    <row r="1016" ht="15.75" customHeight="1" spans="1:1">
      <c r="A1016" s="10" t="s">
        <v>1335</v>
      </c>
    </row>
    <row r="1017" ht="15.75" customHeight="1" spans="1:1">
      <c r="A1017" s="10" t="s">
        <v>1336</v>
      </c>
    </row>
    <row r="1018" ht="15.75" customHeight="1" spans="1:1">
      <c r="A1018" s="10" t="s">
        <v>1337</v>
      </c>
    </row>
    <row r="1019" ht="15.75" customHeight="1" spans="1:1">
      <c r="A1019" s="10" t="s">
        <v>1338</v>
      </c>
    </row>
    <row r="1020" ht="15.75" customHeight="1" spans="1:1">
      <c r="A1020" s="10" t="s">
        <v>1339</v>
      </c>
    </row>
    <row r="1021" ht="15.75" customHeight="1" spans="1:1">
      <c r="A1021" s="10" t="s">
        <v>1340</v>
      </c>
    </row>
    <row r="1022" ht="15.75" customHeight="1" spans="1:1">
      <c r="A1022" s="10" t="s">
        <v>1341</v>
      </c>
    </row>
    <row r="1023" ht="15.75" customHeight="1" spans="1:1">
      <c r="A1023" s="10" t="s">
        <v>1342</v>
      </c>
    </row>
    <row r="1024" ht="15.75" customHeight="1" spans="1:1">
      <c r="A1024" s="10" t="s">
        <v>941</v>
      </c>
    </row>
    <row r="1025" ht="15.75" customHeight="1" spans="1:1">
      <c r="A1025" s="10" t="s">
        <v>1343</v>
      </c>
    </row>
    <row r="1026" ht="15.75" customHeight="1" spans="1:1">
      <c r="A1026" s="10" t="s">
        <v>1344</v>
      </c>
    </row>
    <row r="1027" ht="15.75" customHeight="1" spans="1:1">
      <c r="A1027" s="10" t="s">
        <v>1345</v>
      </c>
    </row>
    <row r="1028" ht="15.75" customHeight="1" spans="1:1">
      <c r="A1028" s="10" t="s">
        <v>1346</v>
      </c>
    </row>
    <row r="1029" ht="15.75" customHeight="1" spans="1:1">
      <c r="A1029" s="10" t="s">
        <v>1347</v>
      </c>
    </row>
    <row r="1030" ht="15.75" customHeight="1" spans="1:1">
      <c r="A1030" s="10" t="s">
        <v>1348</v>
      </c>
    </row>
    <row r="1031" ht="15.75" customHeight="1" spans="1:1">
      <c r="A1031" s="10" t="s">
        <v>1307</v>
      </c>
    </row>
    <row r="1032" ht="15.75" customHeight="1" spans="1:1">
      <c r="A1032" s="10" t="s">
        <v>1349</v>
      </c>
    </row>
    <row r="1033" ht="15.75" customHeight="1" spans="1:1">
      <c r="A1033" s="10" t="s">
        <v>1350</v>
      </c>
    </row>
    <row r="1034" ht="15.75" customHeight="1" spans="1:1">
      <c r="A1034" s="10" t="s">
        <v>1351</v>
      </c>
    </row>
    <row r="1035" ht="15.75" customHeight="1" spans="1:1">
      <c r="A1035" s="10" t="s">
        <v>906</v>
      </c>
    </row>
    <row r="1036" ht="15.75" customHeight="1" spans="1:1">
      <c r="A1036" s="10" t="s">
        <v>444</v>
      </c>
    </row>
    <row r="1037" ht="15.75" customHeight="1" spans="1:1">
      <c r="A1037" s="10" t="s">
        <v>1352</v>
      </c>
    </row>
    <row r="1038" ht="15.75" customHeight="1" spans="1:1">
      <c r="A1038" s="10" t="s">
        <v>1353</v>
      </c>
    </row>
    <row r="1039" ht="15.75" customHeight="1" spans="1:1">
      <c r="A1039" s="10" t="s">
        <v>1354</v>
      </c>
    </row>
    <row r="1040" ht="15.75" customHeight="1" spans="1:1">
      <c r="A1040" s="10" t="s">
        <v>1355</v>
      </c>
    </row>
    <row r="1041" ht="15.75" customHeight="1" spans="1:1">
      <c r="A1041" s="10" t="s">
        <v>1356</v>
      </c>
    </row>
    <row r="1042" ht="15.75" customHeight="1" spans="1:1">
      <c r="A1042" s="10" t="s">
        <v>1357</v>
      </c>
    </row>
    <row r="1043" ht="15.75" customHeight="1" spans="1:1">
      <c r="A1043" s="10" t="s">
        <v>1358</v>
      </c>
    </row>
    <row r="1044" ht="15.75" customHeight="1" spans="1:1">
      <c r="A1044" s="10" t="s">
        <v>1359</v>
      </c>
    </row>
    <row r="1045" ht="15.75" customHeight="1" spans="1:1">
      <c r="A1045" s="10" t="s">
        <v>1360</v>
      </c>
    </row>
    <row r="1046" ht="15.75" customHeight="1" spans="1:1">
      <c r="A1046" s="10" t="s">
        <v>1361</v>
      </c>
    </row>
    <row r="1047" ht="15.75" customHeight="1" spans="1:1">
      <c r="A1047" s="10" t="s">
        <v>1362</v>
      </c>
    </row>
    <row r="1048" ht="15.75" customHeight="1" spans="1:1">
      <c r="A1048" s="10" t="s">
        <v>1363</v>
      </c>
    </row>
    <row r="1049" ht="15.75" customHeight="1" spans="1:1">
      <c r="A1049" s="10" t="s">
        <v>1364</v>
      </c>
    </row>
    <row r="1050" ht="15.75" customHeight="1" spans="1:1">
      <c r="A1050" s="10" t="s">
        <v>1365</v>
      </c>
    </row>
    <row r="1051" ht="15.75" customHeight="1" spans="1:1">
      <c r="A1051" s="10" t="s">
        <v>1366</v>
      </c>
    </row>
    <row r="1052" ht="15.75" customHeight="1" spans="1:1">
      <c r="A1052" s="10" t="s">
        <v>1367</v>
      </c>
    </row>
    <row r="1053" ht="15.75" customHeight="1" spans="1:1">
      <c r="A1053" s="10" t="s">
        <v>1368</v>
      </c>
    </row>
    <row r="1054" ht="15.75" customHeight="1" spans="1:1">
      <c r="A1054" s="10" t="s">
        <v>1369</v>
      </c>
    </row>
    <row r="1055" ht="15.75" customHeight="1" spans="1:1">
      <c r="A1055" s="10" t="s">
        <v>1370</v>
      </c>
    </row>
    <row r="1056" ht="15.75" customHeight="1" spans="1:1">
      <c r="A1056" s="10" t="s">
        <v>1371</v>
      </c>
    </row>
    <row r="1057" ht="15.75" customHeight="1" spans="1:1">
      <c r="A1057" s="10" t="s">
        <v>1372</v>
      </c>
    </row>
    <row r="1058" ht="15.75" customHeight="1" spans="1:1">
      <c r="A1058" s="10" t="s">
        <v>1373</v>
      </c>
    </row>
    <row r="1059" ht="15.75" customHeight="1" spans="1:1">
      <c r="A1059" s="10" t="s">
        <v>1374</v>
      </c>
    </row>
    <row r="1060" ht="15.75" customHeight="1" spans="1:1">
      <c r="A1060" s="10" t="s">
        <v>1375</v>
      </c>
    </row>
    <row r="1061" ht="15.75" customHeight="1" spans="1:1">
      <c r="A1061" s="10" t="s">
        <v>1376</v>
      </c>
    </row>
    <row r="1062" ht="15.75" customHeight="1" spans="1:1">
      <c r="A1062" s="10" t="s">
        <v>1248</v>
      </c>
    </row>
    <row r="1063" ht="15.75" customHeight="1" spans="1:1">
      <c r="A1063" s="10" t="s">
        <v>1377</v>
      </c>
    </row>
    <row r="1064" ht="15.75" customHeight="1" spans="1:1">
      <c r="A1064" s="10" t="s">
        <v>1378</v>
      </c>
    </row>
    <row r="1065" ht="15.75" customHeight="1" spans="1:1">
      <c r="A1065" s="10" t="s">
        <v>1379</v>
      </c>
    </row>
    <row r="1066" ht="15.75" customHeight="1" spans="1:1">
      <c r="A1066" s="10" t="s">
        <v>1380</v>
      </c>
    </row>
    <row r="1067" ht="15.75" customHeight="1" spans="1:1">
      <c r="A1067" s="10" t="s">
        <v>1381</v>
      </c>
    </row>
    <row r="1068" ht="15.75" customHeight="1" spans="1:1">
      <c r="A1068" s="10" t="s">
        <v>1382</v>
      </c>
    </row>
    <row r="1069" ht="15.75" customHeight="1" spans="1:1">
      <c r="A1069" s="10" t="s">
        <v>1383</v>
      </c>
    </row>
    <row r="1070" ht="15.75" customHeight="1" spans="1:1">
      <c r="A1070" s="10" t="s">
        <v>1384</v>
      </c>
    </row>
    <row r="1071" ht="15.75" customHeight="1" spans="1:1">
      <c r="A1071" s="10" t="s">
        <v>1385</v>
      </c>
    </row>
    <row r="1072" ht="15.75" customHeight="1" spans="1:1">
      <c r="A1072" s="10" t="s">
        <v>1214</v>
      </c>
    </row>
    <row r="1073" ht="15.75" customHeight="1" spans="1:1">
      <c r="A1073" s="10" t="s">
        <v>1386</v>
      </c>
    </row>
    <row r="1074" ht="15.75" customHeight="1" spans="1:1">
      <c r="A1074" s="10" t="s">
        <v>1387</v>
      </c>
    </row>
    <row r="1075" ht="15.75" customHeight="1" spans="1:1">
      <c r="A1075" s="10" t="s">
        <v>1388</v>
      </c>
    </row>
    <row r="1076" ht="15.75" customHeight="1" spans="1:1">
      <c r="A1076" s="10" t="s">
        <v>1389</v>
      </c>
    </row>
    <row r="1077" ht="15.75" customHeight="1" spans="1:1">
      <c r="A1077" s="10" t="s">
        <v>1390</v>
      </c>
    </row>
    <row r="1078" ht="15.75" customHeight="1" spans="1:1">
      <c r="A1078" s="10" t="s">
        <v>1391</v>
      </c>
    </row>
    <row r="1079" ht="15.75" customHeight="1" spans="1:1">
      <c r="A1079" s="10" t="s">
        <v>1392</v>
      </c>
    </row>
    <row r="1080" ht="15.75" customHeight="1" spans="1:1">
      <c r="A1080" s="10" t="s">
        <v>1393</v>
      </c>
    </row>
    <row r="1081" ht="15.75" customHeight="1" spans="1:1">
      <c r="A1081" s="10" t="s">
        <v>1394</v>
      </c>
    </row>
    <row r="1082" ht="15.75" customHeight="1" spans="1:1">
      <c r="A1082" s="10" t="s">
        <v>1395</v>
      </c>
    </row>
    <row r="1083" ht="15.75" customHeight="1" spans="1:1">
      <c r="A1083" s="10" t="s">
        <v>1396</v>
      </c>
    </row>
    <row r="1084" ht="15.75" customHeight="1" spans="1:1">
      <c r="A1084" s="10" t="s">
        <v>1397</v>
      </c>
    </row>
    <row r="1085" ht="15.75" customHeight="1" spans="1:1">
      <c r="A1085" s="10" t="s">
        <v>1398</v>
      </c>
    </row>
    <row r="1086" ht="15.75" customHeight="1" spans="1:1">
      <c r="A1086" s="10" t="s">
        <v>1399</v>
      </c>
    </row>
    <row r="1087" ht="15.75" customHeight="1" spans="1:1">
      <c r="A1087" s="10" t="s">
        <v>1400</v>
      </c>
    </row>
    <row r="1088" ht="15.75" customHeight="1" spans="1:1">
      <c r="A1088" s="10" t="s">
        <v>1401</v>
      </c>
    </row>
    <row r="1089" ht="15.75" customHeight="1" spans="1:1">
      <c r="A1089" s="10" t="s">
        <v>1402</v>
      </c>
    </row>
    <row r="1090" ht="15.75" customHeight="1" spans="1:1">
      <c r="A1090" s="10" t="s">
        <v>1403</v>
      </c>
    </row>
    <row r="1091" ht="15.75" customHeight="1" spans="1:1">
      <c r="A1091" s="10" t="s">
        <v>1404</v>
      </c>
    </row>
    <row r="1092" ht="15.75" customHeight="1" spans="1:1">
      <c r="A1092" s="10" t="s">
        <v>1405</v>
      </c>
    </row>
    <row r="1093" ht="15.75" customHeight="1" spans="1:1">
      <c r="A1093" s="10" t="s">
        <v>1406</v>
      </c>
    </row>
    <row r="1094" ht="15.75" customHeight="1" spans="1:1">
      <c r="A1094" s="10" t="s">
        <v>1407</v>
      </c>
    </row>
    <row r="1095" ht="15.75" customHeight="1" spans="1:1">
      <c r="A1095" s="10" t="s">
        <v>1408</v>
      </c>
    </row>
    <row r="1096" ht="15.75" customHeight="1" spans="1:1">
      <c r="A1096" s="10" t="s">
        <v>455</v>
      </c>
    </row>
    <row r="1097" ht="15.75" customHeight="1" spans="1:1">
      <c r="A1097" s="10" t="s">
        <v>1409</v>
      </c>
    </row>
    <row r="1098" ht="15.75" customHeight="1" spans="1:1">
      <c r="A1098" s="10" t="s">
        <v>1410</v>
      </c>
    </row>
    <row r="1099" ht="15.75" customHeight="1" spans="1:1">
      <c r="A1099" s="10" t="s">
        <v>1411</v>
      </c>
    </row>
    <row r="1100" ht="15.75" customHeight="1" spans="1:1">
      <c r="A1100" s="10" t="s">
        <v>1412</v>
      </c>
    </row>
    <row r="1101" ht="15.75" customHeight="1" spans="1:1">
      <c r="A1101" s="10" t="s">
        <v>1413</v>
      </c>
    </row>
    <row r="1102" ht="15.75" customHeight="1" spans="1:1">
      <c r="A1102" s="10" t="s">
        <v>1414</v>
      </c>
    </row>
    <row r="1103" ht="15.75" customHeight="1" spans="1:1">
      <c r="A1103" s="10" t="s">
        <v>976</v>
      </c>
    </row>
    <row r="1104" ht="15.75" customHeight="1" spans="1:1">
      <c r="A1104" s="10" t="s">
        <v>1415</v>
      </c>
    </row>
    <row r="1105" ht="15.75" customHeight="1" spans="1:1">
      <c r="A1105" s="10" t="s">
        <v>1416</v>
      </c>
    </row>
    <row r="1106" ht="15.75" customHeight="1" spans="1:1">
      <c r="A1106" s="10" t="s">
        <v>1417</v>
      </c>
    </row>
    <row r="1107" ht="15.75" customHeight="1" spans="1:1">
      <c r="A1107" s="10" t="s">
        <v>1418</v>
      </c>
    </row>
    <row r="1108" ht="15.75" customHeight="1" spans="1:1">
      <c r="A1108" s="10" t="s">
        <v>1419</v>
      </c>
    </row>
    <row r="1109" ht="15.75" customHeight="1" spans="1:1">
      <c r="A1109" s="10" t="s">
        <v>1420</v>
      </c>
    </row>
    <row r="1110" ht="15.75" customHeight="1" spans="1:1">
      <c r="A1110" s="10" t="s">
        <v>1421</v>
      </c>
    </row>
    <row r="1111" ht="15.75" customHeight="1" spans="1:1">
      <c r="A1111" s="10" t="s">
        <v>1422</v>
      </c>
    </row>
    <row r="1112" ht="15.75" customHeight="1" spans="1:1">
      <c r="A1112" s="10" t="s">
        <v>1423</v>
      </c>
    </row>
    <row r="1113" ht="15.75" customHeight="1" spans="1:1">
      <c r="A1113" s="10" t="s">
        <v>1424</v>
      </c>
    </row>
    <row r="1114" ht="15.75" customHeight="1" spans="1:1">
      <c r="A1114" s="10" t="s">
        <v>1425</v>
      </c>
    </row>
    <row r="1115" ht="15.75" customHeight="1" spans="1:1">
      <c r="A1115" s="10" t="s">
        <v>1426</v>
      </c>
    </row>
    <row r="1116" ht="15.75" customHeight="1" spans="1:1">
      <c r="A1116" s="10" t="s">
        <v>1427</v>
      </c>
    </row>
    <row r="1117" ht="15.75" customHeight="1" spans="1:1">
      <c r="A1117" s="10" t="s">
        <v>1428</v>
      </c>
    </row>
    <row r="1118" ht="15.75" customHeight="1" spans="1:1">
      <c r="A1118" s="10" t="s">
        <v>1429</v>
      </c>
    </row>
    <row r="1119" ht="15.75" customHeight="1" spans="1:1">
      <c r="A1119" s="10" t="s">
        <v>1430</v>
      </c>
    </row>
    <row r="1120" ht="15.75" customHeight="1" spans="1:1">
      <c r="A1120" s="10" t="s">
        <v>1431</v>
      </c>
    </row>
    <row r="1121" ht="15.75" customHeight="1" spans="1:1">
      <c r="A1121" s="10" t="s">
        <v>1432</v>
      </c>
    </row>
    <row r="1122" ht="15.75" customHeight="1" spans="1:1">
      <c r="A1122" s="10" t="s">
        <v>1433</v>
      </c>
    </row>
    <row r="1123" ht="15.75" customHeight="1" spans="1:1">
      <c r="A1123" s="10" t="s">
        <v>1434</v>
      </c>
    </row>
    <row r="1124" ht="15.75" customHeight="1" spans="1:1">
      <c r="A1124" s="10" t="s">
        <v>1435</v>
      </c>
    </row>
    <row r="1125" ht="15.75" customHeight="1" spans="1:1">
      <c r="A1125" s="10" t="s">
        <v>1436</v>
      </c>
    </row>
    <row r="1126" ht="15.75" customHeight="1" spans="1:1">
      <c r="A1126" s="10" t="s">
        <v>1437</v>
      </c>
    </row>
    <row r="1127" ht="15.75" customHeight="1" spans="1:1">
      <c r="A1127" s="10" t="s">
        <v>1438</v>
      </c>
    </row>
    <row r="1128" ht="15.75" customHeight="1" spans="1:1">
      <c r="A1128" s="10" t="s">
        <v>1439</v>
      </c>
    </row>
    <row r="1129" ht="15.75" customHeight="1" spans="1:1">
      <c r="A1129" s="10" t="s">
        <v>1440</v>
      </c>
    </row>
    <row r="1130" ht="15.75" customHeight="1" spans="1:1">
      <c r="A1130" s="10" t="s">
        <v>1441</v>
      </c>
    </row>
    <row r="1131" ht="15.75" customHeight="1" spans="1:1">
      <c r="A1131" s="10" t="s">
        <v>1442</v>
      </c>
    </row>
    <row r="1132" ht="15.75" customHeight="1" spans="1:1">
      <c r="A1132" s="10" t="s">
        <v>602</v>
      </c>
    </row>
    <row r="1133" ht="15.75" customHeight="1" spans="1:1">
      <c r="A1133" s="10" t="s">
        <v>1443</v>
      </c>
    </row>
    <row r="1134" ht="15.75" customHeight="1" spans="1:1">
      <c r="A1134" s="10" t="s">
        <v>1444</v>
      </c>
    </row>
    <row r="1135" ht="15.75" customHeight="1" spans="1:1">
      <c r="A1135" s="10" t="s">
        <v>1445</v>
      </c>
    </row>
    <row r="1136" ht="15.75" customHeight="1" spans="1:1">
      <c r="A1136" s="10" t="s">
        <v>1446</v>
      </c>
    </row>
    <row r="1137" ht="15.75" customHeight="1" spans="1:1">
      <c r="A1137" s="10" t="s">
        <v>1447</v>
      </c>
    </row>
    <row r="1138" ht="15.75" customHeight="1" spans="1:1">
      <c r="A1138" s="10" t="s">
        <v>1448</v>
      </c>
    </row>
    <row r="1139" ht="15.75" customHeight="1" spans="1:1">
      <c r="A1139" s="10" t="s">
        <v>1449</v>
      </c>
    </row>
    <row r="1140" ht="15.75" customHeight="1" spans="1:1">
      <c r="A1140" s="10" t="s">
        <v>1450</v>
      </c>
    </row>
    <row r="1141" ht="15.75" customHeight="1" spans="1:1">
      <c r="A1141" s="10" t="s">
        <v>1451</v>
      </c>
    </row>
    <row r="1142" ht="15.75" customHeight="1" spans="1:1">
      <c r="A1142" s="10" t="s">
        <v>1452</v>
      </c>
    </row>
    <row r="1143" ht="15.75" customHeight="1" spans="1:1">
      <c r="A1143" s="10" t="s">
        <v>435</v>
      </c>
    </row>
    <row r="1144" ht="15.75" customHeight="1" spans="1:1">
      <c r="A1144" s="10" t="s">
        <v>1453</v>
      </c>
    </row>
    <row r="1145" ht="15.75" customHeight="1" spans="1:1">
      <c r="A1145" s="10" t="s">
        <v>1454</v>
      </c>
    </row>
    <row r="1146" ht="15.75" customHeight="1" spans="1:1">
      <c r="A1146" s="10" t="s">
        <v>1455</v>
      </c>
    </row>
    <row r="1147" ht="15.75" customHeight="1" spans="1:1">
      <c r="A1147" s="10" t="s">
        <v>1456</v>
      </c>
    </row>
    <row r="1148" ht="15.75" customHeight="1" spans="1:1">
      <c r="A1148" s="10" t="s">
        <v>1457</v>
      </c>
    </row>
    <row r="1149" ht="15.75" customHeight="1" spans="1:1">
      <c r="A1149" s="10" t="s">
        <v>1458</v>
      </c>
    </row>
    <row r="1150" ht="15.75" customHeight="1" spans="1:1">
      <c r="A1150" s="10" t="s">
        <v>1459</v>
      </c>
    </row>
    <row r="1151" ht="15.75" customHeight="1" spans="1:1">
      <c r="A1151" s="10" t="s">
        <v>1460</v>
      </c>
    </row>
    <row r="1152" ht="15.75" customHeight="1" spans="1:1">
      <c r="A1152" s="10" t="s">
        <v>1461</v>
      </c>
    </row>
    <row r="1153" ht="15.75" customHeight="1" spans="1:1">
      <c r="A1153" s="10" t="s">
        <v>1462</v>
      </c>
    </row>
    <row r="1154" ht="15.75" customHeight="1" spans="1:1">
      <c r="A1154" s="10" t="s">
        <v>1463</v>
      </c>
    </row>
    <row r="1155" ht="15.75" customHeight="1" spans="1:1">
      <c r="A1155" s="10" t="s">
        <v>1464</v>
      </c>
    </row>
    <row r="1156" ht="15.75" customHeight="1" spans="1:1">
      <c r="A1156" s="10" t="s">
        <v>1465</v>
      </c>
    </row>
    <row r="1157" ht="15.75" customHeight="1" spans="1:1">
      <c r="A1157" s="10" t="s">
        <v>1466</v>
      </c>
    </row>
    <row r="1158" ht="15.75" customHeight="1" spans="1:1">
      <c r="A1158" s="10" t="s">
        <v>1467</v>
      </c>
    </row>
    <row r="1159" ht="15.75" customHeight="1" spans="1:1">
      <c r="A1159" s="10" t="s">
        <v>1468</v>
      </c>
    </row>
    <row r="1160" ht="15.75" customHeight="1" spans="1:1">
      <c r="A1160" s="10" t="s">
        <v>1469</v>
      </c>
    </row>
    <row r="1161" ht="15.75" customHeight="1" spans="1:1">
      <c r="A1161" s="10" t="s">
        <v>1470</v>
      </c>
    </row>
    <row r="1162" ht="15.75" customHeight="1" spans="1:1">
      <c r="A1162" s="10" t="s">
        <v>1471</v>
      </c>
    </row>
    <row r="1163" ht="15.75" customHeight="1" spans="1:1">
      <c r="A1163" s="10" t="s">
        <v>1472</v>
      </c>
    </row>
    <row r="1164" ht="15.75" customHeight="1" spans="1:1">
      <c r="A1164" s="10" t="s">
        <v>1473</v>
      </c>
    </row>
    <row r="1165" ht="15.75" customHeight="1" spans="1:1">
      <c r="A1165" s="10" t="s">
        <v>648</v>
      </c>
    </row>
    <row r="1166" ht="15.75" customHeight="1" spans="1:1">
      <c r="A1166" s="10" t="s">
        <v>1474</v>
      </c>
    </row>
    <row r="1167" ht="15.75" customHeight="1" spans="1:1">
      <c r="A1167" s="10" t="s">
        <v>1284</v>
      </c>
    </row>
    <row r="1168" ht="15.75" customHeight="1" spans="1:1">
      <c r="A1168" s="10" t="s">
        <v>1475</v>
      </c>
    </row>
    <row r="1169" ht="15.75" customHeight="1" spans="1:1">
      <c r="A1169" s="10" t="s">
        <v>1476</v>
      </c>
    </row>
    <row r="1170" ht="15.75" customHeight="1" spans="1:1">
      <c r="A1170" s="10" t="s">
        <v>1477</v>
      </c>
    </row>
    <row r="1171" ht="15.75" customHeight="1" spans="1:1">
      <c r="A1171" s="10" t="s">
        <v>1478</v>
      </c>
    </row>
    <row r="1172" ht="15.75" customHeight="1" spans="1:1">
      <c r="A1172" s="10" t="s">
        <v>1479</v>
      </c>
    </row>
    <row r="1173" ht="15.75" customHeight="1" spans="1:1">
      <c r="A1173" s="10" t="s">
        <v>1480</v>
      </c>
    </row>
    <row r="1174" ht="15.75" customHeight="1" spans="1:1">
      <c r="A1174" s="10" t="s">
        <v>1481</v>
      </c>
    </row>
    <row r="1175" ht="15.75" customHeight="1" spans="1:1">
      <c r="A1175" s="10" t="s">
        <v>1482</v>
      </c>
    </row>
    <row r="1176" ht="15.75" customHeight="1" spans="1:1">
      <c r="A1176" s="10" t="s">
        <v>1483</v>
      </c>
    </row>
    <row r="1177" ht="15.75" customHeight="1" spans="1:1">
      <c r="A1177" s="10" t="s">
        <v>1484</v>
      </c>
    </row>
    <row r="1178" ht="15.75" customHeight="1" spans="1:1">
      <c r="A1178" s="10" t="s">
        <v>1485</v>
      </c>
    </row>
    <row r="1179" ht="15.75" customHeight="1" spans="1:1">
      <c r="A1179" s="10" t="s">
        <v>1486</v>
      </c>
    </row>
    <row r="1180" ht="15.75" customHeight="1" spans="1:1">
      <c r="A1180" s="10" t="s">
        <v>1487</v>
      </c>
    </row>
    <row r="1181" ht="15.75" customHeight="1" spans="1:1">
      <c r="A1181" s="10" t="s">
        <v>1388</v>
      </c>
    </row>
    <row r="1182" ht="15.75" customHeight="1" spans="1:1">
      <c r="A1182" s="10" t="s">
        <v>1488</v>
      </c>
    </row>
    <row r="1183" ht="15.75" customHeight="1" spans="1:1">
      <c r="A1183" s="10" t="s">
        <v>1489</v>
      </c>
    </row>
    <row r="1184" ht="15.75" customHeight="1" spans="1:1">
      <c r="A1184" s="10" t="s">
        <v>1490</v>
      </c>
    </row>
    <row r="1185" ht="15.75" customHeight="1" spans="1:1">
      <c r="A1185" s="10" t="s">
        <v>1491</v>
      </c>
    </row>
    <row r="1186" ht="15.75" customHeight="1" spans="1:1">
      <c r="A1186" s="10" t="s">
        <v>1492</v>
      </c>
    </row>
    <row r="1187" ht="15.75" customHeight="1" spans="1:1">
      <c r="A1187" s="10" t="s">
        <v>1493</v>
      </c>
    </row>
    <row r="1188" ht="15.75" customHeight="1" spans="1:1">
      <c r="A1188" s="10" t="s">
        <v>1494</v>
      </c>
    </row>
    <row r="1189" ht="15.75" customHeight="1" spans="1:1">
      <c r="A1189" s="10" t="s">
        <v>1495</v>
      </c>
    </row>
    <row r="1190" ht="15.75" customHeight="1" spans="1:1">
      <c r="A1190" s="10" t="s">
        <v>1496</v>
      </c>
    </row>
    <row r="1191" ht="15.75" customHeight="1" spans="1:1">
      <c r="A1191" s="10" t="s">
        <v>1497</v>
      </c>
    </row>
    <row r="1192" ht="15.75" customHeight="1" spans="1:1">
      <c r="A1192" s="10" t="s">
        <v>1498</v>
      </c>
    </row>
    <row r="1193" ht="15.75" customHeight="1" spans="1:1">
      <c r="A1193" s="10" t="s">
        <v>1499</v>
      </c>
    </row>
    <row r="1194" ht="15.75" customHeight="1" spans="1:1">
      <c r="A1194" s="10" t="s">
        <v>1500</v>
      </c>
    </row>
    <row r="1195" ht="15.75" customHeight="1" spans="1:1">
      <c r="A1195" s="10" t="s">
        <v>1501</v>
      </c>
    </row>
    <row r="1196" ht="15.75" customHeight="1" spans="1:1">
      <c r="A1196" s="10" t="s">
        <v>1502</v>
      </c>
    </row>
    <row r="1197" ht="15.75" customHeight="1" spans="1:1">
      <c r="A1197" s="10" t="s">
        <v>1503</v>
      </c>
    </row>
    <row r="1198" ht="15.75" customHeight="1" spans="1:1">
      <c r="A1198" s="10" t="s">
        <v>1504</v>
      </c>
    </row>
    <row r="1199" ht="15.75" customHeight="1" spans="1:1">
      <c r="A1199" s="10" t="s">
        <v>1505</v>
      </c>
    </row>
    <row r="1200" ht="15.75" customHeight="1" spans="1:1">
      <c r="A1200" s="10" t="s">
        <v>1506</v>
      </c>
    </row>
    <row r="1201" ht="15.75" customHeight="1" spans="1:1">
      <c r="A1201" s="10" t="s">
        <v>1507</v>
      </c>
    </row>
    <row r="1202" ht="15.75" customHeight="1" spans="1:1">
      <c r="A1202" s="10" t="s">
        <v>1508</v>
      </c>
    </row>
    <row r="1203" ht="15.75" customHeight="1" spans="1:1">
      <c r="A1203" s="10" t="s">
        <v>1509</v>
      </c>
    </row>
    <row r="1204" ht="15.75" customHeight="1" spans="1:1">
      <c r="A1204" s="10" t="s">
        <v>1510</v>
      </c>
    </row>
    <row r="1205" ht="15.75" customHeight="1" spans="1:1">
      <c r="A1205" s="10" t="s">
        <v>1094</v>
      </c>
    </row>
    <row r="1206" ht="15.75" customHeight="1" spans="1:1">
      <c r="A1206" s="10" t="s">
        <v>1511</v>
      </c>
    </row>
    <row r="1207" ht="15.75" customHeight="1" spans="1:1">
      <c r="A1207" s="10" t="s">
        <v>1512</v>
      </c>
    </row>
    <row r="1208" ht="15.75" customHeight="1" spans="1:1">
      <c r="A1208" s="10" t="s">
        <v>1513</v>
      </c>
    </row>
    <row r="1209" ht="15.75" customHeight="1" spans="1:1">
      <c r="A1209" s="10" t="s">
        <v>1514</v>
      </c>
    </row>
    <row r="1210" ht="15.75" customHeight="1" spans="1:1">
      <c r="A1210" s="10" t="s">
        <v>1515</v>
      </c>
    </row>
    <row r="1211" ht="15.75" customHeight="1" spans="1:1">
      <c r="A1211" s="10" t="s">
        <v>1516</v>
      </c>
    </row>
    <row r="1212" ht="15.75" customHeight="1" spans="1:1">
      <c r="A1212" s="10" t="s">
        <v>1517</v>
      </c>
    </row>
    <row r="1213" ht="15.75" customHeight="1" spans="1:1">
      <c r="A1213" s="10" t="s">
        <v>1130</v>
      </c>
    </row>
    <row r="1214" ht="15.75" customHeight="1" spans="1:1">
      <c r="A1214" s="10" t="s">
        <v>1518</v>
      </c>
    </row>
    <row r="1215" ht="15.75" customHeight="1" spans="1:1">
      <c r="A1215" s="10" t="s">
        <v>1519</v>
      </c>
    </row>
    <row r="1216" ht="15.75" customHeight="1" spans="1:1">
      <c r="A1216" s="10" t="s">
        <v>1520</v>
      </c>
    </row>
    <row r="1217" ht="15.75" customHeight="1" spans="1:1">
      <c r="A1217" s="10" t="s">
        <v>1521</v>
      </c>
    </row>
    <row r="1218" ht="15.75" customHeight="1" spans="1:1">
      <c r="A1218" s="10" t="s">
        <v>1522</v>
      </c>
    </row>
    <row r="1219" ht="15.75" customHeight="1" spans="1:1">
      <c r="A1219" s="10" t="s">
        <v>1523</v>
      </c>
    </row>
    <row r="1220" ht="15.75" customHeight="1" spans="1:1">
      <c r="A1220" s="10" t="s">
        <v>1524</v>
      </c>
    </row>
    <row r="1221" ht="15.75" customHeight="1" spans="1:1">
      <c r="A1221" s="10" t="s">
        <v>1525</v>
      </c>
    </row>
    <row r="1222" ht="15.75" customHeight="1" spans="1:1">
      <c r="A1222" s="10" t="s">
        <v>1526</v>
      </c>
    </row>
    <row r="1223" ht="15.75" customHeight="1" spans="1:1">
      <c r="A1223" s="10" t="s">
        <v>1527</v>
      </c>
    </row>
    <row r="1224" ht="15.75" customHeight="1" spans="1:1">
      <c r="A1224" s="10" t="s">
        <v>1528</v>
      </c>
    </row>
    <row r="1225" ht="15.75" customHeight="1" spans="1:1">
      <c r="A1225" s="10" t="s">
        <v>1529</v>
      </c>
    </row>
    <row r="1226" ht="15.75" customHeight="1" spans="1:1">
      <c r="A1226" s="10" t="s">
        <v>1530</v>
      </c>
    </row>
    <row r="1227" ht="15.75" customHeight="1" spans="1:1">
      <c r="A1227" s="10" t="s">
        <v>1531</v>
      </c>
    </row>
    <row r="1228" ht="15.75" customHeight="1" spans="1:1">
      <c r="A1228" s="10" t="s">
        <v>1532</v>
      </c>
    </row>
    <row r="1229" ht="15.75" customHeight="1" spans="1:1">
      <c r="A1229" s="10" t="s">
        <v>1533</v>
      </c>
    </row>
    <row r="1230" ht="15.75" customHeight="1" spans="1:1">
      <c r="A1230" s="10" t="s">
        <v>1534</v>
      </c>
    </row>
    <row r="1231" ht="15.75" customHeight="1" spans="1:1">
      <c r="A1231" s="10" t="s">
        <v>1535</v>
      </c>
    </row>
    <row r="1232" ht="15.75" customHeight="1" spans="1:1">
      <c r="A1232" s="10" t="s">
        <v>512</v>
      </c>
    </row>
    <row r="1233" ht="15.75" customHeight="1" spans="1:1">
      <c r="A1233" s="10" t="s">
        <v>1536</v>
      </c>
    </row>
    <row r="1234" ht="15.75" customHeight="1" spans="1:1">
      <c r="A1234" s="10" t="s">
        <v>1537</v>
      </c>
    </row>
    <row r="1235" ht="15.75" customHeight="1" spans="1:1">
      <c r="A1235" s="10" t="s">
        <v>1538</v>
      </c>
    </row>
    <row r="1236" ht="15.75" customHeight="1" spans="1:1">
      <c r="A1236" s="10" t="s">
        <v>1539</v>
      </c>
    </row>
    <row r="1237" ht="15.75" customHeight="1" spans="1:1">
      <c r="A1237" s="10" t="s">
        <v>1540</v>
      </c>
    </row>
    <row r="1238" ht="15.75" customHeight="1" spans="1:1">
      <c r="A1238" s="10" t="s">
        <v>1541</v>
      </c>
    </row>
    <row r="1239" ht="15.75" customHeight="1" spans="1:1">
      <c r="A1239" s="10" t="s">
        <v>1542</v>
      </c>
    </row>
    <row r="1240" ht="15.75" customHeight="1" spans="1:1">
      <c r="A1240" s="10" t="s">
        <v>1543</v>
      </c>
    </row>
    <row r="1241" ht="15.75" customHeight="1" spans="1:1">
      <c r="A1241" s="10" t="s">
        <v>1544</v>
      </c>
    </row>
    <row r="1242" ht="15.75" customHeight="1" spans="1:1">
      <c r="A1242" s="10" t="s">
        <v>1545</v>
      </c>
    </row>
    <row r="1243" ht="15.75" customHeight="1" spans="1:1">
      <c r="A1243" s="10" t="s">
        <v>1546</v>
      </c>
    </row>
    <row r="1244" ht="15.75" customHeight="1" spans="1:1">
      <c r="A1244" s="10" t="s">
        <v>1547</v>
      </c>
    </row>
    <row r="1245" ht="15.75" customHeight="1" spans="1:1">
      <c r="A1245" s="10" t="s">
        <v>1548</v>
      </c>
    </row>
    <row r="1246" ht="15.75" customHeight="1" spans="1:1">
      <c r="A1246" s="10" t="s">
        <v>686</v>
      </c>
    </row>
    <row r="1247" ht="15.75" customHeight="1" spans="1:1">
      <c r="A1247" s="10" t="s">
        <v>1549</v>
      </c>
    </row>
    <row r="1248" ht="15.75" customHeight="1" spans="1:1">
      <c r="A1248" s="10" t="s">
        <v>1550</v>
      </c>
    </row>
    <row r="1249" ht="15.75" customHeight="1" spans="1:1">
      <c r="A1249" s="10" t="s">
        <v>1551</v>
      </c>
    </row>
    <row r="1250" ht="15.75" customHeight="1" spans="1:1">
      <c r="A1250" s="10" t="s">
        <v>1552</v>
      </c>
    </row>
    <row r="1251" ht="15.75" customHeight="1" spans="1:1">
      <c r="A1251" s="10" t="s">
        <v>1553</v>
      </c>
    </row>
    <row r="1252" ht="15.75" customHeight="1" spans="1:1">
      <c r="A1252" s="10" t="s">
        <v>1554</v>
      </c>
    </row>
    <row r="1253" ht="15.75" customHeight="1" spans="1:1">
      <c r="A1253" s="10" t="s">
        <v>1555</v>
      </c>
    </row>
    <row r="1254" ht="15.75" customHeight="1" spans="1:1">
      <c r="A1254" s="10" t="s">
        <v>1556</v>
      </c>
    </row>
    <row r="1255" ht="15.75" customHeight="1" spans="1:1">
      <c r="A1255" s="10" t="s">
        <v>1557</v>
      </c>
    </row>
    <row r="1256" ht="15.75" customHeight="1" spans="1:1">
      <c r="A1256" s="10" t="s">
        <v>1558</v>
      </c>
    </row>
    <row r="1257" ht="15.75" customHeight="1" spans="1:1">
      <c r="A1257" s="10" t="s">
        <v>1559</v>
      </c>
    </row>
    <row r="1258" ht="15.75" customHeight="1" spans="1:1">
      <c r="A1258" s="10" t="s">
        <v>1560</v>
      </c>
    </row>
    <row r="1259" ht="15.75" customHeight="1" spans="1:1">
      <c r="A1259" s="10" t="s">
        <v>1561</v>
      </c>
    </row>
    <row r="1260" ht="15.75" customHeight="1" spans="1:1">
      <c r="A1260" s="10" t="s">
        <v>1562</v>
      </c>
    </row>
    <row r="1261" ht="15.75" customHeight="1" spans="1:1">
      <c r="A1261" s="10" t="s">
        <v>1563</v>
      </c>
    </row>
    <row r="1262" ht="15.75" customHeight="1" spans="1:1">
      <c r="A1262" s="10" t="s">
        <v>1564</v>
      </c>
    </row>
    <row r="1263" ht="15.75" customHeight="1" spans="1:1">
      <c r="A1263" s="10" t="s">
        <v>1565</v>
      </c>
    </row>
    <row r="1264" ht="15.75" customHeight="1" spans="1:1">
      <c r="A1264" s="10" t="s">
        <v>1566</v>
      </c>
    </row>
    <row r="1265" ht="15.75" customHeight="1" spans="1:1">
      <c r="A1265" s="10" t="s">
        <v>1567</v>
      </c>
    </row>
    <row r="1266" ht="15.75" customHeight="1" spans="1:1">
      <c r="A1266" s="10" t="s">
        <v>1568</v>
      </c>
    </row>
    <row r="1267" ht="15.75" customHeight="1" spans="1:1">
      <c r="A1267" s="10" t="s">
        <v>1569</v>
      </c>
    </row>
    <row r="1268" ht="15.75" customHeight="1" spans="1:1">
      <c r="A1268" s="10" t="s">
        <v>1570</v>
      </c>
    </row>
    <row r="1269" ht="15.75" customHeight="1" spans="1:1">
      <c r="A1269" s="10" t="s">
        <v>1571</v>
      </c>
    </row>
    <row r="1270" ht="15.75" customHeight="1" spans="1:1">
      <c r="A1270" s="10" t="s">
        <v>1572</v>
      </c>
    </row>
    <row r="1271" ht="15.75" customHeight="1" spans="1:1">
      <c r="A1271" s="10" t="s">
        <v>1573</v>
      </c>
    </row>
    <row r="1272" ht="15.75" customHeight="1" spans="1:1">
      <c r="A1272" s="10" t="s">
        <v>1574</v>
      </c>
    </row>
    <row r="1273" ht="15.75" customHeight="1" spans="1:1">
      <c r="A1273" s="10" t="s">
        <v>710</v>
      </c>
    </row>
    <row r="1274" ht="15.75" customHeight="1" spans="1:1">
      <c r="A1274" s="10" t="s">
        <v>1575</v>
      </c>
    </row>
    <row r="1275" ht="15.75" customHeight="1" spans="1:1">
      <c r="A1275" s="10" t="s">
        <v>1576</v>
      </c>
    </row>
    <row r="1276" ht="15.75" customHeight="1" spans="1:1">
      <c r="A1276" s="10" t="s">
        <v>1577</v>
      </c>
    </row>
    <row r="1277" ht="15.75" customHeight="1" spans="1:1">
      <c r="A1277" s="10" t="s">
        <v>1175</v>
      </c>
    </row>
    <row r="1278" ht="15.75" customHeight="1" spans="1:1">
      <c r="A1278" s="10" t="s">
        <v>1578</v>
      </c>
    </row>
    <row r="1279" ht="15.75" customHeight="1" spans="1:1">
      <c r="A1279" s="10" t="s">
        <v>1579</v>
      </c>
    </row>
    <row r="1280" ht="15.75" customHeight="1" spans="1:1">
      <c r="A1280" s="10" t="s">
        <v>1580</v>
      </c>
    </row>
    <row r="1281" ht="15.75" customHeight="1" spans="1:1">
      <c r="A1281" s="10" t="s">
        <v>1581</v>
      </c>
    </row>
    <row r="1282" ht="15.75" customHeight="1" spans="1:1">
      <c r="A1282" s="10" t="s">
        <v>1582</v>
      </c>
    </row>
    <row r="1283" ht="15.75" customHeight="1" spans="1:1">
      <c r="A1283" s="10" t="s">
        <v>1583</v>
      </c>
    </row>
    <row r="1284" ht="15.75" customHeight="1" spans="1:1">
      <c r="A1284" s="10" t="s">
        <v>1584</v>
      </c>
    </row>
    <row r="1285" ht="15.75" customHeight="1" spans="1:1">
      <c r="A1285" s="10" t="s">
        <v>1585</v>
      </c>
    </row>
    <row r="1286" ht="15.75" customHeight="1" spans="1:1">
      <c r="A1286" s="10" t="s">
        <v>1586</v>
      </c>
    </row>
    <row r="1287" ht="15.75" customHeight="1" spans="1:1">
      <c r="A1287" s="10" t="s">
        <v>1587</v>
      </c>
    </row>
    <row r="1288" ht="15.75" customHeight="1" spans="1:1">
      <c r="A1288" s="10" t="s">
        <v>1588</v>
      </c>
    </row>
    <row r="1289" ht="15.75" customHeight="1" spans="1:1">
      <c r="A1289" s="10" t="s">
        <v>1589</v>
      </c>
    </row>
    <row r="1290" ht="15.75" customHeight="1" spans="1:1">
      <c r="A1290" s="10" t="s">
        <v>884</v>
      </c>
    </row>
    <row r="1291" ht="15.75" customHeight="1" spans="1:1">
      <c r="A1291" s="10" t="s">
        <v>1590</v>
      </c>
    </row>
    <row r="1292" ht="15.75" customHeight="1" spans="1:1">
      <c r="A1292" s="10" t="s">
        <v>1591</v>
      </c>
    </row>
    <row r="1293" ht="15.75" customHeight="1" spans="1:1">
      <c r="A1293" s="10" t="s">
        <v>1592</v>
      </c>
    </row>
    <row r="1294" ht="15.75" customHeight="1" spans="1:1">
      <c r="A1294" s="10" t="s">
        <v>1593</v>
      </c>
    </row>
    <row r="1295" ht="15.75" customHeight="1" spans="1:1">
      <c r="A1295" s="10" t="s">
        <v>1594</v>
      </c>
    </row>
    <row r="1296" ht="15.75" customHeight="1" spans="1:1">
      <c r="A1296" s="10" t="s">
        <v>1595</v>
      </c>
    </row>
    <row r="1297" ht="15.75" customHeight="1" spans="1:1">
      <c r="A1297" s="10" t="s">
        <v>1596</v>
      </c>
    </row>
    <row r="1298" ht="15.75" customHeight="1" spans="1:1">
      <c r="A1298" s="10" t="s">
        <v>1597</v>
      </c>
    </row>
    <row r="1299" ht="15.75" customHeight="1" spans="1:1">
      <c r="A1299" s="10" t="s">
        <v>1598</v>
      </c>
    </row>
    <row r="1300" ht="15.75" customHeight="1" spans="1:1">
      <c r="A1300" s="10" t="s">
        <v>1599</v>
      </c>
    </row>
    <row r="1301" ht="15.75" customHeight="1" spans="1:1">
      <c r="A1301" s="10" t="s">
        <v>1600</v>
      </c>
    </row>
    <row r="1302" ht="15.75" customHeight="1" spans="1:1">
      <c r="A1302" s="10" t="s">
        <v>1601</v>
      </c>
    </row>
    <row r="1303" ht="15.75" customHeight="1" spans="1:1">
      <c r="A1303" s="10" t="s">
        <v>1602</v>
      </c>
    </row>
    <row r="1304" ht="15.75" customHeight="1" spans="1:1">
      <c r="A1304" s="10" t="s">
        <v>1603</v>
      </c>
    </row>
    <row r="1305" ht="15.75" customHeight="1" spans="1:1">
      <c r="A1305" s="10" t="s">
        <v>1604</v>
      </c>
    </row>
    <row r="1306" ht="15.75" customHeight="1" spans="1:1">
      <c r="A1306" s="10" t="s">
        <v>1605</v>
      </c>
    </row>
    <row r="1307" ht="15.75" customHeight="1" spans="1:1">
      <c r="A1307" s="10" t="s">
        <v>1606</v>
      </c>
    </row>
    <row r="1308" ht="15.75" customHeight="1" spans="1:1">
      <c r="A1308" s="10" t="s">
        <v>1607</v>
      </c>
    </row>
    <row r="1309" ht="15.75" customHeight="1" spans="1:1">
      <c r="A1309" s="10" t="s">
        <v>1608</v>
      </c>
    </row>
    <row r="1310" ht="15.75" customHeight="1" spans="1:1">
      <c r="A1310" s="10" t="s">
        <v>1609</v>
      </c>
    </row>
    <row r="1311" ht="15.75" customHeight="1" spans="1:1">
      <c r="A1311" s="10" t="s">
        <v>1610</v>
      </c>
    </row>
    <row r="1312" ht="15.75" customHeight="1" spans="1:1">
      <c r="A1312" s="10" t="s">
        <v>1611</v>
      </c>
    </row>
    <row r="1313" ht="15.75" customHeight="1" spans="1:1">
      <c r="A1313" s="10" t="s">
        <v>1612</v>
      </c>
    </row>
    <row r="1314" ht="15.75" customHeight="1" spans="1:1">
      <c r="A1314" s="10" t="s">
        <v>1613</v>
      </c>
    </row>
    <row r="1315" ht="15.75" customHeight="1" spans="1:1">
      <c r="A1315" s="10" t="s">
        <v>1614</v>
      </c>
    </row>
    <row r="1316" ht="15.75" customHeight="1" spans="1:1">
      <c r="A1316" s="10" t="s">
        <v>1615</v>
      </c>
    </row>
    <row r="1317" ht="15.75" customHeight="1" spans="1:1">
      <c r="A1317" s="10" t="s">
        <v>1616</v>
      </c>
    </row>
    <row r="1318" ht="15.75" customHeight="1" spans="1:1">
      <c r="A1318" s="10" t="s">
        <v>1617</v>
      </c>
    </row>
    <row r="1319" ht="15.75" customHeight="1" spans="1:1">
      <c r="A1319" s="10" t="s">
        <v>1618</v>
      </c>
    </row>
    <row r="1320" ht="15.75" customHeight="1" spans="1:1">
      <c r="A1320" s="10" t="s">
        <v>1619</v>
      </c>
    </row>
    <row r="1321" ht="15.75" customHeight="1" spans="1:1">
      <c r="A1321" s="10" t="s">
        <v>1620</v>
      </c>
    </row>
    <row r="1322" ht="15.75" customHeight="1" spans="1:1">
      <c r="A1322" s="10" t="s">
        <v>461</v>
      </c>
    </row>
    <row r="1323" ht="15.75" customHeight="1" spans="1:1">
      <c r="A1323" s="10" t="s">
        <v>1621</v>
      </c>
    </row>
    <row r="1324" ht="15.75" customHeight="1" spans="1:1">
      <c r="A1324" s="10" t="s">
        <v>662</v>
      </c>
    </row>
    <row r="1325" ht="15.75" customHeight="1" spans="1:1">
      <c r="A1325" s="10" t="s">
        <v>1622</v>
      </c>
    </row>
    <row r="1326" ht="15.75" customHeight="1" spans="1:1">
      <c r="A1326" s="10" t="s">
        <v>1623</v>
      </c>
    </row>
    <row r="1327" ht="15.75" customHeight="1" spans="1:1">
      <c r="A1327" s="10" t="s">
        <v>1624</v>
      </c>
    </row>
    <row r="1328" ht="15.75" customHeight="1" spans="1:1">
      <c r="A1328" s="10" t="s">
        <v>1625</v>
      </c>
    </row>
    <row r="1329" ht="15.75" customHeight="1" spans="1:1">
      <c r="A1329" s="10" t="s">
        <v>1626</v>
      </c>
    </row>
    <row r="1330" ht="15.75" customHeight="1" spans="1:1">
      <c r="A1330" s="10" t="s">
        <v>1627</v>
      </c>
    </row>
    <row r="1331" ht="15.75" customHeight="1" spans="1:1">
      <c r="A1331" s="10" t="s">
        <v>1628</v>
      </c>
    </row>
    <row r="1332" ht="15.75" customHeight="1" spans="1:1">
      <c r="A1332" s="10" t="s">
        <v>1629</v>
      </c>
    </row>
    <row r="1333" ht="15.75" customHeight="1" spans="1:1">
      <c r="A1333" s="10" t="s">
        <v>1630</v>
      </c>
    </row>
    <row r="1334" ht="15.75" customHeight="1" spans="1:1">
      <c r="A1334" s="10" t="s">
        <v>1397</v>
      </c>
    </row>
    <row r="1335" ht="15.75" customHeight="1" spans="1:1">
      <c r="A1335" s="10" t="s">
        <v>1631</v>
      </c>
    </row>
    <row r="1336" ht="15.75" customHeight="1" spans="1:1">
      <c r="A1336" s="10" t="s">
        <v>1632</v>
      </c>
    </row>
    <row r="1337" ht="15.75" customHeight="1" spans="1:1">
      <c r="A1337" s="10" t="s">
        <v>1633</v>
      </c>
    </row>
    <row r="1338" ht="15.75" customHeight="1" spans="1:1">
      <c r="A1338" s="10" t="s">
        <v>1634</v>
      </c>
    </row>
    <row r="1339" ht="15.75" customHeight="1" spans="1:1">
      <c r="A1339" s="10" t="s">
        <v>1635</v>
      </c>
    </row>
    <row r="1340" ht="15.75" customHeight="1" spans="1:1">
      <c r="A1340" s="10" t="s">
        <v>1636</v>
      </c>
    </row>
    <row r="1341" ht="15.75" customHeight="1" spans="1:1">
      <c r="A1341" s="10" t="s">
        <v>1637</v>
      </c>
    </row>
    <row r="1342" ht="15.75" customHeight="1" spans="1:1">
      <c r="A1342" s="10" t="s">
        <v>423</v>
      </c>
    </row>
    <row r="1343" ht="15.75" customHeight="1" spans="1:1">
      <c r="A1343" s="10" t="s">
        <v>1638</v>
      </c>
    </row>
    <row r="1344" ht="15.75" customHeight="1" spans="1:1">
      <c r="A1344" s="10" t="s">
        <v>1639</v>
      </c>
    </row>
    <row r="1345" ht="15.75" customHeight="1" spans="1:1">
      <c r="A1345" s="10" t="s">
        <v>846</v>
      </c>
    </row>
    <row r="1346" ht="15.75" customHeight="1" spans="1:1">
      <c r="A1346" s="10" t="s">
        <v>1015</v>
      </c>
    </row>
    <row r="1347" ht="15.75" customHeight="1" spans="1:1">
      <c r="A1347" s="10" t="s">
        <v>1640</v>
      </c>
    </row>
    <row r="1348" ht="15.75" customHeight="1" spans="1:1">
      <c r="A1348" s="10" t="s">
        <v>1641</v>
      </c>
    </row>
    <row r="1349" ht="15.75" customHeight="1" spans="1:1">
      <c r="A1349" s="10" t="s">
        <v>1642</v>
      </c>
    </row>
    <row r="1350" ht="15.75" customHeight="1" spans="1:1">
      <c r="A1350" s="10" t="s">
        <v>1643</v>
      </c>
    </row>
    <row r="1351" ht="15.75" customHeight="1" spans="1:1">
      <c r="A1351" s="10" t="s">
        <v>1644</v>
      </c>
    </row>
    <row r="1352" ht="15.75" customHeight="1" spans="1:1">
      <c r="A1352" s="10" t="s">
        <v>1645</v>
      </c>
    </row>
    <row r="1353" ht="15.75" customHeight="1" spans="1:1">
      <c r="A1353" s="10" t="s">
        <v>1646</v>
      </c>
    </row>
    <row r="1354" ht="15.75" customHeight="1" spans="1:1">
      <c r="A1354" s="10" t="s">
        <v>1647</v>
      </c>
    </row>
    <row r="1355" ht="15.75" customHeight="1" spans="1:1">
      <c r="A1355" s="10" t="s">
        <v>1648</v>
      </c>
    </row>
    <row r="1356" ht="15.75" customHeight="1" spans="1:1">
      <c r="A1356" s="10" t="s">
        <v>1649</v>
      </c>
    </row>
    <row r="1357" ht="15.75" customHeight="1" spans="1:1">
      <c r="A1357" s="10" t="s">
        <v>1650</v>
      </c>
    </row>
    <row r="1358" ht="15.75" customHeight="1" spans="1:1">
      <c r="A1358" s="10" t="s">
        <v>1651</v>
      </c>
    </row>
    <row r="1359" ht="15.75" customHeight="1" spans="1:1">
      <c r="A1359" s="10" t="s">
        <v>1652</v>
      </c>
    </row>
    <row r="1360" ht="15.75" customHeight="1" spans="1:1">
      <c r="A1360" s="10" t="s">
        <v>1653</v>
      </c>
    </row>
    <row r="1361" ht="15.75" customHeight="1" spans="1:1">
      <c r="A1361" s="10" t="s">
        <v>1654</v>
      </c>
    </row>
    <row r="1362" ht="15.75" customHeight="1" spans="1:1">
      <c r="A1362" s="10" t="s">
        <v>1655</v>
      </c>
    </row>
    <row r="1363" ht="15.75" customHeight="1" spans="1:1">
      <c r="A1363" s="10" t="s">
        <v>1656</v>
      </c>
    </row>
    <row r="1364" ht="15.75" customHeight="1" spans="1:1">
      <c r="A1364" s="10" t="s">
        <v>1657</v>
      </c>
    </row>
    <row r="1365" ht="15.75" customHeight="1" spans="1:1">
      <c r="A1365" s="10" t="s">
        <v>1658</v>
      </c>
    </row>
    <row r="1366" ht="15.75" customHeight="1" spans="1:1">
      <c r="A1366" s="10" t="s">
        <v>1659</v>
      </c>
    </row>
    <row r="1367" ht="15.75" customHeight="1" spans="1:1">
      <c r="A1367" s="10" t="s">
        <v>1660</v>
      </c>
    </row>
    <row r="1368" ht="15.75" customHeight="1" spans="1:1">
      <c r="A1368" s="10" t="s">
        <v>1315</v>
      </c>
    </row>
    <row r="1369" ht="15.75" customHeight="1" spans="1:1">
      <c r="A1369" s="10" t="s">
        <v>1661</v>
      </c>
    </row>
    <row r="1370" ht="15.75" customHeight="1" spans="1:1">
      <c r="A1370" s="10" t="s">
        <v>1662</v>
      </c>
    </row>
    <row r="1371" ht="15.75" customHeight="1" spans="1:1">
      <c r="A1371" s="10" t="s">
        <v>1663</v>
      </c>
    </row>
    <row r="1372" ht="15.75" customHeight="1" spans="1:1">
      <c r="A1372" s="10" t="s">
        <v>830</v>
      </c>
    </row>
    <row r="1373" ht="15.75" customHeight="1" spans="1:1">
      <c r="A1373" s="10" t="s">
        <v>1664</v>
      </c>
    </row>
    <row r="1374" ht="15.75" customHeight="1" spans="1:1">
      <c r="A1374" s="10" t="s">
        <v>1665</v>
      </c>
    </row>
    <row r="1375" ht="15.75" customHeight="1" spans="1:1">
      <c r="A1375" s="10" t="s">
        <v>1666</v>
      </c>
    </row>
    <row r="1376" ht="15.75" customHeight="1" spans="1:1">
      <c r="A1376" s="10" t="s">
        <v>1667</v>
      </c>
    </row>
    <row r="1377" ht="15.75" customHeight="1" spans="1:1">
      <c r="A1377" s="10" t="s">
        <v>1668</v>
      </c>
    </row>
    <row r="1378" ht="15.75" customHeight="1" spans="1:1">
      <c r="A1378" s="10" t="s">
        <v>1175</v>
      </c>
    </row>
    <row r="1379" ht="15.75" customHeight="1" spans="1:1">
      <c r="A1379" s="10" t="s">
        <v>1669</v>
      </c>
    </row>
    <row r="1380" ht="15.75" customHeight="1" spans="1:1">
      <c r="A1380" s="10" t="s">
        <v>1670</v>
      </c>
    </row>
    <row r="1381" ht="15.75" customHeight="1" spans="1:1">
      <c r="A1381" s="10" t="s">
        <v>1671</v>
      </c>
    </row>
    <row r="1382" ht="15.75" customHeight="1" spans="1:1">
      <c r="A1382" s="10" t="s">
        <v>1672</v>
      </c>
    </row>
    <row r="1383" ht="15.75" customHeight="1" spans="1:1">
      <c r="A1383" s="10" t="s">
        <v>1673</v>
      </c>
    </row>
    <row r="1384" ht="15.75" customHeight="1" spans="1:1">
      <c r="A1384" s="10" t="s">
        <v>1674</v>
      </c>
    </row>
    <row r="1385" ht="15.75" customHeight="1" spans="1:1">
      <c r="A1385" s="10" t="s">
        <v>1675</v>
      </c>
    </row>
    <row r="1386" ht="15.75" customHeight="1" spans="1:1">
      <c r="A1386" s="10" t="s">
        <v>1676</v>
      </c>
    </row>
    <row r="1387" ht="15.75" customHeight="1" spans="1:1">
      <c r="A1387" s="10" t="s">
        <v>1677</v>
      </c>
    </row>
    <row r="1388" ht="15.75" customHeight="1" spans="1:1">
      <c r="A1388" s="10" t="s">
        <v>1678</v>
      </c>
    </row>
    <row r="1389" ht="15.75" customHeight="1" spans="1:1">
      <c r="A1389" s="10" t="s">
        <v>1679</v>
      </c>
    </row>
    <row r="1390" ht="15.75" customHeight="1" spans="1:1">
      <c r="A1390" s="10" t="s">
        <v>1680</v>
      </c>
    </row>
    <row r="1391" ht="15.75" customHeight="1" spans="1:1">
      <c r="A1391" s="10" t="s">
        <v>1681</v>
      </c>
    </row>
    <row r="1392" ht="15.75" customHeight="1" spans="1:1">
      <c r="A1392" s="10" t="s">
        <v>1682</v>
      </c>
    </row>
    <row r="1393" ht="15.75" customHeight="1" spans="1:1">
      <c r="A1393" s="10" t="s">
        <v>1683</v>
      </c>
    </row>
    <row r="1394" ht="15.75" customHeight="1" spans="1:1">
      <c r="A1394" s="10" t="s">
        <v>1684</v>
      </c>
    </row>
    <row r="1395" ht="15.75" customHeight="1" spans="1:1">
      <c r="A1395" s="10" t="s">
        <v>930</v>
      </c>
    </row>
    <row r="1396" ht="15.75" customHeight="1" spans="1:1">
      <c r="A1396" s="10" t="s">
        <v>1685</v>
      </c>
    </row>
    <row r="1397" ht="15.75" customHeight="1" spans="1:1">
      <c r="A1397" s="10" t="s">
        <v>1686</v>
      </c>
    </row>
    <row r="1398" ht="15.75" customHeight="1" spans="1:1">
      <c r="A1398" s="10" t="s">
        <v>1631</v>
      </c>
    </row>
    <row r="1399" ht="15.75" customHeight="1" spans="1:1">
      <c r="A1399" s="10" t="s">
        <v>1687</v>
      </c>
    </row>
    <row r="1400" ht="15.75" customHeight="1" spans="1:1">
      <c r="A1400" s="10" t="s">
        <v>1688</v>
      </c>
    </row>
    <row r="1401" ht="15.75" customHeight="1" spans="1:1">
      <c r="A1401" s="10" t="s">
        <v>1689</v>
      </c>
    </row>
    <row r="1402" ht="15.75" customHeight="1" spans="1:1">
      <c r="A1402" s="10" t="s">
        <v>1690</v>
      </c>
    </row>
    <row r="1403" ht="15.75" customHeight="1" spans="1:1">
      <c r="A1403" s="10" t="s">
        <v>1691</v>
      </c>
    </row>
    <row r="1404" ht="15.75" customHeight="1" spans="1:1">
      <c r="A1404" s="10" t="s">
        <v>1692</v>
      </c>
    </row>
    <row r="1405" ht="15.75" customHeight="1" spans="1:1">
      <c r="A1405" s="10" t="s">
        <v>1693</v>
      </c>
    </row>
    <row r="1406" ht="15.75" customHeight="1" spans="1:1">
      <c r="A1406" s="10" t="s">
        <v>1694</v>
      </c>
    </row>
    <row r="1407" ht="15.75" customHeight="1" spans="1:1">
      <c r="A1407" s="10" t="s">
        <v>1695</v>
      </c>
    </row>
    <row r="1408" ht="15.75" customHeight="1" spans="1:1">
      <c r="A1408" s="10" t="s">
        <v>1696</v>
      </c>
    </row>
    <row r="1409" ht="15.75" customHeight="1" spans="1:1">
      <c r="A1409" s="10" t="s">
        <v>1697</v>
      </c>
    </row>
    <row r="1410" ht="15.75" customHeight="1" spans="1:1">
      <c r="A1410" s="10" t="s">
        <v>1698</v>
      </c>
    </row>
    <row r="1411" ht="15.75" customHeight="1" spans="1:1">
      <c r="A1411" s="10" t="s">
        <v>1699</v>
      </c>
    </row>
    <row r="1412" ht="15.75" customHeight="1" spans="1:1">
      <c r="A1412" s="10" t="s">
        <v>1700</v>
      </c>
    </row>
    <row r="1413" ht="15.75" customHeight="1" spans="1:1">
      <c r="A1413" s="10" t="s">
        <v>1701</v>
      </c>
    </row>
    <row r="1414" ht="15.75" customHeight="1" spans="1:1">
      <c r="A1414" s="10" t="s">
        <v>648</v>
      </c>
    </row>
    <row r="1415" ht="15.75" customHeight="1" spans="1:1">
      <c r="A1415" s="10" t="s">
        <v>943</v>
      </c>
    </row>
    <row r="1416" ht="15.75" customHeight="1" spans="1:1">
      <c r="A1416" s="10" t="s">
        <v>1702</v>
      </c>
    </row>
    <row r="1417" ht="15.75" customHeight="1" spans="1:1">
      <c r="A1417" s="10" t="s">
        <v>1703</v>
      </c>
    </row>
    <row r="1418" ht="15.75" customHeight="1" spans="1:1">
      <c r="A1418" s="10" t="s">
        <v>1704</v>
      </c>
    </row>
    <row r="1419" ht="15.75" customHeight="1" spans="1:1">
      <c r="A1419" s="10" t="s">
        <v>1705</v>
      </c>
    </row>
    <row r="1420" ht="15.75" customHeight="1" spans="1:1">
      <c r="A1420" s="10" t="s">
        <v>1706</v>
      </c>
    </row>
    <row r="1421" ht="15.75" customHeight="1" spans="1:1">
      <c r="A1421" s="10" t="s">
        <v>1707</v>
      </c>
    </row>
    <row r="1422" ht="15.75" customHeight="1" spans="1:1">
      <c r="A1422" s="10" t="s">
        <v>1708</v>
      </c>
    </row>
    <row r="1423" ht="15.75" customHeight="1" spans="1:1">
      <c r="A1423" s="10" t="s">
        <v>1709</v>
      </c>
    </row>
    <row r="1424" ht="15.75" customHeight="1" spans="1:1">
      <c r="A1424" s="10" t="s">
        <v>1710</v>
      </c>
    </row>
    <row r="1425" ht="15.75" customHeight="1" spans="1:1">
      <c r="A1425" s="10" t="s">
        <v>1711</v>
      </c>
    </row>
    <row r="1426" ht="15.75" customHeight="1" spans="1:1">
      <c r="A1426" s="10" t="s">
        <v>1712</v>
      </c>
    </row>
    <row r="1427" ht="15.75" customHeight="1" spans="1:1">
      <c r="A1427" s="10" t="s">
        <v>1713</v>
      </c>
    </row>
    <row r="1428" ht="15.75" customHeight="1" spans="1:1">
      <c r="A1428" s="10" t="s">
        <v>1714</v>
      </c>
    </row>
    <row r="1429" ht="15.75" customHeight="1" spans="1:1">
      <c r="A1429" s="10" t="s">
        <v>1715</v>
      </c>
    </row>
    <row r="1430" ht="15.75" customHeight="1" spans="1:1">
      <c r="A1430" s="10" t="s">
        <v>1716</v>
      </c>
    </row>
    <row r="1431" ht="15.75" customHeight="1" spans="1:1">
      <c r="A1431" s="10" t="s">
        <v>1717</v>
      </c>
    </row>
    <row r="1432" ht="15.75" customHeight="1" spans="1:1">
      <c r="A1432" s="10" t="s">
        <v>802</v>
      </c>
    </row>
    <row r="1433" ht="15.75" customHeight="1" spans="1:1">
      <c r="A1433" s="10" t="s">
        <v>1718</v>
      </c>
    </row>
    <row r="1434" ht="15.75" customHeight="1" spans="1:1">
      <c r="A1434" s="10" t="s">
        <v>1005</v>
      </c>
    </row>
    <row r="1435" ht="15.75" customHeight="1" spans="1:1">
      <c r="A1435" s="10" t="s">
        <v>1719</v>
      </c>
    </row>
    <row r="1436" ht="15.75" customHeight="1" spans="1:1">
      <c r="A1436" s="10" t="s">
        <v>1720</v>
      </c>
    </row>
    <row r="1437" ht="15.75" customHeight="1" spans="1:1">
      <c r="A1437" s="10" t="s">
        <v>1721</v>
      </c>
    </row>
    <row r="1438" ht="15.75" customHeight="1" spans="1:1">
      <c r="A1438" s="10" t="s">
        <v>1722</v>
      </c>
    </row>
    <row r="1439" ht="15.75" customHeight="1" spans="1:1">
      <c r="A1439" s="10" t="s">
        <v>1723</v>
      </c>
    </row>
    <row r="1440" ht="15.75" customHeight="1" spans="1:1">
      <c r="A1440" s="10" t="s">
        <v>1724</v>
      </c>
    </row>
    <row r="1441" ht="15.75" customHeight="1" spans="1:1">
      <c r="A1441" s="10" t="s">
        <v>1725</v>
      </c>
    </row>
    <row r="1442" ht="15.75" customHeight="1" spans="1:1">
      <c r="A1442" s="10" t="s">
        <v>1726</v>
      </c>
    </row>
    <row r="1443" ht="15.75" customHeight="1" spans="1:1">
      <c r="A1443" s="10" t="s">
        <v>1727</v>
      </c>
    </row>
    <row r="1444" ht="15.75" customHeight="1" spans="1:1">
      <c r="A1444" s="10" t="s">
        <v>1728</v>
      </c>
    </row>
    <row r="1445" ht="15.75" customHeight="1" spans="1:1">
      <c r="A1445" s="10" t="s">
        <v>1729</v>
      </c>
    </row>
    <row r="1446" ht="15.75" customHeight="1" spans="1:1">
      <c r="A1446" s="10" t="s">
        <v>1730</v>
      </c>
    </row>
    <row r="1447" ht="15.75" customHeight="1" spans="1:1">
      <c r="A1447" s="10" t="s">
        <v>1731</v>
      </c>
    </row>
    <row r="1448" ht="15.75" customHeight="1" spans="1:1">
      <c r="A1448" s="10" t="s">
        <v>1732</v>
      </c>
    </row>
    <row r="1449" ht="15.75" customHeight="1" spans="1:1">
      <c r="A1449" s="10" t="s">
        <v>1733</v>
      </c>
    </row>
    <row r="1450" ht="15.75" customHeight="1" spans="1:1">
      <c r="A1450" s="10" t="s">
        <v>1734</v>
      </c>
    </row>
    <row r="1451" ht="15.75" customHeight="1" spans="1:1">
      <c r="A1451" s="10" t="s">
        <v>1735</v>
      </c>
    </row>
    <row r="1452" ht="15.75" customHeight="1" spans="1:1">
      <c r="A1452" s="10" t="s">
        <v>1736</v>
      </c>
    </row>
    <row r="1453" ht="15.75" customHeight="1" spans="1:1">
      <c r="A1453" s="10" t="s">
        <v>1737</v>
      </c>
    </row>
    <row r="1454" ht="15.75" customHeight="1" spans="1:1">
      <c r="A1454" s="10" t="s">
        <v>1738</v>
      </c>
    </row>
    <row r="1455" ht="15.75" customHeight="1" spans="1:1">
      <c r="A1455" s="10" t="s">
        <v>1739</v>
      </c>
    </row>
    <row r="1456" ht="15.75" customHeight="1" spans="1:1">
      <c r="A1456" s="10" t="s">
        <v>1740</v>
      </c>
    </row>
    <row r="1457" ht="15.75" customHeight="1" spans="1:1">
      <c r="A1457" s="10" t="s">
        <v>1741</v>
      </c>
    </row>
    <row r="1458" ht="15.75" customHeight="1" spans="1:1">
      <c r="A1458" s="10" t="s">
        <v>1742</v>
      </c>
    </row>
    <row r="1459" ht="15.75" customHeight="1" spans="1:1">
      <c r="A1459" s="10" t="s">
        <v>1743</v>
      </c>
    </row>
    <row r="1460" ht="15.75" customHeight="1" spans="1:1">
      <c r="A1460" s="10" t="s">
        <v>1744</v>
      </c>
    </row>
    <row r="1461" ht="15.75" customHeight="1" spans="1:1">
      <c r="A1461" s="10" t="s">
        <v>1745</v>
      </c>
    </row>
    <row r="1462" ht="15.75" customHeight="1" spans="1:1">
      <c r="A1462" s="10" t="s">
        <v>1746</v>
      </c>
    </row>
    <row r="1463" ht="15.75" customHeight="1" spans="1:1">
      <c r="A1463" s="10" t="s">
        <v>1747</v>
      </c>
    </row>
    <row r="1464" ht="15.75" customHeight="1" spans="1:1">
      <c r="A1464" s="10" t="s">
        <v>1748</v>
      </c>
    </row>
    <row r="1465" ht="15.75" customHeight="1" spans="1:1">
      <c r="A1465" s="10" t="s">
        <v>1749</v>
      </c>
    </row>
    <row r="1466" ht="15.75" customHeight="1" spans="1:1">
      <c r="A1466" s="10" t="s">
        <v>1750</v>
      </c>
    </row>
    <row r="1467" ht="15.75" customHeight="1" spans="1:1">
      <c r="A1467" s="10" t="s">
        <v>1751</v>
      </c>
    </row>
    <row r="1468" ht="15.75" customHeight="1" spans="1:1">
      <c r="A1468" s="10" t="s">
        <v>1752</v>
      </c>
    </row>
    <row r="1469" ht="15.75" customHeight="1" spans="1:1">
      <c r="A1469" s="10" t="s">
        <v>1753</v>
      </c>
    </row>
    <row r="1470" ht="15.75" customHeight="1" spans="1:1">
      <c r="A1470" s="10" t="s">
        <v>1754</v>
      </c>
    </row>
    <row r="1471" ht="15.75" customHeight="1" spans="1:1">
      <c r="A1471" s="10" t="s">
        <v>1755</v>
      </c>
    </row>
    <row r="1472" ht="15.75" customHeight="1" spans="1:1">
      <c r="A1472" s="10" t="s">
        <v>408</v>
      </c>
    </row>
    <row r="1473" ht="15.75" customHeight="1" spans="1:1">
      <c r="A1473" s="10" t="s">
        <v>1756</v>
      </c>
    </row>
    <row r="1474" ht="15.75" customHeight="1" spans="1:1">
      <c r="A1474" s="10" t="s">
        <v>1757</v>
      </c>
    </row>
    <row r="1475" ht="15.75" customHeight="1" spans="1:1">
      <c r="A1475" s="10" t="s">
        <v>1758</v>
      </c>
    </row>
    <row r="1476" ht="15.75" customHeight="1" spans="1:1">
      <c r="A1476" s="10" t="s">
        <v>1759</v>
      </c>
    </row>
    <row r="1477" ht="15.75" customHeight="1" spans="1:1">
      <c r="A1477" s="10" t="s">
        <v>1760</v>
      </c>
    </row>
    <row r="1478" ht="15.75" customHeight="1" spans="1:1">
      <c r="A1478" s="10" t="s">
        <v>1761</v>
      </c>
    </row>
    <row r="1479" ht="15.75" customHeight="1" spans="1:1">
      <c r="A1479" s="10" t="s">
        <v>1762</v>
      </c>
    </row>
    <row r="1480" ht="15.75" customHeight="1" spans="1:1">
      <c r="A1480" s="10" t="s">
        <v>1763</v>
      </c>
    </row>
    <row r="1481" ht="15.75" customHeight="1" spans="1:1">
      <c r="A1481" s="10" t="s">
        <v>1764</v>
      </c>
    </row>
    <row r="1482" ht="15.75" customHeight="1" spans="1:1">
      <c r="A1482" s="10" t="s">
        <v>1765</v>
      </c>
    </row>
    <row r="1483" ht="15.75" customHeight="1" spans="1:1">
      <c r="A1483" s="10" t="s">
        <v>1375</v>
      </c>
    </row>
    <row r="1484" ht="15.75" customHeight="1" spans="1:1">
      <c r="A1484" s="10" t="s">
        <v>1766</v>
      </c>
    </row>
    <row r="1485" ht="15.75" customHeight="1" spans="1:1">
      <c r="A1485" s="10" t="s">
        <v>1767</v>
      </c>
    </row>
    <row r="1486" ht="15.75" customHeight="1" spans="1:1">
      <c r="A1486" s="10" t="s">
        <v>1768</v>
      </c>
    </row>
    <row r="1487" ht="15.75" customHeight="1" spans="1:1">
      <c r="A1487" s="10" t="s">
        <v>1769</v>
      </c>
    </row>
    <row r="1488" ht="15.75" customHeight="1" spans="1:1">
      <c r="A1488" s="10" t="s">
        <v>1770</v>
      </c>
    </row>
    <row r="1489" ht="15.75" customHeight="1" spans="1:1">
      <c r="A1489" s="10" t="s">
        <v>1771</v>
      </c>
    </row>
    <row r="1490" ht="15.75" customHeight="1" spans="1:1">
      <c r="A1490" s="10" t="s">
        <v>1772</v>
      </c>
    </row>
    <row r="1491" ht="15.75" customHeight="1" spans="1:1">
      <c r="A1491" s="10" t="s">
        <v>1773</v>
      </c>
    </row>
    <row r="1492" ht="15.75" customHeight="1" spans="1:1">
      <c r="A1492" s="10" t="s">
        <v>1774</v>
      </c>
    </row>
    <row r="1493" ht="15.75" customHeight="1" spans="1:1">
      <c r="A1493" s="10" t="s">
        <v>1775</v>
      </c>
    </row>
    <row r="1494" ht="15.75" customHeight="1" spans="1:1">
      <c r="A1494" s="10" t="s">
        <v>1776</v>
      </c>
    </row>
    <row r="1495" ht="15.75" customHeight="1" spans="1:1">
      <c r="A1495" s="10" t="s">
        <v>1777</v>
      </c>
    </row>
    <row r="1496" ht="15.75" customHeight="1" spans="1:1">
      <c r="A1496" s="10" t="s">
        <v>1096</v>
      </c>
    </row>
    <row r="1497" ht="15.75" customHeight="1" spans="1:1">
      <c r="A1497" s="10" t="s">
        <v>1778</v>
      </c>
    </row>
    <row r="1498" ht="15.75" customHeight="1" spans="1:1">
      <c r="A1498" s="10" t="s">
        <v>1779</v>
      </c>
    </row>
    <row r="1499" ht="15.75" customHeight="1" spans="1:1">
      <c r="A1499" s="10" t="s">
        <v>1780</v>
      </c>
    </row>
    <row r="1500" ht="15.75" customHeight="1" spans="1:1">
      <c r="A1500" s="10" t="s">
        <v>1159</v>
      </c>
    </row>
    <row r="1501" ht="15.75" customHeight="1" spans="1:1">
      <c r="A1501" s="10" t="s">
        <v>1781</v>
      </c>
    </row>
    <row r="1502" ht="15.75" customHeight="1" spans="1:1">
      <c r="A1502" s="10" t="s">
        <v>1782</v>
      </c>
    </row>
    <row r="1503" ht="15.75" customHeight="1" spans="1:1">
      <c r="A1503" s="10" t="s">
        <v>1783</v>
      </c>
    </row>
    <row r="1504" ht="15.75" customHeight="1" spans="1:1">
      <c r="A1504" s="10" t="s">
        <v>1784</v>
      </c>
    </row>
    <row r="1505" ht="15.75" customHeight="1" spans="1:1">
      <c r="A1505" s="10" t="s">
        <v>1785</v>
      </c>
    </row>
    <row r="1506" ht="15.75" customHeight="1" spans="1:1">
      <c r="A1506" s="10" t="s">
        <v>1786</v>
      </c>
    </row>
    <row r="1507" ht="15.75" customHeight="1" spans="1:1">
      <c r="A1507" s="10" t="s">
        <v>1787</v>
      </c>
    </row>
    <row r="1508" ht="15.75" customHeight="1" spans="1:1">
      <c r="A1508" s="10" t="s">
        <v>1788</v>
      </c>
    </row>
    <row r="1509" ht="15.75" customHeight="1" spans="1:1">
      <c r="A1509" s="10" t="s">
        <v>1715</v>
      </c>
    </row>
    <row r="1510" ht="15.75" customHeight="1" spans="1:1">
      <c r="A1510" s="10" t="s">
        <v>1789</v>
      </c>
    </row>
    <row r="1511" ht="15.75" customHeight="1" spans="1:1">
      <c r="A1511" s="10" t="s">
        <v>1790</v>
      </c>
    </row>
    <row r="1512" ht="15.75" customHeight="1" spans="1:1">
      <c r="A1512" s="10" t="s">
        <v>1791</v>
      </c>
    </row>
    <row r="1513" ht="15.75" customHeight="1" spans="1:1">
      <c r="A1513" s="10" t="s">
        <v>1792</v>
      </c>
    </row>
    <row r="1514" ht="15.75" customHeight="1" spans="1:1">
      <c r="A1514" s="10" t="s">
        <v>1793</v>
      </c>
    </row>
    <row r="1515" ht="15.75" customHeight="1" spans="1:1">
      <c r="A1515" s="10" t="s">
        <v>1794</v>
      </c>
    </row>
    <row r="1516" ht="15.75" customHeight="1" spans="1:1">
      <c r="A1516" s="10" t="s">
        <v>1795</v>
      </c>
    </row>
    <row r="1517" ht="15.75" customHeight="1" spans="1:1">
      <c r="A1517" s="10" t="s">
        <v>1796</v>
      </c>
    </row>
    <row r="1518" ht="15.75" customHeight="1" spans="1:1">
      <c r="A1518" s="10" t="s">
        <v>702</v>
      </c>
    </row>
    <row r="1519" ht="15.75" customHeight="1" spans="1:1">
      <c r="A1519" s="10" t="s">
        <v>1797</v>
      </c>
    </row>
    <row r="1520" ht="15.75" customHeight="1" spans="1:1">
      <c r="A1520" s="10" t="s">
        <v>1798</v>
      </c>
    </row>
    <row r="1521" ht="15.75" customHeight="1" spans="1:1">
      <c r="A1521" s="10" t="s">
        <v>1799</v>
      </c>
    </row>
    <row r="1522" ht="15.75" customHeight="1" spans="1:1">
      <c r="A1522" s="10" t="s">
        <v>1800</v>
      </c>
    </row>
    <row r="1523" ht="15.75" customHeight="1" spans="1:1">
      <c r="A1523" s="10" t="s">
        <v>1801</v>
      </c>
    </row>
    <row r="1524" ht="15.75" customHeight="1" spans="1:1">
      <c r="A1524" s="10" t="s">
        <v>1802</v>
      </c>
    </row>
    <row r="1525" ht="15.75" customHeight="1" spans="1:1">
      <c r="A1525" s="10" t="s">
        <v>1803</v>
      </c>
    </row>
    <row r="1526" ht="15.75" customHeight="1" spans="1:1">
      <c r="A1526" s="10" t="s">
        <v>1804</v>
      </c>
    </row>
    <row r="1527" ht="15.75" customHeight="1" spans="1:1">
      <c r="A1527" s="10" t="s">
        <v>1805</v>
      </c>
    </row>
    <row r="1528" ht="15.75" customHeight="1" spans="1:1">
      <c r="A1528" s="10" t="s">
        <v>1718</v>
      </c>
    </row>
    <row r="1529" ht="15.75" customHeight="1" spans="1:1">
      <c r="A1529" s="10" t="s">
        <v>1806</v>
      </c>
    </row>
    <row r="1530" ht="15.75" customHeight="1" spans="1:1">
      <c r="A1530" s="10" t="s">
        <v>1807</v>
      </c>
    </row>
    <row r="1531" ht="15.75" customHeight="1" spans="1:1">
      <c r="A1531" s="10" t="s">
        <v>1808</v>
      </c>
    </row>
    <row r="1532" ht="15.75" customHeight="1" spans="1:1">
      <c r="A1532" s="10" t="s">
        <v>1809</v>
      </c>
    </row>
    <row r="1533" ht="15.75" customHeight="1" spans="1:1">
      <c r="A1533" s="10" t="s">
        <v>1810</v>
      </c>
    </row>
    <row r="1534" ht="15.75" customHeight="1" spans="1:1">
      <c r="A1534" s="10" t="s">
        <v>1811</v>
      </c>
    </row>
    <row r="1535" ht="15.75" customHeight="1" spans="1:1">
      <c r="A1535" s="10" t="s">
        <v>1812</v>
      </c>
    </row>
    <row r="1536" ht="15.75" customHeight="1" spans="1:1">
      <c r="A1536" s="10" t="s">
        <v>1813</v>
      </c>
    </row>
    <row r="1537" ht="15.75" customHeight="1" spans="1:1">
      <c r="A1537" s="10" t="s">
        <v>1814</v>
      </c>
    </row>
    <row r="1538" ht="15.75" customHeight="1" spans="1:1">
      <c r="A1538" s="10" t="s">
        <v>1815</v>
      </c>
    </row>
    <row r="1539" ht="15.75" customHeight="1" spans="1:1">
      <c r="A1539" s="10" t="s">
        <v>1816</v>
      </c>
    </row>
    <row r="1540" ht="15.75" customHeight="1" spans="1:1">
      <c r="A1540" s="10" t="s">
        <v>1817</v>
      </c>
    </row>
    <row r="1541" ht="15.75" customHeight="1" spans="1:1">
      <c r="A1541" s="10" t="s">
        <v>1220</v>
      </c>
    </row>
    <row r="1542" ht="15.75" customHeight="1" spans="1:1">
      <c r="A1542" s="10" t="s">
        <v>1818</v>
      </c>
    </row>
    <row r="1543" ht="15.75" customHeight="1" spans="1:1">
      <c r="A1543" s="10" t="s">
        <v>1819</v>
      </c>
    </row>
    <row r="1544" ht="15.75" customHeight="1" spans="1:1">
      <c r="A1544" s="10" t="s">
        <v>1820</v>
      </c>
    </row>
    <row r="1545" ht="15.75" customHeight="1" spans="1:1">
      <c r="A1545" s="10" t="s">
        <v>1821</v>
      </c>
    </row>
    <row r="1546" ht="15.75" customHeight="1" spans="1:1">
      <c r="A1546" s="10" t="s">
        <v>1822</v>
      </c>
    </row>
    <row r="1547" ht="15.75" customHeight="1" spans="1:1">
      <c r="A1547" s="10" t="s">
        <v>1823</v>
      </c>
    </row>
    <row r="1548" ht="15.75" customHeight="1" spans="1:1">
      <c r="A1548" s="10" t="s">
        <v>1824</v>
      </c>
    </row>
    <row r="1549" ht="15.75" customHeight="1" spans="1:1">
      <c r="A1549" s="10" t="s">
        <v>1825</v>
      </c>
    </row>
    <row r="1550" ht="15.75" customHeight="1" spans="1:1">
      <c r="A1550" s="10" t="s">
        <v>1826</v>
      </c>
    </row>
    <row r="1551" ht="15.75" customHeight="1" spans="1:1">
      <c r="A1551" s="10" t="s">
        <v>1827</v>
      </c>
    </row>
    <row r="1552" ht="15.75" customHeight="1" spans="1:1">
      <c r="A1552" s="10" t="s">
        <v>1828</v>
      </c>
    </row>
    <row r="1553" ht="15.75" customHeight="1" spans="1:1">
      <c r="A1553" s="10" t="s">
        <v>1829</v>
      </c>
    </row>
    <row r="1554" ht="15.75" customHeight="1" spans="1:1">
      <c r="A1554" s="10" t="s">
        <v>1830</v>
      </c>
    </row>
    <row r="1555" ht="15.75" customHeight="1" spans="1:1">
      <c r="A1555" s="10" t="s">
        <v>1831</v>
      </c>
    </row>
    <row r="1556" ht="15.75" customHeight="1" spans="1:1">
      <c r="A1556" s="10" t="s">
        <v>1832</v>
      </c>
    </row>
    <row r="1557" ht="15.75" customHeight="1" spans="1:1">
      <c r="A1557" s="10" t="s">
        <v>1833</v>
      </c>
    </row>
    <row r="1558" ht="15.75" customHeight="1" spans="1:1">
      <c r="A1558" s="10" t="s">
        <v>1834</v>
      </c>
    </row>
    <row r="1559" ht="15.75" customHeight="1" spans="1:1">
      <c r="A1559" s="10" t="s">
        <v>1835</v>
      </c>
    </row>
    <row r="1560" ht="15.75" customHeight="1" spans="1:1">
      <c r="A1560" s="10" t="s">
        <v>1836</v>
      </c>
    </row>
    <row r="1561" ht="15.75" customHeight="1" spans="1:1">
      <c r="A1561" s="10" t="s">
        <v>1837</v>
      </c>
    </row>
    <row r="1562" ht="15.75" customHeight="1" spans="1:1">
      <c r="A1562" s="10" t="s">
        <v>1838</v>
      </c>
    </row>
    <row r="1563" ht="15.75" customHeight="1" spans="1:1">
      <c r="A1563" s="10" t="s">
        <v>1839</v>
      </c>
    </row>
    <row r="1564" ht="15.75" customHeight="1" spans="1:1">
      <c r="A1564" s="10" t="s">
        <v>1840</v>
      </c>
    </row>
    <row r="1565" ht="15.75" customHeight="1" spans="1:1">
      <c r="A1565" s="10" t="s">
        <v>1841</v>
      </c>
    </row>
    <row r="1566" ht="15.75" customHeight="1" spans="1:1">
      <c r="A1566" s="10" t="s">
        <v>1842</v>
      </c>
    </row>
    <row r="1567" ht="15.75" customHeight="1" spans="1:1">
      <c r="A1567" s="10" t="s">
        <v>1843</v>
      </c>
    </row>
    <row r="1568" ht="15.75" customHeight="1" spans="1:1">
      <c r="A1568" s="10" t="s">
        <v>1814</v>
      </c>
    </row>
    <row r="1569" ht="15.75" customHeight="1" spans="1:1">
      <c r="A1569" s="10" t="s">
        <v>1844</v>
      </c>
    </row>
    <row r="1570" ht="15.75" customHeight="1" spans="1:1">
      <c r="A1570" s="10" t="s">
        <v>1845</v>
      </c>
    </row>
    <row r="1571" ht="15.75" customHeight="1" spans="1:1">
      <c r="A1571" s="10" t="s">
        <v>1846</v>
      </c>
    </row>
    <row r="1572" ht="15.75" customHeight="1" spans="1:1">
      <c r="A1572" s="10" t="s">
        <v>1847</v>
      </c>
    </row>
    <row r="1573" ht="15.75" customHeight="1" spans="1:1">
      <c r="A1573" s="10" t="s">
        <v>1848</v>
      </c>
    </row>
    <row r="1574" ht="15.75" customHeight="1" spans="1:1">
      <c r="A1574" s="10" t="s">
        <v>1849</v>
      </c>
    </row>
    <row r="1575" ht="15.75" customHeight="1" spans="1:1">
      <c r="A1575" s="10" t="s">
        <v>1850</v>
      </c>
    </row>
    <row r="1576" ht="15.75" customHeight="1" spans="1:1">
      <c r="A1576" s="10" t="s">
        <v>1851</v>
      </c>
    </row>
    <row r="1577" ht="15.75" customHeight="1" spans="1:1">
      <c r="A1577" s="10" t="s">
        <v>1852</v>
      </c>
    </row>
    <row r="1578" ht="15.75" customHeight="1" spans="1:1">
      <c r="A1578" s="10" t="s">
        <v>1853</v>
      </c>
    </row>
    <row r="1579" ht="15.75" customHeight="1" spans="1:1">
      <c r="A1579" s="10" t="s">
        <v>1854</v>
      </c>
    </row>
    <row r="1580" ht="15.75" customHeight="1" spans="1:1">
      <c r="A1580" s="10" t="s">
        <v>1855</v>
      </c>
    </row>
    <row r="1581" ht="15.75" customHeight="1" spans="1:1">
      <c r="A1581" s="10" t="s">
        <v>1856</v>
      </c>
    </row>
    <row r="1582" ht="15.75" customHeight="1" spans="1:1">
      <c r="A1582" s="10" t="s">
        <v>1857</v>
      </c>
    </row>
    <row r="1583" ht="15.75" customHeight="1" spans="1:1">
      <c r="A1583" s="10" t="s">
        <v>1858</v>
      </c>
    </row>
    <row r="1584" ht="15.75" customHeight="1" spans="1:1">
      <c r="A1584" s="10" t="s">
        <v>1859</v>
      </c>
    </row>
    <row r="1585" ht="15.75" customHeight="1" spans="1:1">
      <c r="A1585" s="10" t="s">
        <v>1860</v>
      </c>
    </row>
    <row r="1586" ht="15.75" customHeight="1" spans="1:1">
      <c r="A1586" s="10" t="s">
        <v>1861</v>
      </c>
    </row>
    <row r="1587" ht="15.75" customHeight="1" spans="1:1">
      <c r="A1587" s="10" t="s">
        <v>1315</v>
      </c>
    </row>
    <row r="1588" ht="15.75" customHeight="1" spans="1:1">
      <c r="A1588" s="10" t="s">
        <v>1862</v>
      </c>
    </row>
    <row r="1589" ht="15.75" customHeight="1" spans="1:1">
      <c r="A1589" s="10" t="s">
        <v>1863</v>
      </c>
    </row>
    <row r="1590" ht="15.75" customHeight="1" spans="1:1">
      <c r="A1590" s="10" t="s">
        <v>1864</v>
      </c>
    </row>
    <row r="1591" ht="15.75" customHeight="1" spans="1:1">
      <c r="A1591" s="10" t="s">
        <v>1865</v>
      </c>
    </row>
    <row r="1592" ht="15.75" customHeight="1" spans="1:1">
      <c r="A1592" s="10" t="s">
        <v>1866</v>
      </c>
    </row>
    <row r="1593" ht="15.75" customHeight="1" spans="1:1">
      <c r="A1593" s="10" t="s">
        <v>1867</v>
      </c>
    </row>
    <row r="1594" ht="15.75" customHeight="1" spans="1:1">
      <c r="A1594" s="10" t="s">
        <v>1868</v>
      </c>
    </row>
    <row r="1595" ht="15.75" customHeight="1" spans="1:1">
      <c r="A1595" s="10" t="s">
        <v>1869</v>
      </c>
    </row>
    <row r="1596" ht="15.75" customHeight="1" spans="1:1">
      <c r="A1596" s="10" t="s">
        <v>1870</v>
      </c>
    </row>
    <row r="1597" ht="15.75" customHeight="1" spans="1:1">
      <c r="A1597" s="10" t="s">
        <v>1441</v>
      </c>
    </row>
    <row r="1598" ht="15.75" customHeight="1" spans="1:1">
      <c r="A1598" s="10" t="s">
        <v>1871</v>
      </c>
    </row>
    <row r="1599" ht="15.75" customHeight="1" spans="1:1">
      <c r="A1599" s="10" t="s">
        <v>1239</v>
      </c>
    </row>
    <row r="1600" ht="15.75" customHeight="1" spans="1:1">
      <c r="A1600" s="10" t="s">
        <v>1872</v>
      </c>
    </row>
    <row r="1601" ht="15.75" customHeight="1" spans="1:1">
      <c r="A1601" s="10" t="s">
        <v>1873</v>
      </c>
    </row>
    <row r="1602" ht="15.75" customHeight="1" spans="1:1">
      <c r="A1602" s="10" t="s">
        <v>994</v>
      </c>
    </row>
    <row r="1603" ht="15.75" customHeight="1" spans="1:1">
      <c r="A1603" s="10" t="s">
        <v>1874</v>
      </c>
    </row>
    <row r="1604" ht="15.75" customHeight="1" spans="1:1">
      <c r="A1604" s="10" t="s">
        <v>1875</v>
      </c>
    </row>
    <row r="1605" ht="15.75" customHeight="1" spans="1:1">
      <c r="A1605" s="10" t="s">
        <v>1876</v>
      </c>
    </row>
    <row r="1606" ht="15.75" customHeight="1" spans="1:1">
      <c r="A1606" s="10" t="s">
        <v>1877</v>
      </c>
    </row>
    <row r="1607" ht="15.75" customHeight="1" spans="1:1">
      <c r="A1607" s="10" t="s">
        <v>1878</v>
      </c>
    </row>
    <row r="1608" ht="15.75" customHeight="1" spans="1:1">
      <c r="A1608" s="10" t="s">
        <v>1879</v>
      </c>
    </row>
    <row r="1609" ht="15.75" customHeight="1" spans="1:1">
      <c r="A1609" s="10" t="s">
        <v>1880</v>
      </c>
    </row>
    <row r="1610" ht="15.75" customHeight="1" spans="1:1">
      <c r="A1610" s="10" t="s">
        <v>1881</v>
      </c>
    </row>
    <row r="1611" ht="15.75" customHeight="1" spans="1:1">
      <c r="A1611" s="10" t="s">
        <v>1882</v>
      </c>
    </row>
    <row r="1612" ht="15.75" customHeight="1" spans="1:1">
      <c r="A1612" s="10" t="s">
        <v>1883</v>
      </c>
    </row>
    <row r="1613" ht="15.75" customHeight="1" spans="1:1">
      <c r="A1613" s="10" t="s">
        <v>1884</v>
      </c>
    </row>
    <row r="1614" ht="15.75" customHeight="1" spans="1:1">
      <c r="A1614" s="10" t="s">
        <v>1885</v>
      </c>
    </row>
    <row r="1615" ht="15.75" customHeight="1" spans="1:1">
      <c r="A1615" s="10" t="s">
        <v>1886</v>
      </c>
    </row>
    <row r="1616" ht="15.75" customHeight="1" spans="1:1">
      <c r="A1616" s="10" t="s">
        <v>1887</v>
      </c>
    </row>
    <row r="1617" ht="15.75" customHeight="1" spans="1:1">
      <c r="A1617" s="10" t="s">
        <v>961</v>
      </c>
    </row>
    <row r="1618" ht="15.75" customHeight="1" spans="1:1">
      <c r="A1618" s="10" t="s">
        <v>1888</v>
      </c>
    </row>
    <row r="1619" ht="15.75" customHeight="1" spans="1:1">
      <c r="A1619" s="10" t="s">
        <v>1889</v>
      </c>
    </row>
    <row r="1620" ht="15.75" customHeight="1" spans="1:1">
      <c r="A1620" s="10" t="s">
        <v>1890</v>
      </c>
    </row>
    <row r="1621" ht="15.75" customHeight="1" spans="1:1">
      <c r="A1621" s="10" t="s">
        <v>1891</v>
      </c>
    </row>
    <row r="1622" ht="15.75" customHeight="1" spans="1:1">
      <c r="A1622" s="10" t="s">
        <v>1892</v>
      </c>
    </row>
    <row r="1623" ht="15.75" customHeight="1" spans="1:1">
      <c r="A1623" s="10" t="s">
        <v>752</v>
      </c>
    </row>
    <row r="1624" ht="15.75" customHeight="1" spans="1:1">
      <c r="A1624" s="10" t="s">
        <v>1893</v>
      </c>
    </row>
    <row r="1625" ht="15.75" customHeight="1" spans="1:1">
      <c r="A1625" s="10" t="s">
        <v>1894</v>
      </c>
    </row>
    <row r="1626" ht="15.75" customHeight="1" spans="1:1">
      <c r="A1626" s="10" t="s">
        <v>1895</v>
      </c>
    </row>
    <row r="1627" ht="15.75" customHeight="1" spans="1:1">
      <c r="A1627" s="10" t="s">
        <v>1896</v>
      </c>
    </row>
    <row r="1628" ht="15.75" customHeight="1" spans="1:1">
      <c r="A1628" s="10" t="s">
        <v>1897</v>
      </c>
    </row>
    <row r="1629" ht="15.75" customHeight="1" spans="1:1">
      <c r="A1629" s="10" t="s">
        <v>1898</v>
      </c>
    </row>
    <row r="1630" ht="15.75" customHeight="1" spans="1:1">
      <c r="A1630" s="10" t="s">
        <v>1899</v>
      </c>
    </row>
    <row r="1631" ht="15.75" customHeight="1" spans="1:1">
      <c r="A1631" s="10" t="s">
        <v>1900</v>
      </c>
    </row>
    <row r="1632" ht="15.75" customHeight="1" spans="1:1">
      <c r="A1632" s="10" t="s">
        <v>1901</v>
      </c>
    </row>
    <row r="1633" ht="15.75" customHeight="1" spans="1:1">
      <c r="A1633" s="10" t="s">
        <v>1902</v>
      </c>
    </row>
    <row r="1634" ht="15.75" customHeight="1" spans="1:1">
      <c r="A1634" s="10" t="s">
        <v>1903</v>
      </c>
    </row>
    <row r="1635" ht="15.75" customHeight="1" spans="1:1">
      <c r="A1635" s="10" t="s">
        <v>1904</v>
      </c>
    </row>
    <row r="1636" ht="15.75" customHeight="1" spans="1:1">
      <c r="A1636" s="10" t="s">
        <v>1905</v>
      </c>
    </row>
    <row r="1637" ht="15.75" customHeight="1" spans="1:1">
      <c r="A1637" s="10" t="s">
        <v>1906</v>
      </c>
    </row>
    <row r="1638" ht="15.75" customHeight="1" spans="1:1">
      <c r="A1638" s="10" t="s">
        <v>1907</v>
      </c>
    </row>
    <row r="1639" ht="15.75" customHeight="1" spans="1:1">
      <c r="A1639" s="10" t="s">
        <v>1908</v>
      </c>
    </row>
    <row r="1640" ht="15.75" customHeight="1" spans="1:1">
      <c r="A1640" s="10" t="s">
        <v>1909</v>
      </c>
    </row>
    <row r="1641" ht="15.75" customHeight="1" spans="1:1">
      <c r="A1641" s="10" t="s">
        <v>1910</v>
      </c>
    </row>
    <row r="1642" ht="15.75" customHeight="1" spans="1:1">
      <c r="A1642" s="10" t="s">
        <v>1911</v>
      </c>
    </row>
    <row r="1643" ht="15.75" customHeight="1" spans="1:1">
      <c r="A1643" s="10" t="s">
        <v>1912</v>
      </c>
    </row>
    <row r="1644" ht="15.75" customHeight="1" spans="1:1">
      <c r="A1644" s="10" t="s">
        <v>1913</v>
      </c>
    </row>
    <row r="1645" ht="15.75" customHeight="1" spans="1:1">
      <c r="A1645" s="10" t="s">
        <v>752</v>
      </c>
    </row>
    <row r="1646" ht="15.75" customHeight="1" spans="1:1">
      <c r="A1646" s="10" t="s">
        <v>1914</v>
      </c>
    </row>
    <row r="1647" ht="15.75" customHeight="1" spans="1:1">
      <c r="A1647" s="10" t="s">
        <v>1915</v>
      </c>
    </row>
    <row r="1648" ht="15.75" customHeight="1" spans="1:1">
      <c r="A1648" s="10" t="s">
        <v>930</v>
      </c>
    </row>
    <row r="1649" ht="15.75" customHeight="1" spans="1:1">
      <c r="A1649" s="10" t="s">
        <v>1916</v>
      </c>
    </row>
    <row r="1650" ht="15.75" customHeight="1" spans="1:1">
      <c r="A1650" s="10" t="s">
        <v>1917</v>
      </c>
    </row>
    <row r="1651" ht="15.75" customHeight="1" spans="1:1">
      <c r="A1651" s="10" t="s">
        <v>1918</v>
      </c>
    </row>
    <row r="1652" ht="15.75" customHeight="1" spans="1:1">
      <c r="A1652" s="10" t="s">
        <v>1919</v>
      </c>
    </row>
    <row r="1653" ht="15.75" customHeight="1" spans="1:1">
      <c r="A1653" s="10" t="s">
        <v>1920</v>
      </c>
    </row>
    <row r="1654" ht="15.75" customHeight="1" spans="1:1">
      <c r="A1654" s="10" t="s">
        <v>1921</v>
      </c>
    </row>
    <row r="1655" ht="15.75" customHeight="1" spans="1:1">
      <c r="A1655" s="10" t="s">
        <v>1922</v>
      </c>
    </row>
    <row r="1656" ht="15.75" customHeight="1" spans="1:1">
      <c r="A1656" s="10" t="s">
        <v>1923</v>
      </c>
    </row>
    <row r="1657" ht="15.75" customHeight="1" spans="1:1">
      <c r="A1657" s="10" t="s">
        <v>1924</v>
      </c>
    </row>
    <row r="1658" ht="15.75" customHeight="1" spans="1:1">
      <c r="A1658" s="10" t="s">
        <v>1925</v>
      </c>
    </row>
    <row r="1659" ht="15.75" customHeight="1" spans="1:1">
      <c r="A1659" s="10" t="s">
        <v>1926</v>
      </c>
    </row>
    <row r="1660" ht="15.75" customHeight="1" spans="1:1">
      <c r="A1660" s="10" t="s">
        <v>1927</v>
      </c>
    </row>
    <row r="1661" ht="15.75" customHeight="1" spans="1:1">
      <c r="A1661" s="10" t="s">
        <v>1928</v>
      </c>
    </row>
    <row r="1662" ht="15.75" customHeight="1" spans="1:1">
      <c r="A1662" s="10" t="s">
        <v>1929</v>
      </c>
    </row>
    <row r="1663" ht="15.75" customHeight="1" spans="1:1">
      <c r="A1663" s="10" t="s">
        <v>1930</v>
      </c>
    </row>
    <row r="1664" ht="15.75" customHeight="1" spans="1:1">
      <c r="A1664" s="10" t="s">
        <v>1931</v>
      </c>
    </row>
    <row r="1665" ht="15.75" customHeight="1" spans="1:1">
      <c r="A1665" s="10" t="s">
        <v>1932</v>
      </c>
    </row>
    <row r="1666" ht="15.75" customHeight="1" spans="1:1">
      <c r="A1666" s="10" t="s">
        <v>941</v>
      </c>
    </row>
    <row r="1667" ht="15.75" customHeight="1" spans="1:1">
      <c r="A1667" s="10" t="s">
        <v>1933</v>
      </c>
    </row>
    <row r="1668" ht="15.75" customHeight="1" spans="1:1">
      <c r="A1668" s="10" t="s">
        <v>1934</v>
      </c>
    </row>
    <row r="1669" ht="15.75" customHeight="1" spans="1:1">
      <c r="A1669" s="10" t="s">
        <v>1935</v>
      </c>
    </row>
    <row r="1670" ht="15.75" customHeight="1" spans="1:1">
      <c r="A1670" s="10" t="s">
        <v>1936</v>
      </c>
    </row>
    <row r="1671" ht="15.75" customHeight="1" spans="1:1">
      <c r="A1671" s="10" t="s">
        <v>1937</v>
      </c>
    </row>
    <row r="1672" ht="15.75" customHeight="1" spans="1:1">
      <c r="A1672" s="10" t="s">
        <v>1938</v>
      </c>
    </row>
    <row r="1673" ht="15.75" customHeight="1" spans="1:1">
      <c r="A1673" s="10" t="s">
        <v>1285</v>
      </c>
    </row>
    <row r="1674" ht="15.75" customHeight="1" spans="1:1">
      <c r="A1674" s="10" t="s">
        <v>1939</v>
      </c>
    </row>
    <row r="1675" ht="15.75" customHeight="1" spans="1:1">
      <c r="A1675" s="10" t="s">
        <v>1940</v>
      </c>
    </row>
    <row r="1676" ht="15.75" customHeight="1" spans="1:1">
      <c r="A1676" s="10" t="s">
        <v>1941</v>
      </c>
    </row>
    <row r="1677" ht="15.75" customHeight="1" spans="1:1">
      <c r="A1677" s="10" t="s">
        <v>1942</v>
      </c>
    </row>
    <row r="1678" ht="15.75" customHeight="1" spans="1:1">
      <c r="A1678" s="10" t="s">
        <v>1943</v>
      </c>
    </row>
    <row r="1679" ht="15.75" customHeight="1" spans="1:1">
      <c r="A1679" s="10" t="s">
        <v>1944</v>
      </c>
    </row>
    <row r="1680" ht="15.75" customHeight="1" spans="1:1">
      <c r="A1680" s="10" t="s">
        <v>1945</v>
      </c>
    </row>
    <row r="1681" ht="15.75" customHeight="1" spans="1:1">
      <c r="A1681" s="10" t="s">
        <v>1946</v>
      </c>
    </row>
    <row r="1682" ht="15.75" customHeight="1" spans="1:1">
      <c r="A1682" s="10" t="s">
        <v>1947</v>
      </c>
    </row>
    <row r="1683" ht="15.75" customHeight="1" spans="1:1">
      <c r="A1683" s="10" t="s">
        <v>1948</v>
      </c>
    </row>
    <row r="1684" ht="15.75" customHeight="1" spans="1:1">
      <c r="A1684" s="10" t="s">
        <v>1949</v>
      </c>
    </row>
    <row r="1685" ht="15.75" customHeight="1" spans="1:1">
      <c r="A1685" s="10" t="s">
        <v>783</v>
      </c>
    </row>
    <row r="1686" ht="15.75" customHeight="1" spans="1:1">
      <c r="A1686" s="10" t="s">
        <v>1911</v>
      </c>
    </row>
    <row r="1687" ht="15.75" customHeight="1" spans="1:1">
      <c r="A1687" s="10" t="s">
        <v>1950</v>
      </c>
    </row>
    <row r="1688" ht="15.75" customHeight="1" spans="1:1">
      <c r="A1688" s="10" t="s">
        <v>1951</v>
      </c>
    </row>
    <row r="1689" ht="15.75" customHeight="1" spans="1:1">
      <c r="A1689" s="10" t="s">
        <v>1952</v>
      </c>
    </row>
    <row r="1690" ht="15.75" customHeight="1" spans="1:1">
      <c r="A1690" s="10" t="s">
        <v>1953</v>
      </c>
    </row>
    <row r="1691" ht="15.75" customHeight="1" spans="1:1">
      <c r="A1691" s="10" t="s">
        <v>1954</v>
      </c>
    </row>
    <row r="1692" ht="15.75" customHeight="1" spans="1:1">
      <c r="A1692" s="10" t="s">
        <v>1955</v>
      </c>
    </row>
    <row r="1693" ht="15.75" customHeight="1" spans="1:1">
      <c r="A1693" s="10" t="s">
        <v>1956</v>
      </c>
    </row>
    <row r="1694" ht="15.75" customHeight="1" spans="1:1">
      <c r="A1694" s="10" t="s">
        <v>1957</v>
      </c>
    </row>
    <row r="1695" ht="15.75" customHeight="1" spans="1:1">
      <c r="A1695" s="10" t="s">
        <v>1958</v>
      </c>
    </row>
    <row r="1696" ht="15.75" customHeight="1" spans="1:1">
      <c r="A1696" s="10" t="s">
        <v>1959</v>
      </c>
    </row>
    <row r="1697" ht="15.75" customHeight="1" spans="1:1">
      <c r="A1697" s="10" t="s">
        <v>1960</v>
      </c>
    </row>
    <row r="1698" ht="15.75" customHeight="1" spans="1:1">
      <c r="A1698" s="10" t="s">
        <v>1961</v>
      </c>
    </row>
    <row r="1699" ht="15.75" customHeight="1" spans="1:1">
      <c r="A1699" s="10" t="s">
        <v>1962</v>
      </c>
    </row>
    <row r="1700" ht="15.75" customHeight="1" spans="1:1">
      <c r="A1700" s="10" t="s">
        <v>1963</v>
      </c>
    </row>
    <row r="1701" ht="15.75" customHeight="1" spans="1:1">
      <c r="A1701" s="10" t="s">
        <v>1964</v>
      </c>
    </row>
    <row r="1702" ht="15.75" customHeight="1" spans="1:1">
      <c r="A1702" s="10" t="s">
        <v>1965</v>
      </c>
    </row>
    <row r="1703" ht="15.75" customHeight="1" spans="1:1">
      <c r="A1703" s="10" t="s">
        <v>1966</v>
      </c>
    </row>
    <row r="1704" ht="15.75" customHeight="1" spans="1:1">
      <c r="A1704" s="10" t="s">
        <v>1967</v>
      </c>
    </row>
    <row r="1705" ht="15.75" customHeight="1" spans="1:1">
      <c r="A1705" s="10" t="s">
        <v>1968</v>
      </c>
    </row>
    <row r="1706" ht="15.75" customHeight="1" spans="1:1">
      <c r="A1706" s="10" t="s">
        <v>1969</v>
      </c>
    </row>
    <row r="1707" ht="15.75" customHeight="1" spans="1:1">
      <c r="A1707" s="10" t="s">
        <v>1970</v>
      </c>
    </row>
    <row r="1708" ht="15.75" customHeight="1" spans="1:1">
      <c r="A1708" s="10" t="s">
        <v>1971</v>
      </c>
    </row>
    <row r="1709" ht="15.75" customHeight="1" spans="1:1">
      <c r="A1709" s="10" t="s">
        <v>1315</v>
      </c>
    </row>
    <row r="1710" ht="15.75" customHeight="1" spans="1:1">
      <c r="A1710" s="10" t="s">
        <v>1972</v>
      </c>
    </row>
    <row r="1711" ht="15.75" customHeight="1" spans="1:1">
      <c r="A1711" s="10" t="s">
        <v>1973</v>
      </c>
    </row>
    <row r="1712" ht="15.75" customHeight="1" spans="1:1">
      <c r="A1712" s="10" t="s">
        <v>1974</v>
      </c>
    </row>
    <row r="1713" ht="15.75" customHeight="1" spans="1:1">
      <c r="A1713" s="10" t="s">
        <v>1975</v>
      </c>
    </row>
    <row r="1714" ht="15.75" customHeight="1" spans="1:1">
      <c r="A1714" s="10" t="s">
        <v>1976</v>
      </c>
    </row>
    <row r="1715" ht="15.75" customHeight="1" spans="1:1">
      <c r="A1715" s="10" t="s">
        <v>1977</v>
      </c>
    </row>
    <row r="1716" ht="15.75" customHeight="1" spans="1:1">
      <c r="A1716" s="10" t="s">
        <v>1978</v>
      </c>
    </row>
    <row r="1717" ht="15.75" customHeight="1" spans="1:1">
      <c r="A1717" s="10" t="s">
        <v>1979</v>
      </c>
    </row>
    <row r="1718" ht="15.75" customHeight="1" spans="1:1">
      <c r="A1718" s="10" t="s">
        <v>1980</v>
      </c>
    </row>
    <row r="1719" ht="15.75" customHeight="1" spans="1:1">
      <c r="A1719" s="10" t="s">
        <v>1981</v>
      </c>
    </row>
    <row r="1720" ht="15.75" customHeight="1" spans="1:1">
      <c r="A1720" s="10" t="s">
        <v>1982</v>
      </c>
    </row>
    <row r="1721" ht="15.75" customHeight="1" spans="1:1">
      <c r="A1721" s="10" t="s">
        <v>1983</v>
      </c>
    </row>
    <row r="1722" ht="15.75" customHeight="1" spans="1:1">
      <c r="A1722" s="10" t="s">
        <v>1984</v>
      </c>
    </row>
    <row r="1723" ht="15.75" customHeight="1" spans="1:1">
      <c r="A1723" s="10" t="s">
        <v>1985</v>
      </c>
    </row>
    <row r="1724" ht="15.75" customHeight="1" spans="1:1">
      <c r="A1724" s="10" t="s">
        <v>1986</v>
      </c>
    </row>
    <row r="1725" ht="15.75" customHeight="1" spans="1:1">
      <c r="A1725" s="10" t="s">
        <v>1987</v>
      </c>
    </row>
    <row r="1726" ht="15.75" customHeight="1" spans="1:1">
      <c r="A1726" s="10" t="s">
        <v>1988</v>
      </c>
    </row>
    <row r="1727" ht="15.75" customHeight="1" spans="1:1">
      <c r="A1727" s="10" t="s">
        <v>1989</v>
      </c>
    </row>
    <row r="1728" ht="15.75" customHeight="1" spans="1:1">
      <c r="A1728" s="10" t="s">
        <v>1990</v>
      </c>
    </row>
    <row r="1729" ht="15.75" customHeight="1" spans="1:1">
      <c r="A1729" s="10" t="s">
        <v>1991</v>
      </c>
    </row>
    <row r="1730" ht="15.75" customHeight="1" spans="1:1">
      <c r="A1730" s="10" t="s">
        <v>1992</v>
      </c>
    </row>
    <row r="1731" ht="15.75" customHeight="1" spans="1:1">
      <c r="A1731" s="10" t="s">
        <v>1993</v>
      </c>
    </row>
    <row r="1732" ht="15.75" customHeight="1" spans="1:1">
      <c r="A1732" s="10" t="s">
        <v>1994</v>
      </c>
    </row>
    <row r="1733" ht="15.75" customHeight="1" spans="1:1">
      <c r="A1733" s="10" t="s">
        <v>1995</v>
      </c>
    </row>
    <row r="1734" ht="15.75" customHeight="1" spans="1:1">
      <c r="A1734" s="10" t="s">
        <v>1996</v>
      </c>
    </row>
    <row r="1735" ht="15.75" customHeight="1" spans="1:1">
      <c r="A1735" s="10" t="s">
        <v>1997</v>
      </c>
    </row>
    <row r="1736" ht="15.75" customHeight="1" spans="1:1">
      <c r="A1736" s="10" t="s">
        <v>1998</v>
      </c>
    </row>
    <row r="1737" ht="15.75" customHeight="1" spans="1:1">
      <c r="A1737" s="10" t="s">
        <v>1999</v>
      </c>
    </row>
    <row r="1738" ht="15.75" customHeight="1" spans="1:1">
      <c r="A1738" s="10" t="s">
        <v>2000</v>
      </c>
    </row>
    <row r="1739" ht="15.75" customHeight="1" spans="1:1">
      <c r="A1739" s="10" t="s">
        <v>1536</v>
      </c>
    </row>
    <row r="1740" ht="15.75" customHeight="1" spans="1:1">
      <c r="A1740" s="10" t="s">
        <v>2001</v>
      </c>
    </row>
    <row r="1741" ht="15.75" customHeight="1" spans="1:1">
      <c r="A1741" s="10" t="s">
        <v>2002</v>
      </c>
    </row>
    <row r="1742" ht="15.75" customHeight="1" spans="1:1">
      <c r="A1742" s="10" t="s">
        <v>2003</v>
      </c>
    </row>
    <row r="1743" ht="15.75" customHeight="1" spans="1:1">
      <c r="A1743" s="10" t="s">
        <v>2004</v>
      </c>
    </row>
    <row r="1744" ht="15.75" customHeight="1" spans="1:1">
      <c r="A1744" s="10" t="s">
        <v>2005</v>
      </c>
    </row>
    <row r="1745" ht="15.75" customHeight="1" spans="1:1">
      <c r="A1745" s="10" t="s">
        <v>1426</v>
      </c>
    </row>
    <row r="1746" ht="15.75" customHeight="1" spans="1:1">
      <c r="A1746" s="10" t="s">
        <v>2006</v>
      </c>
    </row>
    <row r="1747" ht="15.75" customHeight="1" spans="1:1">
      <c r="A1747" s="10" t="s">
        <v>2007</v>
      </c>
    </row>
    <row r="1748" ht="15.75" customHeight="1" spans="1:1">
      <c r="A1748" s="10" t="s">
        <v>2008</v>
      </c>
    </row>
    <row r="1749" ht="15.75" customHeight="1" spans="1:1">
      <c r="A1749" s="10" t="s">
        <v>2009</v>
      </c>
    </row>
    <row r="1750" ht="15.75" customHeight="1" spans="1:1">
      <c r="A1750" s="10" t="s">
        <v>2010</v>
      </c>
    </row>
    <row r="1751" ht="15.75" customHeight="1" spans="1:1">
      <c r="A1751" s="10" t="s">
        <v>2011</v>
      </c>
    </row>
    <row r="1752" ht="15.75" customHeight="1" spans="1:1">
      <c r="A1752" s="10" t="s">
        <v>2012</v>
      </c>
    </row>
    <row r="1753" ht="15.75" customHeight="1" spans="1:1">
      <c r="A1753" s="10" t="s">
        <v>2013</v>
      </c>
    </row>
    <row r="1754" ht="15.75" customHeight="1" spans="1:1">
      <c r="A1754" s="10" t="s">
        <v>2014</v>
      </c>
    </row>
    <row r="1755" ht="15.75" customHeight="1" spans="1:1">
      <c r="A1755" s="10" t="s">
        <v>2015</v>
      </c>
    </row>
    <row r="1756" ht="15.75" customHeight="1" spans="1:1">
      <c r="A1756" s="10" t="s">
        <v>2016</v>
      </c>
    </row>
    <row r="1757" ht="15.75" customHeight="1" spans="1:1">
      <c r="A1757" s="10" t="s">
        <v>2017</v>
      </c>
    </row>
    <row r="1758" ht="15.75" customHeight="1" spans="1:1">
      <c r="A1758" s="10" t="s">
        <v>2018</v>
      </c>
    </row>
    <row r="1759" ht="15.75" customHeight="1" spans="1:1">
      <c r="A1759" s="10" t="s">
        <v>2019</v>
      </c>
    </row>
    <row r="1760" ht="15.75" customHeight="1" spans="1:1">
      <c r="A1760" s="10" t="s">
        <v>2020</v>
      </c>
    </row>
    <row r="1761" ht="15.75" customHeight="1" spans="1:1">
      <c r="A1761" s="10" t="s">
        <v>2021</v>
      </c>
    </row>
    <row r="1762" ht="15.75" customHeight="1" spans="1:1">
      <c r="A1762" s="10" t="s">
        <v>2022</v>
      </c>
    </row>
    <row r="1763" ht="15.75" customHeight="1" spans="1:1">
      <c r="A1763" s="10" t="s">
        <v>2023</v>
      </c>
    </row>
    <row r="1764" ht="15.75" customHeight="1" spans="1:1">
      <c r="A1764" s="10" t="s">
        <v>2024</v>
      </c>
    </row>
    <row r="1765" ht="15.75" customHeight="1" spans="1:1">
      <c r="A1765" s="10" t="s">
        <v>2025</v>
      </c>
    </row>
    <row r="1766" ht="15.75" customHeight="1" spans="1:1">
      <c r="A1766" s="10" t="s">
        <v>2026</v>
      </c>
    </row>
    <row r="1767" ht="15.75" customHeight="1" spans="1:1">
      <c r="A1767" s="10" t="s">
        <v>2027</v>
      </c>
    </row>
    <row r="1768" ht="15.75" customHeight="1" spans="1:1">
      <c r="A1768" s="10" t="s">
        <v>2028</v>
      </c>
    </row>
    <row r="1769" ht="15.75" customHeight="1" spans="1:1">
      <c r="A1769" s="10" t="s">
        <v>2029</v>
      </c>
    </row>
    <row r="1770" ht="15.75" customHeight="1" spans="1:1">
      <c r="A1770" s="10" t="s">
        <v>2030</v>
      </c>
    </row>
    <row r="1771" ht="15.75" customHeight="1" spans="1:1">
      <c r="A1771" s="10" t="s">
        <v>2031</v>
      </c>
    </row>
    <row r="1772" ht="15.75" customHeight="1" spans="1:1">
      <c r="A1772" s="10" t="s">
        <v>989</v>
      </c>
    </row>
    <row r="1773" ht="15.75" customHeight="1" spans="1:1">
      <c r="A1773" s="10" t="s">
        <v>2032</v>
      </c>
    </row>
    <row r="1774" ht="15.75" customHeight="1" spans="1:1">
      <c r="A1774" s="10" t="s">
        <v>2033</v>
      </c>
    </row>
    <row r="1775" ht="15.75" customHeight="1" spans="1:1">
      <c r="A1775" s="10" t="s">
        <v>2034</v>
      </c>
    </row>
    <row r="1776" ht="15.75" customHeight="1" spans="1:1">
      <c r="A1776" s="10" t="s">
        <v>2035</v>
      </c>
    </row>
    <row r="1777" ht="15.75" customHeight="1" spans="1:1">
      <c r="A1777" s="10" t="s">
        <v>2036</v>
      </c>
    </row>
    <row r="1778" ht="15.75" customHeight="1" spans="1:1">
      <c r="A1778" s="10" t="s">
        <v>1844</v>
      </c>
    </row>
    <row r="1779" ht="15.75" customHeight="1" spans="1:1">
      <c r="A1779" s="10" t="s">
        <v>2037</v>
      </c>
    </row>
    <row r="1780" ht="15.75" customHeight="1" spans="1:1">
      <c r="A1780" s="10" t="s">
        <v>2038</v>
      </c>
    </row>
    <row r="1781" ht="15.75" customHeight="1" spans="1:1">
      <c r="A1781" s="10" t="s">
        <v>2039</v>
      </c>
    </row>
    <row r="1782" ht="15.75" customHeight="1" spans="1:1">
      <c r="A1782" s="10" t="s">
        <v>1296</v>
      </c>
    </row>
    <row r="1783" ht="15.75" customHeight="1" spans="1:1">
      <c r="A1783" s="10" t="s">
        <v>2040</v>
      </c>
    </row>
    <row r="1784" ht="15.75" customHeight="1" spans="1:1">
      <c r="A1784" s="10" t="s">
        <v>2041</v>
      </c>
    </row>
    <row r="1785" ht="15.75" customHeight="1" spans="1:1">
      <c r="A1785" s="10" t="s">
        <v>2042</v>
      </c>
    </row>
    <row r="1786" ht="15.75" customHeight="1" spans="1:1">
      <c r="A1786" s="10" t="s">
        <v>1501</v>
      </c>
    </row>
    <row r="1787" ht="15.75" customHeight="1" spans="1:1">
      <c r="A1787" s="10" t="s">
        <v>2043</v>
      </c>
    </row>
    <row r="1788" ht="15.75" customHeight="1" spans="1:1">
      <c r="A1788" s="10" t="s">
        <v>2044</v>
      </c>
    </row>
    <row r="1789" ht="15.75" customHeight="1" spans="1:1">
      <c r="A1789" s="10" t="s">
        <v>2045</v>
      </c>
    </row>
    <row r="1790" ht="15.75" customHeight="1" spans="1:1">
      <c r="A1790" s="10" t="s">
        <v>2046</v>
      </c>
    </row>
    <row r="1791" ht="15.75" customHeight="1" spans="1:1">
      <c r="A1791" s="10" t="s">
        <v>930</v>
      </c>
    </row>
    <row r="1792" ht="15.75" customHeight="1" spans="1:1">
      <c r="A1792" s="10" t="s">
        <v>2047</v>
      </c>
    </row>
    <row r="1793" ht="15.75" customHeight="1" spans="1:1">
      <c r="A1793" s="10" t="s">
        <v>2048</v>
      </c>
    </row>
    <row r="1794" ht="15.75" customHeight="1" spans="1:1">
      <c r="A1794" s="10" t="s">
        <v>2049</v>
      </c>
    </row>
    <row r="1795" ht="15.75" customHeight="1" spans="1:1">
      <c r="A1795" s="10" t="s">
        <v>1354</v>
      </c>
    </row>
    <row r="1796" ht="15.75" customHeight="1" spans="1:1">
      <c r="A1796" s="10" t="s">
        <v>2050</v>
      </c>
    </row>
    <row r="1797" ht="15.75" customHeight="1" spans="1:1">
      <c r="A1797" s="10" t="s">
        <v>2051</v>
      </c>
    </row>
    <row r="1798" ht="15.75" customHeight="1" spans="1:1">
      <c r="A1798" s="10" t="s">
        <v>2052</v>
      </c>
    </row>
    <row r="1799" ht="15.75" customHeight="1" spans="1:1">
      <c r="A1799" s="10" t="s">
        <v>2053</v>
      </c>
    </row>
    <row r="1800" ht="15.75" customHeight="1" spans="1:1">
      <c r="A1800" s="10" t="s">
        <v>2054</v>
      </c>
    </row>
    <row r="1801" ht="15.75" customHeight="1" spans="1:1">
      <c r="A1801" s="10" t="s">
        <v>2055</v>
      </c>
    </row>
    <row r="1802" ht="15.75" customHeight="1" spans="1:1">
      <c r="A1802" s="10" t="s">
        <v>2056</v>
      </c>
    </row>
    <row r="1803" ht="15.75" customHeight="1" spans="1:1">
      <c r="A1803" s="10" t="s">
        <v>2057</v>
      </c>
    </row>
    <row r="1804" ht="15.75" customHeight="1" spans="1:1">
      <c r="A1804" s="10" t="s">
        <v>2058</v>
      </c>
    </row>
    <row r="1805" ht="15.75" customHeight="1" spans="1:1">
      <c r="A1805" s="10" t="s">
        <v>2059</v>
      </c>
    </row>
    <row r="1806" ht="15.75" customHeight="1" spans="1:1">
      <c r="A1806" s="10" t="s">
        <v>2060</v>
      </c>
    </row>
    <row r="1807" ht="15.75" customHeight="1" spans="1:1">
      <c r="A1807" s="10" t="s">
        <v>2061</v>
      </c>
    </row>
    <row r="1808" ht="15.75" customHeight="1" spans="1:1">
      <c r="A1808" s="10" t="s">
        <v>2062</v>
      </c>
    </row>
    <row r="1809" ht="15.75" customHeight="1" spans="1:1">
      <c r="A1809" s="10" t="s">
        <v>2063</v>
      </c>
    </row>
    <row r="1810" ht="15.75" customHeight="1" spans="1:1">
      <c r="A1810" s="10" t="s">
        <v>2064</v>
      </c>
    </row>
    <row r="1811" ht="15.75" customHeight="1" spans="1:1">
      <c r="A1811" s="10" t="s">
        <v>693</v>
      </c>
    </row>
    <row r="1812" ht="15.75" customHeight="1" spans="1:1">
      <c r="A1812" s="10" t="s">
        <v>2065</v>
      </c>
    </row>
    <row r="1813" ht="15.75" customHeight="1" spans="1:1">
      <c r="A1813" s="10" t="s">
        <v>2066</v>
      </c>
    </row>
    <row r="1814" ht="15.75" customHeight="1" spans="1:1">
      <c r="A1814" s="10" t="s">
        <v>701</v>
      </c>
    </row>
    <row r="1815" ht="15.75" customHeight="1" spans="1:1">
      <c r="A1815" s="10" t="s">
        <v>2067</v>
      </c>
    </row>
    <row r="1816" ht="15.75" customHeight="1" spans="1:1">
      <c r="A1816" s="10" t="s">
        <v>2068</v>
      </c>
    </row>
    <row r="1817" ht="15.75" customHeight="1" spans="1:1">
      <c r="A1817" s="10" t="s">
        <v>2069</v>
      </c>
    </row>
    <row r="1818" ht="15.75" customHeight="1" spans="1:1">
      <c r="A1818" s="10" t="s">
        <v>2070</v>
      </c>
    </row>
    <row r="1819" ht="15.75" customHeight="1" spans="1:1">
      <c r="A1819" s="10" t="s">
        <v>2071</v>
      </c>
    </row>
    <row r="1820" ht="15.75" customHeight="1" spans="1:1">
      <c r="A1820" s="10" t="s">
        <v>2072</v>
      </c>
    </row>
    <row r="1821" ht="15.75" customHeight="1" spans="1:1">
      <c r="A1821" s="10" t="s">
        <v>2073</v>
      </c>
    </row>
    <row r="1822" ht="15.75" customHeight="1" spans="1:1">
      <c r="A1822" s="10" t="s">
        <v>2074</v>
      </c>
    </row>
    <row r="1823" ht="15.75" customHeight="1" spans="1:1">
      <c r="A1823" s="10" t="s">
        <v>2075</v>
      </c>
    </row>
    <row r="1824" ht="15.75" customHeight="1" spans="1:1">
      <c r="A1824" s="10" t="s">
        <v>1882</v>
      </c>
    </row>
    <row r="1825" ht="15.75" customHeight="1" spans="1:1">
      <c r="A1825" s="10" t="s">
        <v>2076</v>
      </c>
    </row>
    <row r="1826" ht="15.75" customHeight="1" spans="1:1">
      <c r="A1826" s="10" t="s">
        <v>1868</v>
      </c>
    </row>
    <row r="1827" ht="15.75" customHeight="1" spans="1:1">
      <c r="A1827" s="10" t="s">
        <v>2077</v>
      </c>
    </row>
    <row r="1828" ht="15.75" customHeight="1" spans="1:1">
      <c r="A1828" s="10" t="s">
        <v>2078</v>
      </c>
    </row>
    <row r="1829" ht="15.75" customHeight="1" spans="1:1">
      <c r="A1829" s="10" t="s">
        <v>2079</v>
      </c>
    </row>
    <row r="1830" ht="15.75" customHeight="1" spans="1:1">
      <c r="A1830" s="10" t="s">
        <v>2080</v>
      </c>
    </row>
    <row r="1831" ht="15.75" customHeight="1" spans="1:1">
      <c r="A1831" s="10" t="s">
        <v>2081</v>
      </c>
    </row>
    <row r="1832" ht="15.75" customHeight="1" spans="1:1">
      <c r="A1832" s="10" t="s">
        <v>2082</v>
      </c>
    </row>
    <row r="1833" ht="15.75" customHeight="1" spans="1:1">
      <c r="A1833" s="10" t="s">
        <v>2083</v>
      </c>
    </row>
    <row r="1834" ht="15.75" customHeight="1" spans="1:1">
      <c r="A1834" s="10" t="s">
        <v>2084</v>
      </c>
    </row>
    <row r="1835" ht="15.75" customHeight="1" spans="1:1">
      <c r="A1835" s="10" t="s">
        <v>2085</v>
      </c>
    </row>
    <row r="1836" ht="15.75" customHeight="1" spans="1:1">
      <c r="A1836" s="10" t="s">
        <v>2086</v>
      </c>
    </row>
    <row r="1837" ht="15.75" customHeight="1" spans="1:1">
      <c r="A1837" s="10" t="s">
        <v>2087</v>
      </c>
    </row>
    <row r="1838" ht="15.75" customHeight="1" spans="1:1">
      <c r="A1838" s="10" t="s">
        <v>2088</v>
      </c>
    </row>
    <row r="1839" ht="15.75" customHeight="1" spans="1:1">
      <c r="A1839" s="10" t="s">
        <v>2089</v>
      </c>
    </row>
    <row r="1840" ht="15.75" customHeight="1" spans="1:1">
      <c r="A1840" s="10" t="s">
        <v>2090</v>
      </c>
    </row>
    <row r="1841" ht="15.75" customHeight="1" spans="1:1">
      <c r="A1841" s="10" t="s">
        <v>2091</v>
      </c>
    </row>
    <row r="1842" ht="15.75" customHeight="1" spans="1:1">
      <c r="A1842" s="10" t="s">
        <v>2092</v>
      </c>
    </row>
    <row r="1843" ht="15.75" customHeight="1" spans="1:1">
      <c r="A1843" s="10" t="s">
        <v>2093</v>
      </c>
    </row>
    <row r="1844" ht="15.75" customHeight="1" spans="1:1">
      <c r="A1844" s="10" t="s">
        <v>2094</v>
      </c>
    </row>
    <row r="1845" ht="15.75" customHeight="1" spans="1:1">
      <c r="A1845" s="10" t="s">
        <v>2095</v>
      </c>
    </row>
    <row r="1846" ht="15.75" customHeight="1" spans="1:1">
      <c r="A1846" s="10" t="s">
        <v>1315</v>
      </c>
    </row>
    <row r="1847" ht="15.75" customHeight="1" spans="1:1">
      <c r="A1847" s="10" t="s">
        <v>2096</v>
      </c>
    </row>
    <row r="1848" ht="15.75" customHeight="1" spans="1:1">
      <c r="A1848" s="10" t="s">
        <v>1350</v>
      </c>
    </row>
    <row r="1849" ht="15.75" customHeight="1" spans="1:1">
      <c r="A1849" s="10" t="s">
        <v>2097</v>
      </c>
    </row>
    <row r="1850" ht="15.75" customHeight="1" spans="1:1">
      <c r="A1850" s="10" t="s">
        <v>1109</v>
      </c>
    </row>
    <row r="1851" ht="15.75" customHeight="1" spans="1:1">
      <c r="A1851" s="10" t="s">
        <v>2098</v>
      </c>
    </row>
    <row r="1852" ht="15.75" customHeight="1" spans="1:1">
      <c r="A1852" s="10" t="s">
        <v>2099</v>
      </c>
    </row>
    <row r="1853" ht="15.75" customHeight="1" spans="1:1">
      <c r="A1853" s="10" t="s">
        <v>2100</v>
      </c>
    </row>
    <row r="1854" ht="15.75" customHeight="1" spans="1:1">
      <c r="A1854" s="10" t="s">
        <v>2101</v>
      </c>
    </row>
    <row r="1855" ht="15.75" customHeight="1" spans="1:1">
      <c r="A1855" s="10" t="s">
        <v>2102</v>
      </c>
    </row>
    <row r="1856" ht="15.75" customHeight="1" spans="1:1">
      <c r="A1856" s="10" t="s">
        <v>2103</v>
      </c>
    </row>
    <row r="1857" ht="15.75" customHeight="1" spans="1:1">
      <c r="A1857" s="10" t="s">
        <v>2104</v>
      </c>
    </row>
    <row r="1858" ht="15.75" customHeight="1" spans="1:1">
      <c r="A1858" s="10" t="s">
        <v>2105</v>
      </c>
    </row>
    <row r="1859" ht="15.75" customHeight="1" spans="1:1">
      <c r="A1859" s="10" t="s">
        <v>1894</v>
      </c>
    </row>
    <row r="1860" ht="15.75" customHeight="1" spans="1:1">
      <c r="A1860" s="10" t="s">
        <v>2106</v>
      </c>
    </row>
    <row r="1861" ht="15.75" customHeight="1" spans="1:1">
      <c r="A1861" s="10" t="s">
        <v>2107</v>
      </c>
    </row>
    <row r="1862" ht="15.75" customHeight="1" spans="1:1">
      <c r="A1862" s="10" t="s">
        <v>2108</v>
      </c>
    </row>
    <row r="1863" ht="15.75" customHeight="1" spans="1:1">
      <c r="A1863" s="10" t="s">
        <v>2109</v>
      </c>
    </row>
    <row r="1864" ht="15.75" customHeight="1" spans="1:1">
      <c r="A1864" s="10" t="s">
        <v>2110</v>
      </c>
    </row>
    <row r="1865" ht="15.75" customHeight="1" spans="1:1">
      <c r="A1865" s="10" t="s">
        <v>2111</v>
      </c>
    </row>
    <row r="1866" ht="15.75" customHeight="1" spans="1:1">
      <c r="A1866" s="10" t="s">
        <v>2112</v>
      </c>
    </row>
    <row r="1867" ht="15.75" customHeight="1" spans="1:1">
      <c r="A1867" s="10" t="s">
        <v>2113</v>
      </c>
    </row>
    <row r="1868" ht="15.75" customHeight="1" spans="1:1">
      <c r="A1868" s="10" t="s">
        <v>2114</v>
      </c>
    </row>
    <row r="1869" ht="15.75" customHeight="1" spans="1:1">
      <c r="A1869" s="10" t="s">
        <v>2115</v>
      </c>
    </row>
    <row r="1870" ht="15.75" customHeight="1" spans="1:1">
      <c r="A1870" s="10" t="s">
        <v>2116</v>
      </c>
    </row>
    <row r="1871" ht="15.75" customHeight="1" spans="1:1">
      <c r="A1871" s="10" t="s">
        <v>2117</v>
      </c>
    </row>
    <row r="1872" ht="15.75" customHeight="1" spans="1:1">
      <c r="A1872" s="10" t="s">
        <v>2118</v>
      </c>
    </row>
    <row r="1873" ht="15.75" customHeight="1" spans="1:1">
      <c r="A1873" s="10" t="s">
        <v>2119</v>
      </c>
    </row>
    <row r="1874" ht="15.75" customHeight="1" spans="1:1">
      <c r="A1874" s="10" t="s">
        <v>2120</v>
      </c>
    </row>
    <row r="1875" ht="15.75" customHeight="1" spans="1:1">
      <c r="A1875" s="10" t="s">
        <v>1107</v>
      </c>
    </row>
    <row r="1876" ht="15.75" customHeight="1" spans="1:1">
      <c r="A1876" s="10" t="s">
        <v>2121</v>
      </c>
    </row>
    <row r="1877" ht="15.75" customHeight="1" spans="1:1">
      <c r="A1877" s="10" t="s">
        <v>2122</v>
      </c>
    </row>
    <row r="1878" ht="15.75" customHeight="1" spans="1:1">
      <c r="A1878" s="10" t="s">
        <v>2123</v>
      </c>
    </row>
    <row r="1879" ht="15.75" customHeight="1" spans="1:1">
      <c r="A1879" s="10" t="s">
        <v>2124</v>
      </c>
    </row>
    <row r="1880" ht="15.75" customHeight="1" spans="1:1">
      <c r="A1880" s="10" t="s">
        <v>2125</v>
      </c>
    </row>
    <row r="1881" ht="15.75" customHeight="1" spans="1:1">
      <c r="A1881" s="10" t="s">
        <v>2126</v>
      </c>
    </row>
    <row r="1882" ht="15.75" customHeight="1" spans="1:1">
      <c r="A1882" s="10" t="s">
        <v>2127</v>
      </c>
    </row>
    <row r="1883" ht="15.75" customHeight="1" spans="1:1">
      <c r="A1883" s="10" t="s">
        <v>2128</v>
      </c>
    </row>
    <row r="1884" ht="15.75" customHeight="1" spans="1:1">
      <c r="A1884" s="10" t="s">
        <v>2129</v>
      </c>
    </row>
    <row r="1885" ht="15.75" customHeight="1" spans="1:1">
      <c r="A1885" s="10" t="s">
        <v>1001</v>
      </c>
    </row>
    <row r="1886" ht="15.75" customHeight="1" spans="1:1">
      <c r="A1886" s="10" t="s">
        <v>2130</v>
      </c>
    </row>
    <row r="1887" ht="15.75" customHeight="1" spans="1:1">
      <c r="A1887" s="10" t="s">
        <v>2131</v>
      </c>
    </row>
    <row r="1888" ht="15.75" customHeight="1" spans="1:1">
      <c r="A1888" s="10" t="s">
        <v>2132</v>
      </c>
    </row>
    <row r="1889" ht="15.75" customHeight="1" spans="1:1">
      <c r="A1889" s="10" t="s">
        <v>2133</v>
      </c>
    </row>
    <row r="1890" ht="15.75" customHeight="1" spans="1:1">
      <c r="A1890" s="10" t="s">
        <v>2134</v>
      </c>
    </row>
    <row r="1891" ht="15.75" customHeight="1" spans="1:1">
      <c r="A1891" s="10" t="s">
        <v>2135</v>
      </c>
    </row>
    <row r="1892" ht="15.75" customHeight="1" spans="1:1">
      <c r="A1892" s="10" t="s">
        <v>2136</v>
      </c>
    </row>
    <row r="1893" ht="15.75" customHeight="1" spans="1:1">
      <c r="A1893" s="10" t="s">
        <v>2137</v>
      </c>
    </row>
    <row r="1894" ht="15.75" customHeight="1" spans="1:1">
      <c r="A1894" s="10" t="s">
        <v>2138</v>
      </c>
    </row>
    <row r="1895" ht="15.75" customHeight="1" spans="1:1">
      <c r="A1895" s="10" t="s">
        <v>2139</v>
      </c>
    </row>
    <row r="1896" ht="15.75" customHeight="1" spans="1:1">
      <c r="A1896" s="10" t="s">
        <v>2140</v>
      </c>
    </row>
    <row r="1897" ht="15.75" customHeight="1" spans="1:1">
      <c r="A1897" s="10" t="s">
        <v>2141</v>
      </c>
    </row>
    <row r="1898" ht="15.75" customHeight="1" spans="1:1">
      <c r="A1898" s="10" t="s">
        <v>2142</v>
      </c>
    </row>
    <row r="1899" ht="15.75" customHeight="1" spans="1:1">
      <c r="A1899" s="10" t="s">
        <v>2143</v>
      </c>
    </row>
    <row r="1900" ht="15.75" customHeight="1" spans="1:1">
      <c r="A1900" s="10" t="s">
        <v>2144</v>
      </c>
    </row>
    <row r="1901" ht="15.75" customHeight="1" spans="1:1">
      <c r="A1901" s="10" t="s">
        <v>2145</v>
      </c>
    </row>
    <row r="1902" ht="15.75" customHeight="1" spans="1:1">
      <c r="A1902" s="10" t="s">
        <v>2146</v>
      </c>
    </row>
    <row r="1903" ht="15.75" customHeight="1" spans="1:1">
      <c r="A1903" s="10" t="s">
        <v>2147</v>
      </c>
    </row>
    <row r="1904" ht="15.75" customHeight="1" spans="1:1">
      <c r="A1904" s="10" t="s">
        <v>2148</v>
      </c>
    </row>
    <row r="1905" ht="15.75" customHeight="1" spans="1:1">
      <c r="A1905" s="10" t="s">
        <v>2149</v>
      </c>
    </row>
    <row r="1906" ht="15.75" customHeight="1" spans="1:1">
      <c r="A1906" s="10" t="s">
        <v>2150</v>
      </c>
    </row>
    <row r="1907" ht="15.75" customHeight="1" spans="1:1">
      <c r="A1907" s="10" t="s">
        <v>2151</v>
      </c>
    </row>
    <row r="1908" ht="15.75" customHeight="1" spans="1:1">
      <c r="A1908" s="10" t="s">
        <v>2152</v>
      </c>
    </row>
    <row r="1909" ht="15.75" customHeight="1" spans="1:1">
      <c r="A1909" s="10" t="s">
        <v>2153</v>
      </c>
    </row>
    <row r="1910" ht="15.75" customHeight="1" spans="1:1">
      <c r="A1910" s="10" t="s">
        <v>2154</v>
      </c>
    </row>
    <row r="1911" ht="15.75" customHeight="1" spans="1:1">
      <c r="A1911" s="10" t="s">
        <v>2155</v>
      </c>
    </row>
    <row r="1912" ht="15.75" customHeight="1" spans="1:1">
      <c r="A1912" s="10" t="s">
        <v>2156</v>
      </c>
    </row>
    <row r="1913" ht="15.75" customHeight="1" spans="1:1">
      <c r="A1913" s="10" t="s">
        <v>2157</v>
      </c>
    </row>
    <row r="1914" ht="15.75" customHeight="1" spans="1:1">
      <c r="A1914" s="10" t="s">
        <v>2158</v>
      </c>
    </row>
    <row r="1915" ht="15.75" customHeight="1" spans="1:1">
      <c r="A1915" s="10" t="s">
        <v>2159</v>
      </c>
    </row>
    <row r="1916" ht="15.75" customHeight="1" spans="1:1">
      <c r="A1916" s="10" t="s">
        <v>2160</v>
      </c>
    </row>
    <row r="1917" ht="15.75" customHeight="1" spans="1:1">
      <c r="A1917" s="10" t="s">
        <v>1288</v>
      </c>
    </row>
    <row r="1918" ht="15.75" customHeight="1" spans="1:1">
      <c r="A1918" s="10" t="s">
        <v>2161</v>
      </c>
    </row>
    <row r="1919" ht="15.75" customHeight="1" spans="1:1">
      <c r="A1919" s="10" t="s">
        <v>2162</v>
      </c>
    </row>
    <row r="1920" ht="15.75" customHeight="1" spans="1:1">
      <c r="A1920" s="10" t="s">
        <v>2163</v>
      </c>
    </row>
    <row r="1921" ht="15.75" customHeight="1" spans="1:1">
      <c r="A1921" s="10" t="s">
        <v>2164</v>
      </c>
    </row>
    <row r="1922" ht="15.75" customHeight="1" spans="1:1">
      <c r="A1922" s="10" t="s">
        <v>2165</v>
      </c>
    </row>
    <row r="1923" ht="15.75" customHeight="1" spans="1:1">
      <c r="A1923" s="10" t="s">
        <v>2166</v>
      </c>
    </row>
    <row r="1924" ht="15.75" customHeight="1" spans="1:1">
      <c r="A1924" s="10" t="s">
        <v>2167</v>
      </c>
    </row>
    <row r="1925" ht="15.75" customHeight="1" spans="1:1">
      <c r="A1925" s="10" t="s">
        <v>2168</v>
      </c>
    </row>
    <row r="1926" ht="15.75" customHeight="1" spans="1:1">
      <c r="A1926" s="10" t="s">
        <v>2169</v>
      </c>
    </row>
    <row r="1927" ht="15.75" customHeight="1" spans="1:1">
      <c r="A1927" s="10" t="s">
        <v>2170</v>
      </c>
    </row>
    <row r="1928" ht="15.75" customHeight="1" spans="1:1">
      <c r="A1928" s="10" t="s">
        <v>2171</v>
      </c>
    </row>
    <row r="1929" ht="15.75" customHeight="1" spans="1:1">
      <c r="A1929" s="10" t="s">
        <v>2172</v>
      </c>
    </row>
    <row r="1930" ht="15.75" customHeight="1" spans="1:1">
      <c r="A1930" s="10" t="s">
        <v>2173</v>
      </c>
    </row>
    <row r="1931" ht="15.75" customHeight="1" spans="1:1">
      <c r="A1931" s="10" t="s">
        <v>2174</v>
      </c>
    </row>
    <row r="1932" ht="15.75" customHeight="1" spans="1:1">
      <c r="A1932" s="10" t="s">
        <v>2073</v>
      </c>
    </row>
    <row r="1933" ht="15.75" customHeight="1" spans="1:1">
      <c r="A1933" s="10" t="s">
        <v>2175</v>
      </c>
    </row>
    <row r="1934" ht="15.75" customHeight="1" spans="1:1">
      <c r="A1934" s="10" t="s">
        <v>2176</v>
      </c>
    </row>
    <row r="1935" ht="15.75" customHeight="1" spans="1:1">
      <c r="A1935" s="10" t="s">
        <v>2177</v>
      </c>
    </row>
    <row r="1936" ht="15.75" customHeight="1" spans="1:1">
      <c r="A1936" s="10" t="s">
        <v>2178</v>
      </c>
    </row>
    <row r="1937" ht="15.75" customHeight="1" spans="1:1">
      <c r="A1937" s="10" t="s">
        <v>2179</v>
      </c>
    </row>
    <row r="1938" ht="15.75" customHeight="1" spans="1:1">
      <c r="A1938" s="10" t="s">
        <v>2180</v>
      </c>
    </row>
    <row r="1939" ht="15.75" customHeight="1" spans="1:1">
      <c r="A1939" s="10" t="s">
        <v>2181</v>
      </c>
    </row>
    <row r="1940" ht="15.75" customHeight="1" spans="1:1">
      <c r="A1940" s="10" t="s">
        <v>2182</v>
      </c>
    </row>
    <row r="1941" ht="15.75" customHeight="1" spans="1:1">
      <c r="A1941" s="10" t="s">
        <v>2183</v>
      </c>
    </row>
    <row r="1942" ht="15.75" customHeight="1" spans="1:1">
      <c r="A1942" s="10" t="s">
        <v>2184</v>
      </c>
    </row>
    <row r="1943" ht="15.75" customHeight="1" spans="1:1">
      <c r="A1943" s="10" t="s">
        <v>2185</v>
      </c>
    </row>
    <row r="1944" ht="15.75" customHeight="1" spans="1:1">
      <c r="A1944" s="10" t="s">
        <v>2186</v>
      </c>
    </row>
    <row r="1945" ht="15.75" customHeight="1" spans="1:1">
      <c r="A1945" s="10" t="s">
        <v>2187</v>
      </c>
    </row>
    <row r="1946" ht="15.75" customHeight="1" spans="1:1">
      <c r="A1946" s="10" t="s">
        <v>2188</v>
      </c>
    </row>
    <row r="1947" ht="15.75" customHeight="1" spans="1:1">
      <c r="A1947" s="10" t="s">
        <v>2189</v>
      </c>
    </row>
    <row r="1948" ht="15.75" customHeight="1" spans="1:1">
      <c r="A1948" s="10" t="s">
        <v>2190</v>
      </c>
    </row>
    <row r="1949" ht="15.75" customHeight="1" spans="1:1">
      <c r="A1949" s="10" t="s">
        <v>2190</v>
      </c>
    </row>
    <row r="1950" ht="15.75" customHeight="1" spans="1:1">
      <c r="A1950" s="10" t="s">
        <v>2191</v>
      </c>
    </row>
    <row r="1951" ht="15.75" customHeight="1" spans="1:1">
      <c r="A1951" s="10" t="s">
        <v>2192</v>
      </c>
    </row>
    <row r="1952" ht="15.75" customHeight="1" spans="1:1">
      <c r="A1952" s="10" t="s">
        <v>2193</v>
      </c>
    </row>
    <row r="1953" ht="15.75" customHeight="1" spans="1:1">
      <c r="A1953" s="10" t="s">
        <v>2194</v>
      </c>
    </row>
    <row r="1954" ht="15.75" customHeight="1" spans="1:1">
      <c r="A1954" s="10" t="s">
        <v>2195</v>
      </c>
    </row>
    <row r="1955" ht="15.75" customHeight="1" spans="1:1">
      <c r="A1955" s="10" t="s">
        <v>2196</v>
      </c>
    </row>
    <row r="1956" ht="15.75" customHeight="1" spans="1:1">
      <c r="A1956" s="10" t="s">
        <v>2197</v>
      </c>
    </row>
    <row r="1957" ht="15.75" customHeight="1" spans="1:1">
      <c r="A1957" s="10" t="s">
        <v>2198</v>
      </c>
    </row>
    <row r="1958" ht="15.75" customHeight="1" spans="1:1">
      <c r="A1958" s="10" t="s">
        <v>2199</v>
      </c>
    </row>
    <row r="1959" ht="15.75" customHeight="1" spans="1:1">
      <c r="A1959" s="10" t="s">
        <v>2200</v>
      </c>
    </row>
    <row r="1960" ht="15.75" customHeight="1" spans="1:1">
      <c r="A1960" s="10" t="s">
        <v>2201</v>
      </c>
    </row>
    <row r="1961" ht="15.75" customHeight="1" spans="1:1">
      <c r="A1961" s="10" t="s">
        <v>2202</v>
      </c>
    </row>
    <row r="1962" ht="15.75" customHeight="1" spans="1:1">
      <c r="A1962" s="10" t="s">
        <v>2203</v>
      </c>
    </row>
    <row r="1963" ht="15.75" customHeight="1" spans="1:1">
      <c r="A1963" s="10" t="s">
        <v>2204</v>
      </c>
    </row>
    <row r="1964" ht="15.75" customHeight="1" spans="1:1">
      <c r="A1964" s="10" t="s">
        <v>2205</v>
      </c>
    </row>
    <row r="1965" ht="15.75" customHeight="1" spans="1:1">
      <c r="A1965" s="10" t="s">
        <v>2206</v>
      </c>
    </row>
    <row r="1966" ht="15.75" customHeight="1" spans="1:1">
      <c r="A1966" s="10" t="s">
        <v>690</v>
      </c>
    </row>
    <row r="1967" ht="15.75" customHeight="1" spans="1:1">
      <c r="A1967" s="10" t="s">
        <v>2207</v>
      </c>
    </row>
    <row r="1968" ht="15.75" customHeight="1" spans="1:1">
      <c r="A1968" s="10" t="s">
        <v>2208</v>
      </c>
    </row>
    <row r="1969" ht="15.75" customHeight="1" spans="1:1">
      <c r="A1969" s="10" t="s">
        <v>2209</v>
      </c>
    </row>
    <row r="1970" ht="15.75" customHeight="1" spans="1:1">
      <c r="A1970" s="10" t="s">
        <v>2210</v>
      </c>
    </row>
    <row r="1971" ht="15.75" customHeight="1" spans="1:1">
      <c r="A1971" s="10" t="s">
        <v>2211</v>
      </c>
    </row>
    <row r="1972" ht="15.75" customHeight="1" spans="1:1">
      <c r="A1972" s="10" t="s">
        <v>1222</v>
      </c>
    </row>
    <row r="1973" ht="15.75" customHeight="1" spans="1:1">
      <c r="A1973" s="10" t="s">
        <v>2212</v>
      </c>
    </row>
    <row r="1974" ht="15.75" customHeight="1" spans="1:1">
      <c r="A1974" s="10" t="s">
        <v>1514</v>
      </c>
    </row>
    <row r="1975" ht="15.75" customHeight="1" spans="1:1">
      <c r="A1975" s="10" t="s">
        <v>2213</v>
      </c>
    </row>
    <row r="1976" ht="15.75" customHeight="1" spans="1:1">
      <c r="A1976" s="10" t="s">
        <v>2214</v>
      </c>
    </row>
    <row r="1977" ht="15.75" customHeight="1" spans="1:1">
      <c r="A1977" s="10" t="s">
        <v>832</v>
      </c>
    </row>
    <row r="1978" ht="15.75" customHeight="1" spans="1:1">
      <c r="A1978" s="10" t="s">
        <v>2215</v>
      </c>
    </row>
    <row r="1979" ht="15.75" customHeight="1" spans="1:1">
      <c r="A1979" s="10" t="s">
        <v>2216</v>
      </c>
    </row>
    <row r="1980" ht="15.75" customHeight="1" spans="1:1">
      <c r="A1980" s="10" t="s">
        <v>2217</v>
      </c>
    </row>
    <row r="1981" ht="15.75" customHeight="1" spans="1:1">
      <c r="A1981" s="10" t="s">
        <v>2218</v>
      </c>
    </row>
    <row r="1982" ht="15.75" customHeight="1" spans="1:1">
      <c r="A1982" s="10" t="s">
        <v>2219</v>
      </c>
    </row>
    <row r="1983" ht="15.75" customHeight="1" spans="1:1">
      <c r="A1983" s="10" t="s">
        <v>2220</v>
      </c>
    </row>
    <row r="1984" ht="15.75" customHeight="1" spans="1:1">
      <c r="A1984" s="10" t="s">
        <v>2221</v>
      </c>
    </row>
    <row r="1985" ht="15.75" customHeight="1" spans="1:1">
      <c r="A1985" s="10" t="s">
        <v>2222</v>
      </c>
    </row>
    <row r="1986" ht="15.75" customHeight="1" spans="1:1">
      <c r="A1986" s="10" t="s">
        <v>2223</v>
      </c>
    </row>
    <row r="1987" ht="15.75" customHeight="1" spans="1:1">
      <c r="A1987" s="10" t="s">
        <v>2224</v>
      </c>
    </row>
    <row r="1988" ht="15.75" customHeight="1" spans="1:1">
      <c r="A1988" s="10" t="s">
        <v>2225</v>
      </c>
    </row>
    <row r="1989" ht="15.75" customHeight="1" spans="1:1">
      <c r="A1989" s="10" t="s">
        <v>2226</v>
      </c>
    </row>
    <row r="1990" ht="15.75" customHeight="1" spans="1:1">
      <c r="A1990" s="10" t="s">
        <v>2227</v>
      </c>
    </row>
    <row r="1991" ht="15.75" customHeight="1" spans="1:1">
      <c r="A1991" s="10" t="s">
        <v>2228</v>
      </c>
    </row>
    <row r="1992" ht="15.75" customHeight="1" spans="1:1">
      <c r="A1992" s="10" t="s">
        <v>1222</v>
      </c>
    </row>
    <row r="1993" ht="15.75" customHeight="1" spans="1:1">
      <c r="A1993" s="10" t="s">
        <v>2229</v>
      </c>
    </row>
    <row r="1994" ht="15.75" customHeight="1" spans="1:1">
      <c r="A1994" s="10" t="s">
        <v>2230</v>
      </c>
    </row>
    <row r="1995" ht="15.75" customHeight="1" spans="1:1">
      <c r="A1995" s="10" t="s">
        <v>2231</v>
      </c>
    </row>
    <row r="1996" ht="15.75" customHeight="1" spans="1:1">
      <c r="A1996" s="10" t="s">
        <v>2232</v>
      </c>
    </row>
    <row r="1997" ht="15.75" customHeight="1" spans="1:1">
      <c r="A1997" s="10" t="s">
        <v>2233</v>
      </c>
    </row>
    <row r="1998" ht="15.75" customHeight="1" spans="1:1">
      <c r="A1998" s="10" t="s">
        <v>2234</v>
      </c>
    </row>
    <row r="1999" ht="15.75" customHeight="1" spans="1:1">
      <c r="A1999" s="10" t="s">
        <v>2235</v>
      </c>
    </row>
    <row r="2000" ht="15.75" customHeight="1" spans="1:1">
      <c r="A2000" s="10" t="s">
        <v>2236</v>
      </c>
    </row>
    <row r="2001" ht="15.75" customHeight="1" spans="1:1">
      <c r="A2001" s="10" t="s">
        <v>2237</v>
      </c>
    </row>
    <row r="2002" ht="15.75" customHeight="1" spans="1:1">
      <c r="A2002" s="10" t="s">
        <v>930</v>
      </c>
    </row>
    <row r="2003" ht="15.75" customHeight="1" spans="1:1">
      <c r="A2003" s="10" t="s">
        <v>2238</v>
      </c>
    </row>
    <row r="2004" ht="15.75" customHeight="1" spans="1:1">
      <c r="A2004" s="10" t="s">
        <v>2239</v>
      </c>
    </row>
    <row r="2005" ht="15.75" customHeight="1" spans="1:1">
      <c r="A2005" s="10" t="s">
        <v>2240</v>
      </c>
    </row>
    <row r="2006" ht="15.75" customHeight="1" spans="1:1">
      <c r="A2006" s="10" t="s">
        <v>2241</v>
      </c>
    </row>
    <row r="2007" ht="15.75" customHeight="1" spans="1:1">
      <c r="A2007" s="10" t="s">
        <v>1554</v>
      </c>
    </row>
    <row r="2008" ht="15.75" customHeight="1" spans="1:1">
      <c r="A2008" s="10" t="s">
        <v>2242</v>
      </c>
    </row>
    <row r="2009" ht="15.75" customHeight="1" spans="1:1">
      <c r="A2009" s="10" t="s">
        <v>2243</v>
      </c>
    </row>
    <row r="2010" ht="15.75" customHeight="1" spans="1:1">
      <c r="A2010" s="10" t="s">
        <v>2244</v>
      </c>
    </row>
    <row r="2011" ht="15.75" customHeight="1" spans="1:1">
      <c r="A2011" s="10" t="s">
        <v>2245</v>
      </c>
    </row>
    <row r="2012" ht="15.75" customHeight="1" spans="1:1">
      <c r="A2012" s="10" t="s">
        <v>2246</v>
      </c>
    </row>
    <row r="2013" ht="15.75" customHeight="1" spans="1:1">
      <c r="A2013" s="10" t="s">
        <v>2247</v>
      </c>
    </row>
    <row r="2014" ht="15.75" customHeight="1" spans="1:1">
      <c r="A2014" s="10" t="s">
        <v>2248</v>
      </c>
    </row>
    <row r="2015" ht="15.75" customHeight="1" spans="1:1">
      <c r="A2015" s="10" t="s">
        <v>2249</v>
      </c>
    </row>
    <row r="2016" ht="15.75" customHeight="1" spans="1:1">
      <c r="A2016" s="10" t="s">
        <v>2250</v>
      </c>
    </row>
    <row r="2017" ht="15.75" customHeight="1" spans="1:1">
      <c r="A2017" s="10" t="s">
        <v>2251</v>
      </c>
    </row>
    <row r="2018" ht="15.75" customHeight="1" spans="1:1">
      <c r="A2018" s="10" t="s">
        <v>2002</v>
      </c>
    </row>
    <row r="2019" ht="15.75" customHeight="1" spans="1:1">
      <c r="A2019" s="10" t="s">
        <v>395</v>
      </c>
    </row>
    <row r="2020" ht="15.75" customHeight="1" spans="1:1">
      <c r="A2020" s="10" t="s">
        <v>648</v>
      </c>
    </row>
    <row r="2021" ht="15.75" customHeight="1" spans="1:1">
      <c r="A2021" s="10" t="s">
        <v>2252</v>
      </c>
    </row>
    <row r="2022" ht="15.75" customHeight="1" spans="1:1">
      <c r="A2022" s="10" t="s">
        <v>2253</v>
      </c>
    </row>
    <row r="2023" ht="15.75" customHeight="1" spans="1:1">
      <c r="A2023" s="10" t="s">
        <v>2254</v>
      </c>
    </row>
    <row r="2024" ht="15.75" customHeight="1" spans="1:1">
      <c r="A2024" s="10" t="s">
        <v>2255</v>
      </c>
    </row>
    <row r="2025" ht="15.75" customHeight="1" spans="1:1">
      <c r="A2025" s="10" t="s">
        <v>1093</v>
      </c>
    </row>
    <row r="2026" ht="15.75" customHeight="1" spans="1:1">
      <c r="A2026" s="10" t="s">
        <v>2256</v>
      </c>
    </row>
    <row r="2027" ht="15.75" customHeight="1" spans="1:1">
      <c r="A2027" s="10" t="s">
        <v>2257</v>
      </c>
    </row>
    <row r="2028" ht="15.75" customHeight="1" spans="1:1">
      <c r="A2028" s="10" t="s">
        <v>2258</v>
      </c>
    </row>
    <row r="2029" ht="15.75" customHeight="1" spans="1:1">
      <c r="A2029" s="10" t="s">
        <v>2259</v>
      </c>
    </row>
    <row r="2030" ht="15.75" customHeight="1" spans="1:1">
      <c r="A2030" s="10" t="s">
        <v>2260</v>
      </c>
    </row>
    <row r="2031" ht="15.75" customHeight="1" spans="1:1">
      <c r="A2031" s="10" t="s">
        <v>2261</v>
      </c>
    </row>
    <row r="2032" ht="15.75" customHeight="1" spans="1:1">
      <c r="A2032" s="10" t="s">
        <v>2262</v>
      </c>
    </row>
    <row r="2033" ht="15.75" customHeight="1" spans="1:1">
      <c r="A2033" s="10" t="s">
        <v>2263</v>
      </c>
    </row>
    <row r="2034" ht="15.75" customHeight="1" spans="1:1">
      <c r="A2034" s="10" t="s">
        <v>2264</v>
      </c>
    </row>
    <row r="2035" ht="15.75" customHeight="1" spans="1:1">
      <c r="A2035" s="10" t="s">
        <v>2265</v>
      </c>
    </row>
    <row r="2036" ht="15.75" customHeight="1" spans="1:1">
      <c r="A2036" s="10" t="s">
        <v>2266</v>
      </c>
    </row>
    <row r="2037" ht="15.75" customHeight="1" spans="1:1">
      <c r="A2037" s="10" t="s">
        <v>2267</v>
      </c>
    </row>
    <row r="2038" ht="15.75" customHeight="1" spans="1:1">
      <c r="A2038" s="10" t="s">
        <v>2268</v>
      </c>
    </row>
    <row r="2039" ht="15.75" customHeight="1" spans="1:1">
      <c r="A2039" s="10" t="s">
        <v>2269</v>
      </c>
    </row>
    <row r="2040" ht="15.75" customHeight="1" spans="1:1">
      <c r="A2040" s="10" t="s">
        <v>448</v>
      </c>
    </row>
    <row r="2041" ht="15.75" customHeight="1" spans="1:1">
      <c r="A2041" s="10" t="s">
        <v>2270</v>
      </c>
    </row>
    <row r="2042" ht="15.75" customHeight="1" spans="1:1">
      <c r="A2042" s="10" t="s">
        <v>943</v>
      </c>
    </row>
    <row r="2043" ht="15.75" customHeight="1" spans="1:1">
      <c r="A2043" s="10" t="s">
        <v>2271</v>
      </c>
    </row>
    <row r="2044" ht="15.75" customHeight="1" spans="1:1">
      <c r="A2044" s="10" t="s">
        <v>2272</v>
      </c>
    </row>
    <row r="2045" ht="15.75" customHeight="1" spans="1:1">
      <c r="A2045" s="10" t="s">
        <v>2273</v>
      </c>
    </row>
    <row r="2046" ht="15.75" customHeight="1" spans="1:1">
      <c r="A2046" s="10" t="s">
        <v>2274</v>
      </c>
    </row>
    <row r="2047" ht="15.75" customHeight="1" spans="1:1">
      <c r="A2047" s="10" t="s">
        <v>2275</v>
      </c>
    </row>
    <row r="2048" ht="15.75" customHeight="1" spans="1:1">
      <c r="A2048" s="10" t="s">
        <v>2276</v>
      </c>
    </row>
    <row r="2049" ht="15.75" customHeight="1" spans="1:1">
      <c r="A2049" s="10" t="s">
        <v>2277</v>
      </c>
    </row>
    <row r="2050" ht="15.75" customHeight="1" spans="1:1">
      <c r="A2050" s="10" t="s">
        <v>2278</v>
      </c>
    </row>
    <row r="2051" ht="15.75" customHeight="1" spans="1:1">
      <c r="A2051" s="10" t="s">
        <v>2279</v>
      </c>
    </row>
    <row r="2052" ht="15.75" customHeight="1" spans="1:1">
      <c r="A2052" s="10" t="s">
        <v>2280</v>
      </c>
    </row>
    <row r="2053" ht="15.75" customHeight="1" spans="1:1">
      <c r="A2053" s="10" t="s">
        <v>2281</v>
      </c>
    </row>
    <row r="2054" ht="15.75" customHeight="1" spans="1:1">
      <c r="A2054" s="10" t="s">
        <v>2282</v>
      </c>
    </row>
    <row r="2055" ht="15.75" customHeight="1" spans="1:1">
      <c r="A2055" s="10" t="s">
        <v>2283</v>
      </c>
    </row>
    <row r="2056" ht="15.75" customHeight="1" spans="1:1">
      <c r="A2056" s="10" t="s">
        <v>414</v>
      </c>
    </row>
    <row r="2057" ht="15.75" customHeight="1" spans="1:1">
      <c r="A2057" s="10" t="s">
        <v>2284</v>
      </c>
    </row>
    <row r="2058" ht="15.75" customHeight="1" spans="1:1">
      <c r="A2058" s="10" t="s">
        <v>2285</v>
      </c>
    </row>
    <row r="2059" ht="15.75" customHeight="1" spans="1:1">
      <c r="A2059" s="10" t="s">
        <v>2286</v>
      </c>
    </row>
    <row r="2060" ht="15.75" customHeight="1" spans="1:1">
      <c r="A2060" s="10" t="s">
        <v>2287</v>
      </c>
    </row>
    <row r="2061" ht="15.75" customHeight="1" spans="1:1">
      <c r="A2061" s="10" t="s">
        <v>2288</v>
      </c>
    </row>
    <row r="2062" ht="15.75" customHeight="1" spans="1:1">
      <c r="A2062" s="10" t="s">
        <v>2289</v>
      </c>
    </row>
    <row r="2063" ht="15.75" customHeight="1" spans="1:1">
      <c r="A2063" s="10" t="s">
        <v>2290</v>
      </c>
    </row>
    <row r="2064" ht="15.75" customHeight="1" spans="1:1">
      <c r="A2064" s="10" t="s">
        <v>2291</v>
      </c>
    </row>
    <row r="2065" ht="15.75" customHeight="1" spans="1:1">
      <c r="A2065" s="10" t="s">
        <v>2292</v>
      </c>
    </row>
    <row r="2066" ht="15.75" customHeight="1" spans="1:1">
      <c r="A2066" s="10" t="s">
        <v>2293</v>
      </c>
    </row>
    <row r="2067" ht="15.75" customHeight="1" spans="1:1">
      <c r="A2067" s="10" t="s">
        <v>2294</v>
      </c>
    </row>
    <row r="2068" ht="15.75" customHeight="1" spans="1:1">
      <c r="A2068" s="10" t="s">
        <v>2295</v>
      </c>
    </row>
    <row r="2069" ht="15.75" customHeight="1" spans="1:1">
      <c r="A2069" s="10" t="s">
        <v>1175</v>
      </c>
    </row>
    <row r="2070" ht="15.75" customHeight="1" spans="1:1">
      <c r="A2070" s="10" t="s">
        <v>2296</v>
      </c>
    </row>
    <row r="2071" ht="15.75" customHeight="1" spans="1:1">
      <c r="A2071" s="10" t="s">
        <v>2297</v>
      </c>
    </row>
    <row r="2072" ht="15.75" customHeight="1" spans="1:1">
      <c r="A2072" s="10" t="s">
        <v>2298</v>
      </c>
    </row>
    <row r="2073" ht="15.75" customHeight="1" spans="1:1">
      <c r="A2073" s="10" t="s">
        <v>1488</v>
      </c>
    </row>
    <row r="2074" ht="15.75" customHeight="1" spans="1:1">
      <c r="A2074" s="10" t="s">
        <v>2299</v>
      </c>
    </row>
    <row r="2075" ht="15.75" customHeight="1" spans="1:1">
      <c r="A2075" s="10" t="s">
        <v>2300</v>
      </c>
    </row>
    <row r="2076" ht="15.75" customHeight="1" spans="1:1">
      <c r="A2076" s="10" t="s">
        <v>2301</v>
      </c>
    </row>
    <row r="2077" ht="15.75" customHeight="1" spans="1:1">
      <c r="A2077" s="10" t="s">
        <v>2302</v>
      </c>
    </row>
    <row r="2078" ht="15.75" customHeight="1" spans="1:1">
      <c r="A2078" s="10" t="s">
        <v>2303</v>
      </c>
    </row>
    <row r="2079" ht="15.75" customHeight="1" spans="1:1">
      <c r="A2079" s="10" t="s">
        <v>2304</v>
      </c>
    </row>
    <row r="2080" ht="15.75" customHeight="1" spans="1:1">
      <c r="A2080" s="10" t="s">
        <v>2305</v>
      </c>
    </row>
    <row r="2081" ht="15.75" customHeight="1" spans="1:1">
      <c r="A2081" s="10" t="s">
        <v>2306</v>
      </c>
    </row>
    <row r="2082" ht="15.75" customHeight="1" spans="1:1">
      <c r="A2082" s="10" t="s">
        <v>2307</v>
      </c>
    </row>
    <row r="2083" ht="15.75" customHeight="1" spans="1:1">
      <c r="A2083" s="10" t="s">
        <v>2308</v>
      </c>
    </row>
    <row r="2084" ht="15.75" customHeight="1" spans="1:1">
      <c r="A2084" s="10" t="s">
        <v>2309</v>
      </c>
    </row>
    <row r="2085" ht="15.75" customHeight="1" spans="1:1">
      <c r="A2085" s="10" t="s">
        <v>2310</v>
      </c>
    </row>
    <row r="2086" ht="15.75" customHeight="1" spans="1:1">
      <c r="A2086" s="10" t="s">
        <v>2311</v>
      </c>
    </row>
    <row r="2087" ht="15.75" customHeight="1" spans="1:1">
      <c r="A2087" s="10" t="s">
        <v>2312</v>
      </c>
    </row>
    <row r="2088" ht="15.75" customHeight="1" spans="1:1">
      <c r="A2088" s="10" t="s">
        <v>2313</v>
      </c>
    </row>
    <row r="2089" ht="15.75" customHeight="1" spans="1:1">
      <c r="A2089" s="10" t="s">
        <v>1395</v>
      </c>
    </row>
    <row r="2090" ht="15.75" customHeight="1" spans="1:1">
      <c r="A2090" s="10" t="s">
        <v>2314</v>
      </c>
    </row>
    <row r="2091" ht="15.75" customHeight="1" spans="1:1">
      <c r="A2091" s="10" t="s">
        <v>2315</v>
      </c>
    </row>
    <row r="2092" ht="15.75" customHeight="1" spans="1:1">
      <c r="A2092" s="10" t="s">
        <v>2316</v>
      </c>
    </row>
    <row r="2093" ht="15.75" customHeight="1" spans="1:1">
      <c r="A2093" s="10" t="s">
        <v>1139</v>
      </c>
    </row>
    <row r="2094" ht="15.75" customHeight="1" spans="1:1">
      <c r="A2094" s="10" t="s">
        <v>2317</v>
      </c>
    </row>
    <row r="2095" ht="15.75" customHeight="1" spans="1:1">
      <c r="A2095" s="10" t="s">
        <v>1496</v>
      </c>
    </row>
    <row r="2096" ht="15.75" customHeight="1" spans="1:1">
      <c r="A2096" s="10" t="s">
        <v>2318</v>
      </c>
    </row>
    <row r="2097" ht="15.75" customHeight="1" spans="1:1">
      <c r="A2097" s="10" t="s">
        <v>2319</v>
      </c>
    </row>
    <row r="2098" ht="15.75" customHeight="1" spans="1:1">
      <c r="A2098" s="10" t="s">
        <v>2320</v>
      </c>
    </row>
    <row r="2099" ht="15.75" customHeight="1" spans="1:1">
      <c r="A2099" s="10" t="s">
        <v>2321</v>
      </c>
    </row>
    <row r="2100" ht="15.75" customHeight="1" spans="1:1">
      <c r="A2100" s="10" t="s">
        <v>2322</v>
      </c>
    </row>
    <row r="2101" ht="15.75" customHeight="1" spans="1:1">
      <c r="A2101" s="10" t="s">
        <v>2323</v>
      </c>
    </row>
    <row r="2102" ht="15.75" customHeight="1" spans="1:1">
      <c r="A2102" s="10" t="s">
        <v>2324</v>
      </c>
    </row>
    <row r="2103" ht="15.75" customHeight="1" spans="1:1">
      <c r="A2103" s="10" t="s">
        <v>2325</v>
      </c>
    </row>
    <row r="2104" ht="15.75" customHeight="1" spans="1:1">
      <c r="A2104" s="10" t="s">
        <v>2326</v>
      </c>
    </row>
    <row r="2105" ht="15.75" customHeight="1" spans="1:1">
      <c r="A2105" s="10" t="s">
        <v>2327</v>
      </c>
    </row>
    <row r="2106" ht="15.75" customHeight="1" spans="1:1">
      <c r="A2106" s="10" t="s">
        <v>691</v>
      </c>
    </row>
    <row r="2107" ht="15.75" customHeight="1" spans="1:1">
      <c r="A2107" s="10" t="s">
        <v>2328</v>
      </c>
    </row>
    <row r="2108" ht="15.75" customHeight="1" spans="1:1">
      <c r="A2108" s="10" t="s">
        <v>2329</v>
      </c>
    </row>
    <row r="2109" ht="15.75" customHeight="1" spans="1:1">
      <c r="A2109" s="10" t="s">
        <v>2330</v>
      </c>
    </row>
    <row r="2110" ht="15.75" customHeight="1" spans="1:1">
      <c r="A2110" s="10" t="s">
        <v>2331</v>
      </c>
    </row>
    <row r="2111" ht="15.75" customHeight="1" spans="1:1">
      <c r="A2111" s="10" t="s">
        <v>2332</v>
      </c>
    </row>
    <row r="2112" ht="15.75" customHeight="1" spans="1:1">
      <c r="A2112" s="10" t="s">
        <v>2333</v>
      </c>
    </row>
    <row r="2113" ht="15.75" customHeight="1" spans="1:1">
      <c r="A2113" s="10" t="s">
        <v>2334</v>
      </c>
    </row>
    <row r="2114" ht="15.75" customHeight="1" spans="1:1">
      <c r="A2114" s="10" t="s">
        <v>2335</v>
      </c>
    </row>
    <row r="2115" ht="15.75" customHeight="1" spans="1:1">
      <c r="A2115" s="10" t="s">
        <v>2336</v>
      </c>
    </row>
    <row r="2116" ht="15.75" customHeight="1" spans="1:1">
      <c r="A2116" s="10" t="s">
        <v>1175</v>
      </c>
    </row>
    <row r="2117" ht="15.75" customHeight="1" spans="1:1">
      <c r="A2117" s="10" t="s">
        <v>1797</v>
      </c>
    </row>
    <row r="2118" ht="15.75" customHeight="1" spans="1:1">
      <c r="A2118" s="10" t="s">
        <v>2337</v>
      </c>
    </row>
    <row r="2119" ht="15.75" customHeight="1" spans="1:1">
      <c r="A2119" s="10" t="s">
        <v>2338</v>
      </c>
    </row>
    <row r="2120" ht="15.75" customHeight="1" spans="1:1">
      <c r="A2120" s="10" t="s">
        <v>919</v>
      </c>
    </row>
    <row r="2121" ht="15.75" customHeight="1" spans="1:1">
      <c r="A2121" s="10" t="s">
        <v>444</v>
      </c>
    </row>
    <row r="2122" ht="15.75" customHeight="1" spans="1:1">
      <c r="A2122" s="10" t="s">
        <v>2339</v>
      </c>
    </row>
    <row r="2123" ht="15.75" customHeight="1" spans="1:1">
      <c r="A2123" s="10" t="s">
        <v>2340</v>
      </c>
    </row>
    <row r="2124" ht="15.75" customHeight="1" spans="1:1">
      <c r="A2124" s="10" t="s">
        <v>2337</v>
      </c>
    </row>
    <row r="2125" ht="15.75" customHeight="1" spans="1:1">
      <c r="A2125" s="10" t="s">
        <v>2341</v>
      </c>
    </row>
    <row r="2126" ht="15.75" customHeight="1" spans="1:1">
      <c r="A2126" s="10" t="s">
        <v>2342</v>
      </c>
    </row>
    <row r="2127" ht="15.75" customHeight="1" spans="1:1">
      <c r="A2127" s="10" t="s">
        <v>2343</v>
      </c>
    </row>
    <row r="2128" ht="15.75" customHeight="1" spans="1:1">
      <c r="A2128" s="10" t="s">
        <v>2344</v>
      </c>
    </row>
    <row r="2129" ht="15.75" customHeight="1" spans="1:1">
      <c r="A2129" s="10" t="s">
        <v>2345</v>
      </c>
    </row>
    <row r="2130" ht="15.75" customHeight="1" spans="1:1">
      <c r="A2130" s="10" t="s">
        <v>2346</v>
      </c>
    </row>
    <row r="2131" ht="15.75" customHeight="1" spans="1:1">
      <c r="A2131" s="10" t="s">
        <v>2347</v>
      </c>
    </row>
    <row r="2132" ht="15.75" customHeight="1" spans="1:1">
      <c r="A2132" s="10" t="s">
        <v>2348</v>
      </c>
    </row>
    <row r="2133" ht="15.75" customHeight="1" spans="1:1">
      <c r="A2133" s="10" t="s">
        <v>2349</v>
      </c>
    </row>
    <row r="2134" ht="15.75" customHeight="1" spans="1:1">
      <c r="A2134" s="10" t="s">
        <v>2350</v>
      </c>
    </row>
    <row r="2135" ht="15.75" customHeight="1" spans="1:1">
      <c r="A2135" s="10" t="s">
        <v>2351</v>
      </c>
    </row>
    <row r="2136" ht="15.75" customHeight="1" spans="1:1">
      <c r="A2136" s="10" t="s">
        <v>2352</v>
      </c>
    </row>
    <row r="2137" ht="15.75" customHeight="1" spans="1:1">
      <c r="A2137" s="10" t="s">
        <v>2353</v>
      </c>
    </row>
    <row r="2138" ht="15.75" customHeight="1" spans="1:1">
      <c r="A2138" s="10" t="s">
        <v>2354</v>
      </c>
    </row>
    <row r="2139" ht="15.75" customHeight="1" spans="1:1">
      <c r="A2139" s="10" t="s">
        <v>2355</v>
      </c>
    </row>
    <row r="2140" ht="15.75" customHeight="1" spans="1:1">
      <c r="A2140" s="10" t="s">
        <v>2356</v>
      </c>
    </row>
    <row r="2141" ht="15.75" customHeight="1" spans="1:1">
      <c r="A2141" s="10" t="s">
        <v>2357</v>
      </c>
    </row>
    <row r="2142" ht="15.75" customHeight="1" spans="1:1">
      <c r="A2142" s="10" t="s">
        <v>2358</v>
      </c>
    </row>
    <row r="2143" ht="15.75" customHeight="1" spans="1:1">
      <c r="A2143" s="10" t="s">
        <v>2359</v>
      </c>
    </row>
    <row r="2144" ht="15.75" customHeight="1" spans="1:1">
      <c r="A2144" s="10" t="s">
        <v>2360</v>
      </c>
    </row>
    <row r="2145" ht="15.75" customHeight="1" spans="1:1">
      <c r="A2145" s="10" t="s">
        <v>1296</v>
      </c>
    </row>
    <row r="2146" ht="15.75" customHeight="1" spans="1:1">
      <c r="A2146" s="10" t="s">
        <v>2361</v>
      </c>
    </row>
    <row r="2147" ht="15.75" customHeight="1" spans="1:1">
      <c r="A2147" s="10" t="s">
        <v>2362</v>
      </c>
    </row>
    <row r="2148" ht="15.75" customHeight="1" spans="1:1">
      <c r="A2148" s="10" t="s">
        <v>2363</v>
      </c>
    </row>
    <row r="2149" ht="15.75" customHeight="1" spans="1:1">
      <c r="A2149" s="10" t="s">
        <v>2364</v>
      </c>
    </row>
    <row r="2150" ht="15.75" customHeight="1" spans="1:1">
      <c r="A2150" s="10" t="s">
        <v>2365</v>
      </c>
    </row>
    <row r="2151" ht="15.75" customHeight="1" spans="1:1">
      <c r="A2151" s="10" t="s">
        <v>2366</v>
      </c>
    </row>
    <row r="2152" ht="15.75" customHeight="1" spans="1:1">
      <c r="A2152" s="10" t="s">
        <v>2367</v>
      </c>
    </row>
    <row r="2153" ht="15.75" customHeight="1" spans="1:1">
      <c r="A2153" s="10" t="s">
        <v>2368</v>
      </c>
    </row>
    <row r="2154" ht="15.75" customHeight="1" spans="1:1">
      <c r="A2154" s="10" t="s">
        <v>2369</v>
      </c>
    </row>
    <row r="2155" ht="15.75" customHeight="1" spans="1:1">
      <c r="A2155" s="10" t="s">
        <v>2370</v>
      </c>
    </row>
    <row r="2156" ht="15.75" customHeight="1" spans="1:1">
      <c r="A2156" s="10" t="s">
        <v>461</v>
      </c>
    </row>
    <row r="2157" ht="15.75" customHeight="1" spans="1:1">
      <c r="A2157" s="10" t="s">
        <v>2371</v>
      </c>
    </row>
    <row r="2158" ht="15.75" customHeight="1" spans="1:1">
      <c r="A2158" s="10" t="s">
        <v>2372</v>
      </c>
    </row>
    <row r="2159" ht="15.75" customHeight="1" spans="1:1">
      <c r="A2159" s="10" t="s">
        <v>1197</v>
      </c>
    </row>
    <row r="2160" ht="15.75" customHeight="1" spans="1:1">
      <c r="A2160" s="10" t="s">
        <v>2373</v>
      </c>
    </row>
    <row r="2161" ht="15.75" customHeight="1" spans="1:1">
      <c r="A2161" s="10" t="s">
        <v>2374</v>
      </c>
    </row>
    <row r="2162" ht="15.75" customHeight="1" spans="1:1">
      <c r="A2162" s="10" t="s">
        <v>2375</v>
      </c>
    </row>
    <row r="2163" ht="15.75" customHeight="1" spans="1:1">
      <c r="A2163" s="10" t="s">
        <v>2376</v>
      </c>
    </row>
    <row r="2164" ht="15.75" customHeight="1" spans="1:1">
      <c r="A2164" s="10" t="s">
        <v>2377</v>
      </c>
    </row>
    <row r="2165" ht="15.75" customHeight="1" spans="1:1">
      <c r="A2165" s="10" t="s">
        <v>2378</v>
      </c>
    </row>
    <row r="2166" ht="15.75" customHeight="1" spans="1:1">
      <c r="A2166" s="10" t="s">
        <v>2379</v>
      </c>
    </row>
    <row r="2167" ht="15.75" customHeight="1" spans="1:1">
      <c r="A2167" s="10" t="s">
        <v>2380</v>
      </c>
    </row>
    <row r="2168" ht="15.75" customHeight="1" spans="1:1">
      <c r="A2168" s="10" t="s">
        <v>2381</v>
      </c>
    </row>
    <row r="2169" ht="15.75" customHeight="1" spans="1:1">
      <c r="A2169" s="10" t="s">
        <v>797</v>
      </c>
    </row>
    <row r="2170" ht="15.75" customHeight="1" spans="1:1">
      <c r="A2170" s="10" t="s">
        <v>2382</v>
      </c>
    </row>
    <row r="2171" ht="15.75" customHeight="1" spans="1:1">
      <c r="A2171" s="10" t="s">
        <v>2383</v>
      </c>
    </row>
    <row r="2172" ht="15.75" customHeight="1" spans="1:1">
      <c r="A2172" s="10" t="s">
        <v>2384</v>
      </c>
    </row>
    <row r="2173" ht="15.75" customHeight="1" spans="1:1">
      <c r="A2173" s="10" t="s">
        <v>2385</v>
      </c>
    </row>
    <row r="2174" ht="15.75" customHeight="1" spans="1:1">
      <c r="A2174" s="10" t="s">
        <v>2386</v>
      </c>
    </row>
    <row r="2175" ht="15.75" customHeight="1" spans="1:1">
      <c r="A2175" s="10" t="s">
        <v>2387</v>
      </c>
    </row>
    <row r="2176" ht="15.75" customHeight="1" spans="1:1">
      <c r="A2176" s="10" t="s">
        <v>2388</v>
      </c>
    </row>
    <row r="2177" ht="15.75" customHeight="1" spans="1:1">
      <c r="A2177" s="10" t="s">
        <v>2389</v>
      </c>
    </row>
    <row r="2178" ht="15.75" customHeight="1" spans="1:1">
      <c r="A2178" s="10" t="s">
        <v>2390</v>
      </c>
    </row>
    <row r="2179" ht="15.75" customHeight="1" spans="1:1">
      <c r="A2179" s="10" t="s">
        <v>2391</v>
      </c>
    </row>
    <row r="2180" ht="15.75" customHeight="1" spans="1:1">
      <c r="A2180" s="10" t="s">
        <v>2392</v>
      </c>
    </row>
    <row r="2181" ht="15.75" customHeight="1" spans="1:1">
      <c r="A2181" s="10" t="s">
        <v>2393</v>
      </c>
    </row>
    <row r="2182" ht="15.75" customHeight="1" spans="1:1">
      <c r="A2182" s="10" t="s">
        <v>2394</v>
      </c>
    </row>
    <row r="2183" ht="15.75" customHeight="1" spans="1:1">
      <c r="A2183" s="10" t="s">
        <v>2395</v>
      </c>
    </row>
    <row r="2184" ht="15.75" customHeight="1" spans="1:1">
      <c r="A2184" s="10" t="s">
        <v>2396</v>
      </c>
    </row>
    <row r="2185" ht="15.75" customHeight="1" spans="1:1">
      <c r="A2185" s="10" t="s">
        <v>2397</v>
      </c>
    </row>
    <row r="2186" ht="15.75" customHeight="1" spans="1:1">
      <c r="A2186" s="10" t="s">
        <v>2398</v>
      </c>
    </row>
    <row r="2187" ht="15.75" customHeight="1" spans="1:1">
      <c r="A2187" s="10" t="s">
        <v>2399</v>
      </c>
    </row>
    <row r="2188" ht="15.75" customHeight="1" spans="1:1">
      <c r="A2188" s="10" t="s">
        <v>2400</v>
      </c>
    </row>
    <row r="2189" ht="15.75" customHeight="1" spans="1:1">
      <c r="A2189" s="10" t="s">
        <v>2401</v>
      </c>
    </row>
    <row r="2190" ht="15.75" customHeight="1" spans="1:1">
      <c r="A2190" s="10" t="s">
        <v>2402</v>
      </c>
    </row>
    <row r="2191" ht="15.75" customHeight="1" spans="1:1">
      <c r="A2191" s="10" t="s">
        <v>2403</v>
      </c>
    </row>
    <row r="2192" ht="15.75" customHeight="1" spans="1:1">
      <c r="A2192" s="10" t="s">
        <v>2404</v>
      </c>
    </row>
    <row r="2193" ht="15.75" customHeight="1" spans="1:1">
      <c r="A2193" s="10" t="s">
        <v>2405</v>
      </c>
    </row>
    <row r="2194" ht="15.75" customHeight="1" spans="1:1">
      <c r="A2194" s="10" t="s">
        <v>2406</v>
      </c>
    </row>
    <row r="2195" ht="15.75" customHeight="1" spans="1:1">
      <c r="A2195" s="10" t="s">
        <v>665</v>
      </c>
    </row>
    <row r="2196" ht="15.75" customHeight="1" spans="1:1">
      <c r="A2196" s="10" t="s">
        <v>943</v>
      </c>
    </row>
    <row r="2197" ht="15.75" customHeight="1" spans="1:1">
      <c r="A2197" s="10" t="s">
        <v>376</v>
      </c>
    </row>
    <row r="2198" ht="15.75" customHeight="1" spans="1:1">
      <c r="A2198" s="10" t="s">
        <v>2407</v>
      </c>
    </row>
    <row r="2199" ht="15.75" customHeight="1" spans="1:1">
      <c r="A2199" s="10" t="s">
        <v>1650</v>
      </c>
    </row>
    <row r="2200" ht="15.75" customHeight="1" spans="1:1">
      <c r="A2200" s="10" t="s">
        <v>2408</v>
      </c>
    </row>
    <row r="2201" ht="15.75" customHeight="1" spans="1:1">
      <c r="A2201" s="10" t="s">
        <v>2409</v>
      </c>
    </row>
    <row r="2202" ht="15.75" customHeight="1" spans="1:1">
      <c r="A2202" s="10" t="s">
        <v>2410</v>
      </c>
    </row>
    <row r="2203" ht="15.75" customHeight="1" spans="1:1">
      <c r="A2203" s="10" t="s">
        <v>2411</v>
      </c>
    </row>
    <row r="2204" ht="15.75" customHeight="1" spans="1:1">
      <c r="A2204" s="10" t="s">
        <v>2412</v>
      </c>
    </row>
    <row r="2205" ht="15.75" customHeight="1" spans="1:1">
      <c r="A2205" s="10" t="s">
        <v>2413</v>
      </c>
    </row>
    <row r="2206" ht="15.75" customHeight="1" spans="1:1">
      <c r="A2206" s="10" t="s">
        <v>1001</v>
      </c>
    </row>
    <row r="2207" ht="15.75" customHeight="1" spans="1:1">
      <c r="A2207" s="10" t="s">
        <v>2414</v>
      </c>
    </row>
    <row r="2208" ht="15.75" customHeight="1" spans="1:1">
      <c r="A2208" s="10" t="s">
        <v>2415</v>
      </c>
    </row>
    <row r="2209" ht="15.75" customHeight="1" spans="1:1">
      <c r="A2209" s="10" t="s">
        <v>2416</v>
      </c>
    </row>
    <row r="2210" ht="15.75" customHeight="1" spans="1:1">
      <c r="A2210" s="10" t="s">
        <v>2417</v>
      </c>
    </row>
    <row r="2211" ht="15.75" customHeight="1" spans="1:1">
      <c r="A2211" s="10" t="s">
        <v>2418</v>
      </c>
    </row>
    <row r="2212" ht="15.75" customHeight="1" spans="1:1">
      <c r="A2212" s="10" t="s">
        <v>2419</v>
      </c>
    </row>
    <row r="2213" ht="15.75" customHeight="1" spans="1:1">
      <c r="A2213" s="10" t="s">
        <v>2420</v>
      </c>
    </row>
    <row r="2214" ht="15.75" customHeight="1" spans="1:1">
      <c r="A2214" s="10" t="s">
        <v>830</v>
      </c>
    </row>
    <row r="2215" ht="15.75" customHeight="1" spans="1:1">
      <c r="A2215" s="10" t="s">
        <v>2421</v>
      </c>
    </row>
    <row r="2216" ht="15.75" customHeight="1" spans="1:1">
      <c r="A2216" s="10" t="s">
        <v>2422</v>
      </c>
    </row>
    <row r="2217" ht="15.75" customHeight="1" spans="1:1">
      <c r="A2217" s="10" t="s">
        <v>2423</v>
      </c>
    </row>
    <row r="2218" ht="15.75" customHeight="1" spans="1:1">
      <c r="A2218" s="10" t="s">
        <v>2424</v>
      </c>
    </row>
    <row r="2219" ht="15.75" customHeight="1" spans="1:1">
      <c r="A2219" s="10" t="s">
        <v>1394</v>
      </c>
    </row>
    <row r="2220" ht="15.75" customHeight="1" spans="1:1">
      <c r="A2220" s="10" t="s">
        <v>2425</v>
      </c>
    </row>
    <row r="2221" ht="15.75" customHeight="1" spans="1:1">
      <c r="A2221" s="10" t="s">
        <v>2426</v>
      </c>
    </row>
    <row r="2222" ht="15.75" customHeight="1" spans="1:1">
      <c r="A2222" s="10" t="s">
        <v>2427</v>
      </c>
    </row>
    <row r="2223" ht="15.75" customHeight="1" spans="1:1">
      <c r="A2223" s="10" t="s">
        <v>2144</v>
      </c>
    </row>
    <row r="2224" ht="15.75" customHeight="1" spans="1:1">
      <c r="A2224" s="10" t="s">
        <v>2428</v>
      </c>
    </row>
    <row r="2225" ht="15.75" customHeight="1" spans="1:1">
      <c r="A2225" s="10" t="s">
        <v>2429</v>
      </c>
    </row>
    <row r="2226" ht="15.75" customHeight="1" spans="1:1">
      <c r="A2226" s="10" t="s">
        <v>2430</v>
      </c>
    </row>
    <row r="2227" ht="15.75" customHeight="1" spans="1:1">
      <c r="A2227" s="10" t="s">
        <v>2431</v>
      </c>
    </row>
    <row r="2228" ht="15.75" customHeight="1" spans="1:1">
      <c r="A2228" s="10" t="s">
        <v>2432</v>
      </c>
    </row>
    <row r="2229" ht="15.75" customHeight="1" spans="1:1">
      <c r="A2229" s="10" t="s">
        <v>2433</v>
      </c>
    </row>
    <row r="2230" ht="15.75" customHeight="1" spans="1:1">
      <c r="A2230" s="10" t="s">
        <v>2434</v>
      </c>
    </row>
    <row r="2231" ht="15.75" customHeight="1" spans="1:1">
      <c r="A2231" s="10" t="s">
        <v>2435</v>
      </c>
    </row>
    <row r="2232" ht="15.75" customHeight="1" spans="1:1">
      <c r="A2232" s="10" t="s">
        <v>2436</v>
      </c>
    </row>
    <row r="2233" ht="15.75" customHeight="1" spans="1:1">
      <c r="A2233" s="10" t="s">
        <v>2437</v>
      </c>
    </row>
    <row r="2234" ht="15.75" customHeight="1" spans="1:1">
      <c r="A2234" s="10" t="s">
        <v>2438</v>
      </c>
    </row>
    <row r="2235" ht="15.75" customHeight="1" spans="1:1">
      <c r="A2235" s="10" t="s">
        <v>2439</v>
      </c>
    </row>
    <row r="2236" ht="15.75" customHeight="1" spans="1:1">
      <c r="A2236" s="10" t="s">
        <v>2440</v>
      </c>
    </row>
    <row r="2237" ht="15.75" customHeight="1" spans="1:1">
      <c r="A2237" s="10" t="s">
        <v>1315</v>
      </c>
    </row>
    <row r="2238" ht="15.75" customHeight="1" spans="1:1">
      <c r="A2238" s="10" t="s">
        <v>2441</v>
      </c>
    </row>
    <row r="2239" ht="15.75" customHeight="1" spans="1:1">
      <c r="A2239" s="10" t="s">
        <v>2442</v>
      </c>
    </row>
    <row r="2240" ht="15.75" customHeight="1" spans="1:1">
      <c r="A2240" s="10" t="s">
        <v>2443</v>
      </c>
    </row>
    <row r="2241" ht="15.75" customHeight="1" spans="1:1">
      <c r="A2241" s="10" t="s">
        <v>2444</v>
      </c>
    </row>
    <row r="2242" ht="15.75" customHeight="1" spans="1:1">
      <c r="A2242" s="10" t="s">
        <v>2445</v>
      </c>
    </row>
    <row r="2243" ht="15.75" customHeight="1" spans="1:1">
      <c r="A2243" s="10" t="s">
        <v>2446</v>
      </c>
    </row>
    <row r="2244" ht="15.75" customHeight="1" spans="1:1">
      <c r="A2244" s="10" t="s">
        <v>2447</v>
      </c>
    </row>
    <row r="2245" ht="15.75" customHeight="1" spans="1:1">
      <c r="A2245" s="10" t="s">
        <v>2448</v>
      </c>
    </row>
    <row r="2246" ht="15.75" customHeight="1" spans="1:1">
      <c r="A2246" s="10" t="s">
        <v>948</v>
      </c>
    </row>
    <row r="2247" ht="15.75" customHeight="1" spans="1:1">
      <c r="A2247" s="10" t="s">
        <v>602</v>
      </c>
    </row>
    <row r="2248" ht="15.75" customHeight="1" spans="1:1">
      <c r="A2248" s="10" t="s">
        <v>2449</v>
      </c>
    </row>
    <row r="2249" ht="15.75" customHeight="1" spans="1:1">
      <c r="A2249" s="10" t="s">
        <v>1239</v>
      </c>
    </row>
    <row r="2250" ht="15.75" customHeight="1" spans="1:1">
      <c r="A2250" s="10" t="s">
        <v>2450</v>
      </c>
    </row>
    <row r="2251" ht="15.75" customHeight="1" spans="1:1">
      <c r="A2251" s="10" t="s">
        <v>2451</v>
      </c>
    </row>
    <row r="2252" ht="15.75" customHeight="1" spans="1:1">
      <c r="A2252" s="10" t="s">
        <v>2452</v>
      </c>
    </row>
    <row r="2253" ht="15.75" customHeight="1" spans="1:1">
      <c r="A2253" s="10" t="s">
        <v>2453</v>
      </c>
    </row>
    <row r="2254" ht="15.75" customHeight="1" spans="1:1">
      <c r="A2254" s="10" t="s">
        <v>2454</v>
      </c>
    </row>
    <row r="2255" ht="15.75" customHeight="1" spans="1:1">
      <c r="A2255" s="10" t="s">
        <v>2455</v>
      </c>
    </row>
    <row r="2256" ht="15.75" customHeight="1" spans="1:1">
      <c r="A2256" s="10" t="s">
        <v>2456</v>
      </c>
    </row>
    <row r="2257" ht="15.75" customHeight="1" spans="1:1">
      <c r="A2257" s="10" t="s">
        <v>2457</v>
      </c>
    </row>
    <row r="2258" ht="15.75" customHeight="1" spans="1:1">
      <c r="A2258" s="10" t="s">
        <v>2458</v>
      </c>
    </row>
    <row r="2259" ht="15.75" customHeight="1" spans="1:1">
      <c r="A2259" s="10" t="s">
        <v>2459</v>
      </c>
    </row>
    <row r="2260" ht="15.75" customHeight="1" spans="1:1">
      <c r="A2260" s="10" t="s">
        <v>2460</v>
      </c>
    </row>
    <row r="2261" ht="15.75" customHeight="1" spans="1:1">
      <c r="A2261" s="10" t="s">
        <v>2461</v>
      </c>
    </row>
    <row r="2262" ht="15.75" customHeight="1" spans="1:1">
      <c r="A2262" s="10" t="s">
        <v>2462</v>
      </c>
    </row>
    <row r="2263" ht="15.75" customHeight="1" spans="1:1">
      <c r="A2263" s="10" t="s">
        <v>2463</v>
      </c>
    </row>
    <row r="2264" ht="15.75" customHeight="1" spans="1:1">
      <c r="A2264" s="10" t="s">
        <v>2464</v>
      </c>
    </row>
    <row r="2265" ht="15.75" customHeight="1" spans="1:1">
      <c r="A2265" s="10" t="s">
        <v>2465</v>
      </c>
    </row>
    <row r="2266" ht="15.75" customHeight="1" spans="1:1">
      <c r="A2266" s="10" t="s">
        <v>2466</v>
      </c>
    </row>
    <row r="2267" ht="15.75" customHeight="1" spans="1:1">
      <c r="A2267" s="10" t="s">
        <v>2467</v>
      </c>
    </row>
    <row r="2268" ht="15.75" customHeight="1" spans="1:1">
      <c r="A2268" s="10" t="s">
        <v>2468</v>
      </c>
    </row>
    <row r="2269" ht="15.75" customHeight="1" spans="1:1">
      <c r="A2269" s="10" t="s">
        <v>2469</v>
      </c>
    </row>
    <row r="2270" ht="15.75" customHeight="1" spans="1:1">
      <c r="A2270" s="10" t="s">
        <v>2470</v>
      </c>
    </row>
    <row r="2271" ht="15.75" customHeight="1" spans="1:1">
      <c r="A2271" s="10" t="s">
        <v>752</v>
      </c>
    </row>
    <row r="2272" ht="15.75" customHeight="1" spans="1:1">
      <c r="A2272" s="10" t="s">
        <v>1441</v>
      </c>
    </row>
    <row r="2273" ht="15.75" customHeight="1" spans="1:1">
      <c r="A2273" s="10" t="s">
        <v>2471</v>
      </c>
    </row>
    <row r="2274" ht="15.75" customHeight="1" spans="1:1">
      <c r="A2274" s="10" t="s">
        <v>2472</v>
      </c>
    </row>
    <row r="2275" ht="15.75" customHeight="1" spans="1:1">
      <c r="A2275" s="10" t="s">
        <v>2473</v>
      </c>
    </row>
    <row r="2276" ht="15.75" customHeight="1" spans="1:1">
      <c r="A2276" s="10" t="s">
        <v>2474</v>
      </c>
    </row>
    <row r="2277" ht="15.75" customHeight="1" spans="1:1">
      <c r="A2277" s="10" t="s">
        <v>2475</v>
      </c>
    </row>
    <row r="2278" ht="15.75" customHeight="1" spans="1:1">
      <c r="A2278" s="10" t="s">
        <v>2476</v>
      </c>
    </row>
    <row r="2279" ht="15.75" customHeight="1" spans="1:1">
      <c r="A2279" s="10" t="s">
        <v>2477</v>
      </c>
    </row>
    <row r="2280" ht="15.75" customHeight="1" spans="1:1">
      <c r="A2280" s="10" t="s">
        <v>2478</v>
      </c>
    </row>
    <row r="2281" ht="15.75" customHeight="1" spans="1:1">
      <c r="A2281" s="10" t="s">
        <v>2479</v>
      </c>
    </row>
    <row r="2282" ht="15.75" customHeight="1" spans="1:1">
      <c r="A2282" s="10" t="s">
        <v>2480</v>
      </c>
    </row>
    <row r="2283" ht="15.75" customHeight="1" spans="1:1">
      <c r="A2283" s="10" t="s">
        <v>2481</v>
      </c>
    </row>
    <row r="2284" ht="15.75" customHeight="1" spans="1:1">
      <c r="A2284" s="10" t="s">
        <v>2482</v>
      </c>
    </row>
    <row r="2285" ht="15.75" customHeight="1" spans="1:1">
      <c r="A2285" s="10" t="s">
        <v>2337</v>
      </c>
    </row>
    <row r="2286" ht="15.75" customHeight="1" spans="1:1">
      <c r="A2286" s="10" t="s">
        <v>1545</v>
      </c>
    </row>
    <row r="2287" ht="15.75" customHeight="1" spans="1:1">
      <c r="A2287" s="10" t="s">
        <v>2483</v>
      </c>
    </row>
    <row r="2288" ht="15.75" customHeight="1" spans="1:1">
      <c r="A2288" s="10" t="s">
        <v>2484</v>
      </c>
    </row>
    <row r="2289" ht="15.75" customHeight="1" spans="1:1">
      <c r="A2289" s="10" t="s">
        <v>2485</v>
      </c>
    </row>
    <row r="2290" ht="15.75" customHeight="1" spans="1:1">
      <c r="A2290" s="10" t="s">
        <v>2486</v>
      </c>
    </row>
    <row r="2291" ht="15.75" customHeight="1" spans="1:1">
      <c r="A2291" s="10" t="s">
        <v>2487</v>
      </c>
    </row>
    <row r="2292" ht="15.75" customHeight="1" spans="1:1">
      <c r="A2292" s="10" t="s">
        <v>2488</v>
      </c>
    </row>
    <row r="2293" ht="15.75" customHeight="1" spans="1:1">
      <c r="A2293" s="10" t="s">
        <v>2489</v>
      </c>
    </row>
    <row r="2294" ht="15.75" customHeight="1" spans="1:1">
      <c r="A2294" s="10" t="s">
        <v>507</v>
      </c>
    </row>
    <row r="2295" ht="15.75" customHeight="1" spans="1:1">
      <c r="A2295" s="10" t="s">
        <v>2490</v>
      </c>
    </row>
    <row r="2296" ht="15.75" customHeight="1" spans="1:1">
      <c r="A2296" s="10" t="s">
        <v>2491</v>
      </c>
    </row>
    <row r="2297" ht="15.75" customHeight="1" spans="1:1">
      <c r="A2297" s="10" t="s">
        <v>2492</v>
      </c>
    </row>
    <row r="2298" ht="15.75" customHeight="1" spans="1:1">
      <c r="A2298" s="10" t="s">
        <v>2493</v>
      </c>
    </row>
    <row r="2299" ht="15.75" customHeight="1" spans="1:1">
      <c r="A2299" s="10" t="s">
        <v>2494</v>
      </c>
    </row>
    <row r="2300" ht="15.75" customHeight="1" spans="1:1">
      <c r="A2300" s="10" t="s">
        <v>2495</v>
      </c>
    </row>
    <row r="2301" ht="15.75" customHeight="1" spans="1:1">
      <c r="A2301" s="10" t="s">
        <v>2496</v>
      </c>
    </row>
    <row r="2302" ht="15.75" customHeight="1" spans="1:1">
      <c r="A2302" s="10" t="s">
        <v>2497</v>
      </c>
    </row>
    <row r="2303" ht="15.75" customHeight="1" spans="1:1">
      <c r="A2303" s="10" t="s">
        <v>2498</v>
      </c>
    </row>
    <row r="2304" ht="15.75" customHeight="1" spans="1:1">
      <c r="A2304" s="10" t="s">
        <v>2499</v>
      </c>
    </row>
    <row r="2305" ht="15.75" customHeight="1" spans="1:1">
      <c r="A2305" s="10" t="s">
        <v>2500</v>
      </c>
    </row>
    <row r="2306" ht="15.75" customHeight="1" spans="1:1">
      <c r="A2306" s="10" t="s">
        <v>2501</v>
      </c>
    </row>
    <row r="2307" ht="15.75" customHeight="1" spans="1:1">
      <c r="A2307" s="10" t="s">
        <v>2502</v>
      </c>
    </row>
    <row r="2308" ht="15.75" customHeight="1" spans="1:1">
      <c r="A2308" s="10" t="s">
        <v>2503</v>
      </c>
    </row>
    <row r="2309" ht="15.75" customHeight="1" spans="1:1">
      <c r="A2309" s="10" t="s">
        <v>2504</v>
      </c>
    </row>
    <row r="2310" ht="15.75" customHeight="1" spans="1:1">
      <c r="A2310" s="10" t="s">
        <v>2505</v>
      </c>
    </row>
    <row r="2311" ht="15.75" customHeight="1" spans="1:1">
      <c r="A2311" s="10" t="s">
        <v>2506</v>
      </c>
    </row>
    <row r="2312" ht="15.75" customHeight="1" spans="1:1">
      <c r="A2312" s="10" t="s">
        <v>2507</v>
      </c>
    </row>
    <row r="2313" ht="15.75" customHeight="1" spans="1:1">
      <c r="A2313" s="10" t="s">
        <v>2508</v>
      </c>
    </row>
    <row r="2314" ht="15.75" customHeight="1" spans="1:1">
      <c r="A2314" s="10" t="s">
        <v>1035</v>
      </c>
    </row>
    <row r="2315" ht="15.75" customHeight="1" spans="1:1">
      <c r="A2315" s="10" t="s">
        <v>2509</v>
      </c>
    </row>
    <row r="2316" ht="15.75" customHeight="1" spans="1:1">
      <c r="A2316" s="10" t="s">
        <v>2510</v>
      </c>
    </row>
    <row r="2317" ht="15.75" customHeight="1" spans="1:1">
      <c r="A2317" s="10" t="s">
        <v>2511</v>
      </c>
    </row>
    <row r="2318" ht="15.75" customHeight="1" spans="1:1">
      <c r="A2318" s="10" t="s">
        <v>2512</v>
      </c>
    </row>
    <row r="2319" ht="15.75" customHeight="1" spans="1:1">
      <c r="A2319" s="10" t="s">
        <v>2245</v>
      </c>
    </row>
    <row r="2320" ht="15.75" customHeight="1" spans="1:1">
      <c r="A2320" s="10" t="s">
        <v>2513</v>
      </c>
    </row>
    <row r="2321" ht="15.75" customHeight="1" spans="1:1">
      <c r="A2321" s="10" t="s">
        <v>2514</v>
      </c>
    </row>
    <row r="2322" ht="15.75" customHeight="1" spans="1:1">
      <c r="A2322" s="10" t="s">
        <v>2515</v>
      </c>
    </row>
    <row r="2323" ht="15.75" customHeight="1" spans="1:1">
      <c r="A2323" s="10" t="s">
        <v>2516</v>
      </c>
    </row>
    <row r="2324" ht="15.75" customHeight="1" spans="1:1">
      <c r="A2324" s="10" t="s">
        <v>2517</v>
      </c>
    </row>
    <row r="2325" ht="15.75" customHeight="1" spans="1:1">
      <c r="A2325" s="10" t="s">
        <v>2518</v>
      </c>
    </row>
    <row r="2326" ht="15.75" customHeight="1" spans="1:1">
      <c r="A2326" s="10" t="s">
        <v>2519</v>
      </c>
    </row>
    <row r="2327" ht="15.75" customHeight="1" spans="1:1">
      <c r="A2327" s="10" t="s">
        <v>2520</v>
      </c>
    </row>
    <row r="2328" ht="15.75" customHeight="1" spans="1:1">
      <c r="A2328" s="10" t="s">
        <v>2521</v>
      </c>
    </row>
    <row r="2329" ht="15.75" customHeight="1" spans="1:1">
      <c r="A2329" s="10" t="s">
        <v>2522</v>
      </c>
    </row>
    <row r="2330" ht="15.75" customHeight="1" spans="1:1">
      <c r="A2330" s="10" t="s">
        <v>2523</v>
      </c>
    </row>
    <row r="2331" ht="15.75" customHeight="1" spans="1:1">
      <c r="A2331" s="10" t="s">
        <v>2524</v>
      </c>
    </row>
    <row r="2332" ht="15.75" customHeight="1" spans="1:1">
      <c r="A2332" s="10" t="s">
        <v>2525</v>
      </c>
    </row>
    <row r="2333" ht="15.75" customHeight="1" spans="1:1">
      <c r="A2333" s="10" t="s">
        <v>2526</v>
      </c>
    </row>
    <row r="2334" ht="15.75" customHeight="1" spans="1:1">
      <c r="A2334" s="10" t="s">
        <v>2527</v>
      </c>
    </row>
    <row r="2335" ht="15.75" customHeight="1" spans="1:1">
      <c r="A2335" s="10" t="s">
        <v>976</v>
      </c>
    </row>
    <row r="2336" ht="15.75" customHeight="1" spans="1:1">
      <c r="A2336" s="10" t="s">
        <v>1220</v>
      </c>
    </row>
    <row r="2337" ht="15.75" customHeight="1" spans="1:1">
      <c r="A2337" s="10" t="s">
        <v>2528</v>
      </c>
    </row>
    <row r="2338" ht="15.75" customHeight="1" spans="1:1">
      <c r="A2338" s="10" t="s">
        <v>2529</v>
      </c>
    </row>
    <row r="2339" ht="15.75" customHeight="1" spans="1:1">
      <c r="A2339" s="10" t="s">
        <v>2530</v>
      </c>
    </row>
    <row r="2340" ht="15.75" customHeight="1" spans="1:1">
      <c r="A2340" s="10" t="s">
        <v>1307</v>
      </c>
    </row>
    <row r="2341" ht="15.75" customHeight="1" spans="1:1">
      <c r="A2341" s="10" t="s">
        <v>2531</v>
      </c>
    </row>
    <row r="2342" ht="15.75" customHeight="1" spans="1:1">
      <c r="A2342" s="10" t="s">
        <v>2532</v>
      </c>
    </row>
    <row r="2343" ht="15.75" customHeight="1" spans="1:1">
      <c r="A2343" s="10" t="s">
        <v>2533</v>
      </c>
    </row>
    <row r="2344" ht="15.75" customHeight="1" spans="1:1">
      <c r="A2344" s="10" t="s">
        <v>2534</v>
      </c>
    </row>
    <row r="2345" ht="15.75" customHeight="1" spans="1:1">
      <c r="A2345" s="10" t="s">
        <v>2535</v>
      </c>
    </row>
    <row r="2346" ht="15.75" customHeight="1" spans="1:1">
      <c r="A2346" s="10" t="s">
        <v>2536</v>
      </c>
    </row>
    <row r="2347" ht="15.75" customHeight="1" spans="1:1">
      <c r="A2347" s="10" t="s">
        <v>2537</v>
      </c>
    </row>
    <row r="2348" ht="15.75" customHeight="1" spans="1:1">
      <c r="A2348" s="10" t="s">
        <v>2538</v>
      </c>
    </row>
    <row r="2349" ht="15.75" customHeight="1" spans="1:1">
      <c r="A2349" s="10" t="s">
        <v>2539</v>
      </c>
    </row>
    <row r="2350" ht="15.75" customHeight="1" spans="1:1">
      <c r="A2350" s="10" t="s">
        <v>2540</v>
      </c>
    </row>
    <row r="2351" ht="15.75" customHeight="1" spans="1:1">
      <c r="A2351" s="10" t="s">
        <v>2541</v>
      </c>
    </row>
    <row r="2352" ht="15.75" customHeight="1" spans="1:1">
      <c r="A2352" s="10" t="s">
        <v>2542</v>
      </c>
    </row>
    <row r="2353" ht="15.75" customHeight="1" spans="1:1">
      <c r="A2353" s="10" t="s">
        <v>2543</v>
      </c>
    </row>
    <row r="2354" ht="15.75" customHeight="1" spans="1:1">
      <c r="A2354" s="10" t="s">
        <v>2544</v>
      </c>
    </row>
    <row r="2355" ht="15.75" customHeight="1" spans="1:1">
      <c r="A2355" s="10" t="s">
        <v>647</v>
      </c>
    </row>
    <row r="2356" ht="15.75" customHeight="1" spans="1:1">
      <c r="A2356" s="10" t="s">
        <v>2545</v>
      </c>
    </row>
    <row r="2357" ht="15.75" customHeight="1" spans="1:1">
      <c r="A2357" s="10" t="s">
        <v>2546</v>
      </c>
    </row>
    <row r="2358" ht="15.75" customHeight="1" spans="1:1">
      <c r="A2358" s="10" t="s">
        <v>2547</v>
      </c>
    </row>
    <row r="2359" ht="15.75" customHeight="1" spans="1:1">
      <c r="A2359" s="10" t="s">
        <v>2548</v>
      </c>
    </row>
    <row r="2360" ht="15.75" customHeight="1" spans="1:1">
      <c r="A2360" s="10" t="s">
        <v>2549</v>
      </c>
    </row>
    <row r="2361" ht="15.75" customHeight="1" spans="1:1">
      <c r="A2361" s="10" t="s">
        <v>2550</v>
      </c>
    </row>
    <row r="2362" ht="15.75" customHeight="1" spans="1:1">
      <c r="A2362" s="10" t="s">
        <v>2551</v>
      </c>
    </row>
    <row r="2363" ht="15.75" customHeight="1" spans="1:1">
      <c r="A2363" s="10" t="s">
        <v>2104</v>
      </c>
    </row>
    <row r="2364" ht="15.75" customHeight="1" spans="1:1">
      <c r="A2364" s="10" t="s">
        <v>2552</v>
      </c>
    </row>
    <row r="2365" ht="15.75" customHeight="1" spans="1:1">
      <c r="A2365" s="10" t="s">
        <v>2553</v>
      </c>
    </row>
    <row r="2366" ht="15.75" customHeight="1" spans="1:1">
      <c r="A2366" s="10" t="s">
        <v>2554</v>
      </c>
    </row>
    <row r="2367" ht="15.75" customHeight="1" spans="1:1">
      <c r="A2367" s="10" t="s">
        <v>2555</v>
      </c>
    </row>
    <row r="2368" ht="15.75" customHeight="1" spans="1:1">
      <c r="A2368" s="10" t="s">
        <v>2556</v>
      </c>
    </row>
    <row r="2369" ht="15.75" customHeight="1" spans="1:1">
      <c r="A2369" s="10" t="s">
        <v>1134</v>
      </c>
    </row>
    <row r="2370" ht="15.75" customHeight="1" spans="1:1">
      <c r="A2370" s="10" t="s">
        <v>2557</v>
      </c>
    </row>
    <row r="2371" ht="15.75" customHeight="1" spans="1:1">
      <c r="A2371" s="10" t="s">
        <v>2558</v>
      </c>
    </row>
    <row r="2372" ht="15.75" customHeight="1" spans="1:1">
      <c r="A2372" s="10" t="s">
        <v>2559</v>
      </c>
    </row>
    <row r="2373" ht="15.75" customHeight="1" spans="1:1">
      <c r="A2373" s="10" t="s">
        <v>2560</v>
      </c>
    </row>
    <row r="2374" ht="15.75" customHeight="1" spans="1:1">
      <c r="A2374" s="10" t="s">
        <v>2561</v>
      </c>
    </row>
    <row r="2375" ht="15.75" customHeight="1" spans="1:1">
      <c r="A2375" s="10" t="s">
        <v>2562</v>
      </c>
    </row>
    <row r="2376" ht="15.75" customHeight="1" spans="1:1">
      <c r="A2376" s="10" t="s">
        <v>2563</v>
      </c>
    </row>
    <row r="2377" ht="15.75" customHeight="1" spans="1:1">
      <c r="A2377" s="10" t="s">
        <v>2564</v>
      </c>
    </row>
    <row r="2378" ht="15.75" customHeight="1" spans="1:1">
      <c r="A2378" s="10" t="s">
        <v>2565</v>
      </c>
    </row>
    <row r="2379" ht="15.75" customHeight="1" spans="1:1">
      <c r="A2379" s="10" t="s">
        <v>1203</v>
      </c>
    </row>
    <row r="2380" ht="15.75" customHeight="1" spans="1:1">
      <c r="A2380" s="10" t="s">
        <v>2566</v>
      </c>
    </row>
    <row r="2381" ht="15.75" customHeight="1" spans="1:1">
      <c r="A2381" s="10" t="s">
        <v>2567</v>
      </c>
    </row>
    <row r="2382" ht="15.75" customHeight="1" spans="1:1">
      <c r="A2382" s="10" t="s">
        <v>2568</v>
      </c>
    </row>
    <row r="2383" ht="15.75" customHeight="1" spans="1:1">
      <c r="A2383" s="10" t="s">
        <v>2569</v>
      </c>
    </row>
    <row r="2384" ht="15.75" customHeight="1" spans="1:1">
      <c r="A2384" s="10" t="s">
        <v>2570</v>
      </c>
    </row>
    <row r="2385" ht="15.75" customHeight="1" spans="1:1">
      <c r="A2385" s="10" t="s">
        <v>2571</v>
      </c>
    </row>
    <row r="2386" ht="15.75" customHeight="1" spans="1:1">
      <c r="A2386" s="10" t="s">
        <v>2572</v>
      </c>
    </row>
    <row r="2387" ht="15.75" customHeight="1" spans="1:1">
      <c r="A2387" s="10" t="s">
        <v>2573</v>
      </c>
    </row>
    <row r="2388" ht="15.75" customHeight="1" spans="1:1">
      <c r="A2388" s="10" t="s">
        <v>2574</v>
      </c>
    </row>
    <row r="2389" ht="15.75" customHeight="1" spans="1:1">
      <c r="A2389" s="10" t="s">
        <v>2575</v>
      </c>
    </row>
    <row r="2390" ht="15.75" customHeight="1" spans="1:1">
      <c r="A2390" s="10" t="s">
        <v>2576</v>
      </c>
    </row>
    <row r="2391" ht="15.75" customHeight="1" spans="1:1">
      <c r="A2391" s="10" t="s">
        <v>2577</v>
      </c>
    </row>
    <row r="2392" ht="15.75" customHeight="1" spans="1:1">
      <c r="A2392" s="10" t="s">
        <v>2578</v>
      </c>
    </row>
    <row r="2393" ht="15.75" customHeight="1" spans="1:1">
      <c r="A2393" s="10" t="s">
        <v>1015</v>
      </c>
    </row>
    <row r="2394" ht="15.75" customHeight="1" spans="1:1">
      <c r="A2394" s="10" t="s">
        <v>2579</v>
      </c>
    </row>
    <row r="2395" ht="15.75" customHeight="1" spans="1:1">
      <c r="A2395" s="10" t="s">
        <v>2580</v>
      </c>
    </row>
    <row r="2396" ht="15.75" customHeight="1" spans="1:1">
      <c r="A2396" s="10" t="s">
        <v>2581</v>
      </c>
    </row>
    <row r="2397" ht="15.75" customHeight="1" spans="1:1">
      <c r="A2397" s="10" t="s">
        <v>2582</v>
      </c>
    </row>
    <row r="2398" ht="15.75" customHeight="1" spans="1:1">
      <c r="A2398" s="10" t="s">
        <v>2583</v>
      </c>
    </row>
    <row r="2399" ht="15.75" customHeight="1" spans="1:1">
      <c r="A2399" s="10" t="s">
        <v>2341</v>
      </c>
    </row>
    <row r="2400" ht="15.75" customHeight="1" spans="1:1">
      <c r="A2400" s="10" t="s">
        <v>2584</v>
      </c>
    </row>
    <row r="2401" ht="15.75" customHeight="1" spans="1:1">
      <c r="A2401" s="10" t="s">
        <v>2585</v>
      </c>
    </row>
    <row r="2402" ht="15.75" customHeight="1" spans="1:1">
      <c r="A2402" s="10" t="s">
        <v>2586</v>
      </c>
    </row>
    <row r="2403" ht="15.75" customHeight="1" spans="1:1">
      <c r="A2403" s="10" t="s">
        <v>2587</v>
      </c>
    </row>
    <row r="2404" ht="15.75" customHeight="1" spans="1:1">
      <c r="A2404" s="10" t="s">
        <v>2588</v>
      </c>
    </row>
    <row r="2405" ht="15.75" customHeight="1" spans="1:1">
      <c r="A2405" s="10" t="s">
        <v>2589</v>
      </c>
    </row>
    <row r="2406" ht="15.75" customHeight="1" spans="1:1">
      <c r="A2406" s="10" t="s">
        <v>2590</v>
      </c>
    </row>
    <row r="2407" ht="15.75" customHeight="1" spans="1:1">
      <c r="A2407" s="10" t="s">
        <v>2591</v>
      </c>
    </row>
    <row r="2408" ht="15.75" customHeight="1" spans="1:1">
      <c r="A2408" s="10" t="s">
        <v>2592</v>
      </c>
    </row>
    <row r="2409" ht="15.75" customHeight="1" spans="1:1">
      <c r="A2409" s="10" t="s">
        <v>2593</v>
      </c>
    </row>
    <row r="2410" ht="15.75" customHeight="1" spans="1:1">
      <c r="A2410" s="10" t="s">
        <v>2594</v>
      </c>
    </row>
    <row r="2411" ht="15.75" customHeight="1" spans="1:1">
      <c r="A2411" s="10" t="s">
        <v>2595</v>
      </c>
    </row>
    <row r="2412" ht="15.75" customHeight="1" spans="1:1">
      <c r="A2412" s="10" t="s">
        <v>2596</v>
      </c>
    </row>
    <row r="2413" ht="15.75" customHeight="1" spans="1:1">
      <c r="A2413" s="10" t="s">
        <v>2597</v>
      </c>
    </row>
    <row r="2414" ht="15.75" customHeight="1" spans="1:1">
      <c r="A2414" s="10" t="s">
        <v>2598</v>
      </c>
    </row>
    <row r="2415" ht="15.75" customHeight="1" spans="1:1">
      <c r="A2415" s="10" t="s">
        <v>2599</v>
      </c>
    </row>
    <row r="2416" ht="15.75" customHeight="1" spans="1:1">
      <c r="A2416" s="10" t="s">
        <v>2600</v>
      </c>
    </row>
    <row r="2417" ht="15.75" customHeight="1" spans="1:1">
      <c r="A2417" s="10" t="s">
        <v>2601</v>
      </c>
    </row>
    <row r="2418" ht="15.75" customHeight="1" spans="1:1">
      <c r="A2418" s="10" t="s">
        <v>2602</v>
      </c>
    </row>
    <row r="2419" ht="15.75" customHeight="1" spans="1:1">
      <c r="A2419" s="10" t="s">
        <v>2603</v>
      </c>
    </row>
    <row r="2420" ht="15.75" customHeight="1" spans="1:1">
      <c r="A2420" s="10" t="s">
        <v>2604</v>
      </c>
    </row>
    <row r="2421" ht="15.75" customHeight="1" spans="1:1">
      <c r="A2421" s="10" t="s">
        <v>2605</v>
      </c>
    </row>
    <row r="2422" ht="15.75" customHeight="1" spans="1:1">
      <c r="A2422" s="10" t="s">
        <v>2606</v>
      </c>
    </row>
    <row r="2423" ht="15.75" customHeight="1" spans="1:1">
      <c r="A2423" s="10" t="s">
        <v>2607</v>
      </c>
    </row>
    <row r="2424" ht="15.75" customHeight="1" spans="1:1">
      <c r="A2424" s="10" t="s">
        <v>2608</v>
      </c>
    </row>
    <row r="2425" ht="15.75" customHeight="1" spans="1:1">
      <c r="A2425" s="10" t="s">
        <v>2609</v>
      </c>
    </row>
    <row r="2426" ht="15.75" customHeight="1" spans="1:1">
      <c r="A2426" s="10" t="s">
        <v>2610</v>
      </c>
    </row>
    <row r="2427" ht="15.75" customHeight="1" spans="1:1">
      <c r="A2427" s="10" t="s">
        <v>2611</v>
      </c>
    </row>
    <row r="2428" ht="15.75" customHeight="1" spans="1:1">
      <c r="A2428" s="10" t="s">
        <v>2612</v>
      </c>
    </row>
    <row r="2429" ht="15.75" customHeight="1" spans="1:1">
      <c r="A2429" s="10" t="s">
        <v>2613</v>
      </c>
    </row>
    <row r="2430" ht="15.75" customHeight="1" spans="1:1">
      <c r="A2430" s="10" t="s">
        <v>2614</v>
      </c>
    </row>
    <row r="2431" ht="15.75" customHeight="1" spans="1:1">
      <c r="A2431" s="10" t="s">
        <v>2615</v>
      </c>
    </row>
    <row r="2432" ht="15.75" customHeight="1" spans="1:1">
      <c r="A2432" s="10" t="s">
        <v>2616</v>
      </c>
    </row>
    <row r="2433" ht="15.75" customHeight="1" spans="1:1">
      <c r="A2433" s="10" t="s">
        <v>2617</v>
      </c>
    </row>
    <row r="2434" ht="15.75" customHeight="1" spans="1:1">
      <c r="A2434" s="10" t="s">
        <v>2618</v>
      </c>
    </row>
    <row r="2435" ht="15.75" customHeight="1" spans="1:1">
      <c r="A2435" s="10" t="s">
        <v>2618</v>
      </c>
    </row>
    <row r="2436" ht="15.75" customHeight="1" spans="1:1">
      <c r="A2436" s="10" t="s">
        <v>2619</v>
      </c>
    </row>
    <row r="2437" ht="15.75" customHeight="1" spans="1:1">
      <c r="A2437" s="10" t="s">
        <v>2620</v>
      </c>
    </row>
    <row r="2438" ht="15.75" customHeight="1" spans="1:1">
      <c r="A2438" s="10" t="s">
        <v>2621</v>
      </c>
    </row>
    <row r="2439" ht="15.75" customHeight="1" spans="1:1">
      <c r="A2439" s="10" t="s">
        <v>2622</v>
      </c>
    </row>
    <row r="2440" ht="15.75" customHeight="1" spans="1:1">
      <c r="A2440" s="10" t="s">
        <v>2623</v>
      </c>
    </row>
    <row r="2441" ht="15.75" customHeight="1" spans="1:1">
      <c r="A2441" s="10" t="s">
        <v>2624</v>
      </c>
    </row>
    <row r="2442" ht="15.75" customHeight="1" spans="1:1">
      <c r="A2442" s="10" t="s">
        <v>2312</v>
      </c>
    </row>
    <row r="2443" ht="15.75" customHeight="1" spans="1:1">
      <c r="A2443" s="10" t="s">
        <v>2625</v>
      </c>
    </row>
    <row r="2444" ht="15.75" customHeight="1" spans="1:1">
      <c r="A2444" s="10" t="s">
        <v>2626</v>
      </c>
    </row>
    <row r="2445" ht="15.75" customHeight="1" spans="1:1">
      <c r="A2445" s="10" t="s">
        <v>2627</v>
      </c>
    </row>
    <row r="2446" ht="15.75" customHeight="1" spans="1:1">
      <c r="A2446" s="10" t="s">
        <v>2628</v>
      </c>
    </row>
    <row r="2447" ht="15.75" customHeight="1" spans="1:1">
      <c r="A2447" s="10" t="s">
        <v>793</v>
      </c>
    </row>
    <row r="2448" ht="15.75" customHeight="1" spans="1:1">
      <c r="A2448" s="10" t="s">
        <v>2629</v>
      </c>
    </row>
    <row r="2449" ht="15.75" customHeight="1" spans="1:1">
      <c r="A2449" s="10" t="s">
        <v>2630</v>
      </c>
    </row>
    <row r="2450" ht="15.75" customHeight="1" spans="1:1">
      <c r="A2450" s="10" t="s">
        <v>2631</v>
      </c>
    </row>
    <row r="2451" ht="15.75" customHeight="1" spans="1:1">
      <c r="A2451" s="10" t="s">
        <v>2632</v>
      </c>
    </row>
    <row r="2452" ht="15.75" customHeight="1" spans="1:1">
      <c r="A2452" s="10" t="s">
        <v>2633</v>
      </c>
    </row>
    <row r="2453" ht="15.75" customHeight="1" spans="1:1">
      <c r="A2453" s="10" t="s">
        <v>2634</v>
      </c>
    </row>
    <row r="2454" ht="15.75" customHeight="1" spans="1:1">
      <c r="A2454" s="10" t="s">
        <v>2635</v>
      </c>
    </row>
    <row r="2455" ht="15.75" customHeight="1" spans="1:1">
      <c r="A2455" s="10" t="s">
        <v>2636</v>
      </c>
    </row>
    <row r="2456" ht="15.75" customHeight="1" spans="1:1">
      <c r="A2456" s="10" t="s">
        <v>2555</v>
      </c>
    </row>
    <row r="2457" ht="15.75" customHeight="1" spans="1:1">
      <c r="A2457" s="10" t="s">
        <v>2637</v>
      </c>
    </row>
    <row r="2458" ht="15.75" customHeight="1" spans="1:1">
      <c r="A2458" s="10" t="s">
        <v>2638</v>
      </c>
    </row>
    <row r="2459" ht="15.75" customHeight="1" spans="1:1">
      <c r="A2459" s="10" t="s">
        <v>2639</v>
      </c>
    </row>
    <row r="2460" ht="15.75" customHeight="1" spans="1:1">
      <c r="A2460" s="10" t="s">
        <v>2640</v>
      </c>
    </row>
    <row r="2461" ht="15.75" customHeight="1" spans="1:1">
      <c r="A2461" s="10" t="s">
        <v>2641</v>
      </c>
    </row>
    <row r="2462" ht="15.75" customHeight="1" spans="1:1">
      <c r="A2462" s="10" t="s">
        <v>2642</v>
      </c>
    </row>
    <row r="2463" ht="15.75" customHeight="1" spans="1:1">
      <c r="A2463" s="10" t="s">
        <v>2643</v>
      </c>
    </row>
    <row r="2464" ht="15.75" customHeight="1" spans="1:1">
      <c r="A2464" s="10" t="s">
        <v>2644</v>
      </c>
    </row>
    <row r="2465" ht="15.75" customHeight="1" spans="1:1">
      <c r="A2465" s="10" t="s">
        <v>2645</v>
      </c>
    </row>
    <row r="2466" ht="15.75" customHeight="1" spans="1:1">
      <c r="A2466" s="10" t="s">
        <v>2646</v>
      </c>
    </row>
    <row r="2467" ht="15.75" customHeight="1" spans="1:1">
      <c r="A2467" s="10" t="s">
        <v>2647</v>
      </c>
    </row>
    <row r="2468" ht="15.75" customHeight="1" spans="1:1">
      <c r="A2468" s="10" t="s">
        <v>2648</v>
      </c>
    </row>
    <row r="2469" ht="15.75" customHeight="1" spans="1:1">
      <c r="A2469" s="10" t="s">
        <v>2649</v>
      </c>
    </row>
    <row r="2470" ht="15.75" customHeight="1" spans="1:1">
      <c r="A2470" s="10" t="s">
        <v>2650</v>
      </c>
    </row>
    <row r="2471" ht="15.75" customHeight="1" spans="1:1">
      <c r="A2471" s="10" t="s">
        <v>2651</v>
      </c>
    </row>
    <row r="2472" ht="15.75" customHeight="1" spans="1:1">
      <c r="A2472" s="10" t="s">
        <v>2652</v>
      </c>
    </row>
    <row r="2473" ht="15.75" customHeight="1" spans="1:1">
      <c r="A2473" s="10" t="s">
        <v>2653</v>
      </c>
    </row>
    <row r="2474" ht="15.75" customHeight="1" spans="1:1">
      <c r="A2474" s="10" t="s">
        <v>2654</v>
      </c>
    </row>
    <row r="2475" ht="15.75" customHeight="1" spans="1:1">
      <c r="A2475" s="10" t="s">
        <v>1273</v>
      </c>
    </row>
    <row r="2476" ht="15.75" customHeight="1" spans="1:1">
      <c r="A2476" s="10" t="s">
        <v>2655</v>
      </c>
    </row>
    <row r="2477" ht="15.75" customHeight="1" spans="1:1">
      <c r="A2477" s="10" t="s">
        <v>2656</v>
      </c>
    </row>
    <row r="2478" ht="15.75" customHeight="1" spans="1:1">
      <c r="A2478" s="10" t="s">
        <v>414</v>
      </c>
    </row>
    <row r="2479" ht="15.75" customHeight="1" spans="1:1">
      <c r="A2479" s="10" t="s">
        <v>2657</v>
      </c>
    </row>
    <row r="2480" ht="15.75" customHeight="1" spans="1:1">
      <c r="A2480" s="10" t="s">
        <v>2658</v>
      </c>
    </row>
    <row r="2481" ht="15.75" customHeight="1" spans="1:1">
      <c r="A2481" s="10" t="s">
        <v>2659</v>
      </c>
    </row>
    <row r="2482" ht="15.75" customHeight="1" spans="1:1">
      <c r="A2482" s="10" t="s">
        <v>2660</v>
      </c>
    </row>
    <row r="2483" ht="15.75" customHeight="1" spans="1:1">
      <c r="A2483" s="10" t="s">
        <v>2661</v>
      </c>
    </row>
    <row r="2484" ht="15.75" customHeight="1" spans="1:1">
      <c r="A2484" s="10" t="s">
        <v>2662</v>
      </c>
    </row>
    <row r="2485" ht="15.75" customHeight="1" spans="1:1">
      <c r="A2485" s="10" t="s">
        <v>2663</v>
      </c>
    </row>
    <row r="2486" ht="15.75" customHeight="1" spans="1:1">
      <c r="A2486" s="10" t="s">
        <v>2664</v>
      </c>
    </row>
    <row r="2487" ht="15.75" customHeight="1" spans="1:1">
      <c r="A2487" s="10" t="s">
        <v>2665</v>
      </c>
    </row>
    <row r="2488" ht="15.75" customHeight="1" spans="1:1">
      <c r="A2488" s="10" t="s">
        <v>2666</v>
      </c>
    </row>
    <row r="2489" ht="15.75" customHeight="1" spans="1:1">
      <c r="A2489" s="10" t="s">
        <v>2667</v>
      </c>
    </row>
    <row r="2490" ht="15.75" customHeight="1" spans="1:1">
      <c r="A2490" s="10" t="s">
        <v>1175</v>
      </c>
    </row>
    <row r="2491" ht="15.75" customHeight="1" spans="1:1">
      <c r="A2491" s="10" t="s">
        <v>2668</v>
      </c>
    </row>
    <row r="2492" ht="15.75" customHeight="1" spans="1:1">
      <c r="A2492" s="10" t="s">
        <v>2669</v>
      </c>
    </row>
    <row r="2493" ht="15.75" customHeight="1" spans="1:1">
      <c r="A2493" s="10" t="s">
        <v>2670</v>
      </c>
    </row>
    <row r="2494" ht="15.75" customHeight="1" spans="1:1">
      <c r="A2494" s="10" t="s">
        <v>2015</v>
      </c>
    </row>
    <row r="2495" ht="15.75" customHeight="1" spans="1:1">
      <c r="A2495" s="10" t="s">
        <v>2302</v>
      </c>
    </row>
    <row r="2496" ht="15.75" customHeight="1" spans="1:1">
      <c r="A2496" s="10" t="s">
        <v>2671</v>
      </c>
    </row>
    <row r="2497" ht="15.75" customHeight="1" spans="1:1">
      <c r="A2497" s="10" t="s">
        <v>2672</v>
      </c>
    </row>
    <row r="2498" ht="15.75" customHeight="1" spans="1:1">
      <c r="A2498" s="10" t="s">
        <v>2673</v>
      </c>
    </row>
    <row r="2499" ht="15.75" customHeight="1" spans="1:1">
      <c r="A2499" s="10" t="s">
        <v>1920</v>
      </c>
    </row>
    <row r="2500" ht="15.75" customHeight="1" spans="1:1">
      <c r="A2500" s="10" t="s">
        <v>2674</v>
      </c>
    </row>
    <row r="2501" ht="15.75" customHeight="1" spans="1:1">
      <c r="A2501" s="10" t="s">
        <v>2675</v>
      </c>
    </row>
    <row r="2502" ht="15.75" customHeight="1" spans="1:1">
      <c r="A2502" s="10" t="s">
        <v>1236</v>
      </c>
    </row>
    <row r="2503" ht="15.75" customHeight="1" spans="1:1">
      <c r="A2503" s="10" t="s">
        <v>2676</v>
      </c>
    </row>
    <row r="2504" ht="15.75" customHeight="1" spans="1:1">
      <c r="A2504" s="10" t="s">
        <v>1514</v>
      </c>
    </row>
    <row r="2505" ht="15.75" customHeight="1" spans="1:1">
      <c r="A2505" s="10" t="s">
        <v>1124</v>
      </c>
    </row>
    <row r="2506" ht="15.75" customHeight="1" spans="1:1">
      <c r="A2506" s="10" t="s">
        <v>2677</v>
      </c>
    </row>
    <row r="2507" ht="15.75" customHeight="1" spans="1:1">
      <c r="A2507" s="10" t="s">
        <v>2678</v>
      </c>
    </row>
    <row r="2508" ht="15.75" customHeight="1" spans="1:1">
      <c r="A2508" s="10" t="s">
        <v>2679</v>
      </c>
    </row>
    <row r="2509" ht="15.75" customHeight="1" spans="1:1">
      <c r="A2509" s="10" t="s">
        <v>2680</v>
      </c>
    </row>
    <row r="2510" ht="15.75" customHeight="1" spans="1:1">
      <c r="A2510" s="10" t="s">
        <v>2681</v>
      </c>
    </row>
    <row r="2511" ht="15.75" customHeight="1" spans="1:1">
      <c r="A2511" s="10" t="s">
        <v>2682</v>
      </c>
    </row>
    <row r="2512" ht="15.75" customHeight="1" spans="1:1">
      <c r="A2512" s="10" t="s">
        <v>2683</v>
      </c>
    </row>
    <row r="2513" ht="15.75" customHeight="1" spans="1:1">
      <c r="A2513" s="10" t="s">
        <v>2684</v>
      </c>
    </row>
    <row r="2514" ht="15.75" customHeight="1" spans="1:1">
      <c r="A2514" s="10" t="s">
        <v>2685</v>
      </c>
    </row>
    <row r="2515" ht="15.75" customHeight="1" spans="1:1">
      <c r="A2515" s="10" t="s">
        <v>941</v>
      </c>
    </row>
    <row r="2516" ht="15.75" customHeight="1" spans="1:1">
      <c r="A2516" s="10" t="s">
        <v>2686</v>
      </c>
    </row>
    <row r="2517" ht="15.75" customHeight="1" spans="1:1">
      <c r="A2517" s="10" t="s">
        <v>2687</v>
      </c>
    </row>
    <row r="2518" ht="15.75" customHeight="1" spans="1:1">
      <c r="A2518" s="10" t="s">
        <v>2688</v>
      </c>
    </row>
    <row r="2519" ht="15.75" customHeight="1" spans="1:1">
      <c r="A2519" s="10" t="s">
        <v>2689</v>
      </c>
    </row>
    <row r="2520" ht="15.75" customHeight="1" spans="1:1">
      <c r="A2520" s="10" t="s">
        <v>2690</v>
      </c>
    </row>
    <row r="2521" ht="15.75" customHeight="1" spans="1:1">
      <c r="A2521" s="10" t="s">
        <v>2691</v>
      </c>
    </row>
    <row r="2522" ht="15.75" customHeight="1" spans="1:1">
      <c r="A2522" s="10" t="s">
        <v>2692</v>
      </c>
    </row>
    <row r="2523" ht="15.75" customHeight="1" spans="1:1">
      <c r="A2523" s="10" t="s">
        <v>2693</v>
      </c>
    </row>
    <row r="2524" ht="15.75" customHeight="1" spans="1:1">
      <c r="A2524" s="10" t="s">
        <v>2694</v>
      </c>
    </row>
    <row r="2525" ht="15.75" customHeight="1" spans="1:1">
      <c r="A2525" s="10" t="s">
        <v>2695</v>
      </c>
    </row>
    <row r="2526" ht="15.75" customHeight="1" spans="1:1">
      <c r="A2526" s="10" t="s">
        <v>2696</v>
      </c>
    </row>
    <row r="2527" ht="15.75" customHeight="1" spans="1:1">
      <c r="A2527" s="10" t="s">
        <v>2697</v>
      </c>
    </row>
    <row r="2528" ht="15.75" customHeight="1" spans="1:1">
      <c r="A2528" s="10" t="s">
        <v>2698</v>
      </c>
    </row>
    <row r="2529" ht="15.75" customHeight="1" spans="1:1">
      <c r="A2529" s="10" t="s">
        <v>2699</v>
      </c>
    </row>
    <row r="2530" ht="15.75" customHeight="1" spans="1:1">
      <c r="A2530" s="10" t="s">
        <v>2700</v>
      </c>
    </row>
    <row r="2531" ht="15.75" customHeight="1" spans="1:1">
      <c r="A2531" s="10" t="s">
        <v>2701</v>
      </c>
    </row>
    <row r="2532" ht="15.75" customHeight="1" spans="1:1">
      <c r="A2532" s="10" t="s">
        <v>2702</v>
      </c>
    </row>
    <row r="2533" ht="15.75" customHeight="1" spans="1:1">
      <c r="A2533" s="10" t="s">
        <v>1723</v>
      </c>
    </row>
    <row r="2534" ht="15.75" customHeight="1" spans="1:1">
      <c r="A2534" s="10" t="s">
        <v>2312</v>
      </c>
    </row>
    <row r="2535" ht="15.75" customHeight="1" spans="1:1">
      <c r="A2535" s="10" t="s">
        <v>2703</v>
      </c>
    </row>
    <row r="2536" ht="15.75" customHeight="1" spans="1:1">
      <c r="A2536" s="10" t="s">
        <v>2704</v>
      </c>
    </row>
    <row r="2537" ht="15.75" customHeight="1" spans="1:1">
      <c r="A2537" s="10" t="s">
        <v>2705</v>
      </c>
    </row>
    <row r="2538" ht="15.75" customHeight="1" spans="1:1">
      <c r="A2538" s="10" t="s">
        <v>2706</v>
      </c>
    </row>
    <row r="2539" ht="15.75" customHeight="1" spans="1:1">
      <c r="A2539" s="10" t="s">
        <v>2707</v>
      </c>
    </row>
    <row r="2540" ht="15.75" customHeight="1" spans="1:1">
      <c r="A2540" s="10" t="s">
        <v>2708</v>
      </c>
    </row>
    <row r="2541" ht="15.75" customHeight="1" spans="1:1">
      <c r="A2541" s="10" t="s">
        <v>2709</v>
      </c>
    </row>
    <row r="2542" ht="15.75" customHeight="1" spans="1:1">
      <c r="A2542" s="10" t="s">
        <v>2710</v>
      </c>
    </row>
    <row r="2543" ht="15.75" customHeight="1" spans="1:1">
      <c r="A2543" s="10" t="s">
        <v>2711</v>
      </c>
    </row>
    <row r="2544" ht="15.75" customHeight="1" spans="1:1">
      <c r="A2544" s="10" t="s">
        <v>2712</v>
      </c>
    </row>
    <row r="2545" ht="15.75" customHeight="1" spans="1:1">
      <c r="A2545" s="10" t="s">
        <v>2713</v>
      </c>
    </row>
    <row r="2546" ht="15.75" customHeight="1" spans="1:1">
      <c r="A2546" s="10" t="s">
        <v>2714</v>
      </c>
    </row>
    <row r="2547" ht="15.75" customHeight="1" spans="1:1">
      <c r="A2547" s="10" t="s">
        <v>2715</v>
      </c>
    </row>
    <row r="2548" ht="15.75" customHeight="1" spans="1:1">
      <c r="A2548" s="10" t="s">
        <v>2716</v>
      </c>
    </row>
    <row r="2549" ht="15.75" customHeight="1" spans="1:1">
      <c r="A2549" s="10" t="s">
        <v>2717</v>
      </c>
    </row>
    <row r="2550" ht="15.75" customHeight="1" spans="1:1">
      <c r="A2550" s="10" t="s">
        <v>2718</v>
      </c>
    </row>
    <row r="2551" ht="15.75" customHeight="1" spans="1:1">
      <c r="A2551" s="10" t="s">
        <v>2383</v>
      </c>
    </row>
    <row r="2552" ht="15.75" customHeight="1" spans="1:1">
      <c r="A2552" s="10" t="s">
        <v>2719</v>
      </c>
    </row>
    <row r="2553" ht="15.75" customHeight="1" spans="1:1">
      <c r="A2553" s="10" t="s">
        <v>2720</v>
      </c>
    </row>
    <row r="2554" ht="15.75" customHeight="1" spans="1:1">
      <c r="A2554" s="10" t="s">
        <v>2721</v>
      </c>
    </row>
    <row r="2555" ht="15.75" customHeight="1" spans="1:1">
      <c r="A2555" s="10" t="s">
        <v>2722</v>
      </c>
    </row>
    <row r="2556" ht="15.75" customHeight="1" spans="1:1">
      <c r="A2556" s="10" t="s">
        <v>2723</v>
      </c>
    </row>
    <row r="2557" ht="15.75" customHeight="1" spans="1:1">
      <c r="A2557" s="10" t="s">
        <v>2724</v>
      </c>
    </row>
    <row r="2558" ht="15.75" customHeight="1" spans="1:1">
      <c r="A2558" s="10" t="s">
        <v>2725</v>
      </c>
    </row>
    <row r="2559" ht="15.75" customHeight="1" spans="1:1">
      <c r="A2559" s="10" t="s">
        <v>2726</v>
      </c>
    </row>
    <row r="2560" ht="15.75" customHeight="1" spans="1:1">
      <c r="A2560" s="10" t="s">
        <v>2727</v>
      </c>
    </row>
    <row r="2561" ht="15.75" customHeight="1" spans="1:1">
      <c r="A2561" s="10" t="s">
        <v>2728</v>
      </c>
    </row>
    <row r="2562" ht="15.75" customHeight="1" spans="1:1">
      <c r="A2562" s="10" t="s">
        <v>2023</v>
      </c>
    </row>
    <row r="2563" ht="15.75" customHeight="1" spans="1:1">
      <c r="A2563" s="10" t="s">
        <v>2729</v>
      </c>
    </row>
    <row r="2564" ht="15.75" customHeight="1" spans="1:1">
      <c r="A2564" s="10" t="s">
        <v>2730</v>
      </c>
    </row>
    <row r="2565" ht="15.75" customHeight="1" spans="1:1">
      <c r="A2565" s="10" t="s">
        <v>2731</v>
      </c>
    </row>
    <row r="2566" ht="15.75" customHeight="1" spans="1:1">
      <c r="A2566" s="10" t="s">
        <v>2732</v>
      </c>
    </row>
    <row r="2567" ht="15.75" customHeight="1" spans="1:1">
      <c r="A2567" s="10" t="s">
        <v>2647</v>
      </c>
    </row>
    <row r="2568" ht="15.75" customHeight="1" spans="1:1">
      <c r="A2568" s="10" t="s">
        <v>2733</v>
      </c>
    </row>
    <row r="2569" ht="15.75" customHeight="1" spans="1:1">
      <c r="A2569" s="10" t="s">
        <v>2734</v>
      </c>
    </row>
    <row r="2570" ht="15.75" customHeight="1" spans="1:1">
      <c r="A2570" s="10" t="s">
        <v>1118</v>
      </c>
    </row>
    <row r="2571" ht="15.75" customHeight="1" spans="1:1">
      <c r="A2571" s="10" t="s">
        <v>2735</v>
      </c>
    </row>
    <row r="2572" ht="15.75" customHeight="1" spans="1:1">
      <c r="A2572" s="10" t="s">
        <v>2736</v>
      </c>
    </row>
    <row r="2573" ht="15.75" customHeight="1" spans="1:1">
      <c r="A2573" s="10" t="s">
        <v>2737</v>
      </c>
    </row>
    <row r="2574" ht="15.75" customHeight="1" spans="1:1">
      <c r="A2574" s="10" t="s">
        <v>2738</v>
      </c>
    </row>
    <row r="2575" ht="15.75" customHeight="1" spans="1:1">
      <c r="A2575" s="10" t="s">
        <v>2739</v>
      </c>
    </row>
    <row r="2576" ht="15.75" customHeight="1" spans="1:1">
      <c r="A2576" s="10" t="s">
        <v>1015</v>
      </c>
    </row>
    <row r="2577" ht="15.75" customHeight="1" spans="1:1">
      <c r="A2577" s="10" t="s">
        <v>2740</v>
      </c>
    </row>
    <row r="2578" ht="15.75" customHeight="1" spans="1:1">
      <c r="A2578" s="10" t="s">
        <v>1625</v>
      </c>
    </row>
    <row r="2579" ht="15.75" customHeight="1" spans="1:1">
      <c r="A2579" s="10" t="s">
        <v>2741</v>
      </c>
    </row>
    <row r="2580" ht="15.75" customHeight="1" spans="1:1">
      <c r="A2580" s="10" t="s">
        <v>2742</v>
      </c>
    </row>
    <row r="2581" ht="15.75" customHeight="1" spans="1:1">
      <c r="A2581" s="10" t="s">
        <v>2743</v>
      </c>
    </row>
    <row r="2582" ht="15.75" customHeight="1" spans="1:1">
      <c r="A2582" s="10" t="s">
        <v>2744</v>
      </c>
    </row>
    <row r="2583" ht="15.75" customHeight="1" spans="1:1">
      <c r="A2583" s="10" t="s">
        <v>2745</v>
      </c>
    </row>
    <row r="2584" ht="15.75" customHeight="1" spans="1:1">
      <c r="A2584" s="10" t="s">
        <v>2746</v>
      </c>
    </row>
    <row r="2585" ht="15.75" customHeight="1" spans="1:1">
      <c r="A2585" s="10" t="s">
        <v>2747</v>
      </c>
    </row>
    <row r="2586" ht="15.75" customHeight="1" spans="1:1">
      <c r="A2586" s="10" t="s">
        <v>2748</v>
      </c>
    </row>
    <row r="2587" ht="15.75" customHeight="1" spans="1:1">
      <c r="A2587" s="10" t="s">
        <v>662</v>
      </c>
    </row>
    <row r="2588" ht="15.75" customHeight="1" spans="1:1">
      <c r="A2588" s="10" t="s">
        <v>2749</v>
      </c>
    </row>
    <row r="2589" ht="15.75" customHeight="1" spans="1:1">
      <c r="A2589" s="10" t="s">
        <v>2750</v>
      </c>
    </row>
    <row r="2590" ht="15.75" customHeight="1" spans="1:1">
      <c r="A2590" s="10" t="s">
        <v>2221</v>
      </c>
    </row>
    <row r="2591" ht="15.75" customHeight="1" spans="1:1">
      <c r="A2591" s="10" t="s">
        <v>2751</v>
      </c>
    </row>
    <row r="2592" ht="15.75" customHeight="1" spans="1:1">
      <c r="A2592" s="10" t="s">
        <v>2752</v>
      </c>
    </row>
    <row r="2593" ht="15.75" customHeight="1" spans="1:1">
      <c r="A2593" s="10" t="s">
        <v>2753</v>
      </c>
    </row>
    <row r="2594" ht="15.75" customHeight="1" spans="1:1">
      <c r="A2594" s="10" t="s">
        <v>749</v>
      </c>
    </row>
    <row r="2595" ht="15.75" customHeight="1" spans="1:1">
      <c r="A2595" s="10" t="s">
        <v>2399</v>
      </c>
    </row>
    <row r="2596" ht="15.75" customHeight="1" spans="1:1">
      <c r="A2596" s="10" t="s">
        <v>2754</v>
      </c>
    </row>
    <row r="2597" ht="15.75" customHeight="1" spans="1:1">
      <c r="A2597" s="10" t="s">
        <v>2755</v>
      </c>
    </row>
    <row r="2598" ht="15.75" customHeight="1" spans="1:1">
      <c r="A2598" s="10" t="s">
        <v>1494</v>
      </c>
    </row>
    <row r="2599" ht="15.75" customHeight="1" spans="1:1">
      <c r="A2599" s="10" t="s">
        <v>2756</v>
      </c>
    </row>
    <row r="2600" ht="15.75" customHeight="1" spans="1:1">
      <c r="A2600" s="10" t="s">
        <v>2757</v>
      </c>
    </row>
    <row r="2601" ht="15.75" customHeight="1" spans="1:1">
      <c r="A2601" s="10" t="s">
        <v>2758</v>
      </c>
    </row>
    <row r="2602" ht="15.75" customHeight="1" spans="1:1">
      <c r="A2602" s="10" t="s">
        <v>2759</v>
      </c>
    </row>
    <row r="2603" ht="15.75" customHeight="1" spans="1:1">
      <c r="A2603" s="10" t="s">
        <v>2760</v>
      </c>
    </row>
    <row r="2604" ht="15.75" customHeight="1" spans="1:1">
      <c r="A2604" s="10" t="s">
        <v>2761</v>
      </c>
    </row>
    <row r="2605" ht="15.75" customHeight="1" spans="1:1">
      <c r="A2605" s="10" t="s">
        <v>2762</v>
      </c>
    </row>
    <row r="2606" ht="15.75" customHeight="1" spans="1:1">
      <c r="A2606" s="10" t="s">
        <v>2763</v>
      </c>
    </row>
    <row r="2607" ht="15.75" customHeight="1" spans="1:1">
      <c r="A2607" s="10" t="s">
        <v>2764</v>
      </c>
    </row>
    <row r="2608" ht="15.75" customHeight="1" spans="1:1">
      <c r="A2608" s="10" t="s">
        <v>2765</v>
      </c>
    </row>
    <row r="2609" ht="15.75" customHeight="1" spans="1:1">
      <c r="A2609" s="10" t="s">
        <v>2766</v>
      </c>
    </row>
    <row r="2610" ht="15.75" customHeight="1" spans="1:1">
      <c r="A2610" s="10" t="s">
        <v>1797</v>
      </c>
    </row>
    <row r="2611" ht="15.75" customHeight="1" spans="1:1">
      <c r="A2611" s="10" t="s">
        <v>611</v>
      </c>
    </row>
    <row r="2612" ht="15.75" customHeight="1" spans="1:1">
      <c r="A2612" s="10" t="s">
        <v>2767</v>
      </c>
    </row>
    <row r="2613" ht="15.75" customHeight="1" spans="1:1">
      <c r="A2613" s="10" t="s">
        <v>2768</v>
      </c>
    </row>
    <row r="2614" ht="15.75" customHeight="1" spans="1:1">
      <c r="A2614" s="10" t="s">
        <v>2769</v>
      </c>
    </row>
    <row r="2615" ht="15.75" customHeight="1" spans="1:1">
      <c r="A2615" s="10" t="s">
        <v>2770</v>
      </c>
    </row>
    <row r="2616" ht="15.75" customHeight="1" spans="1:1">
      <c r="A2616" s="10" t="s">
        <v>2771</v>
      </c>
    </row>
    <row r="2617" ht="15.75" customHeight="1" spans="1:1">
      <c r="A2617" s="10" t="s">
        <v>2772</v>
      </c>
    </row>
    <row r="2618" ht="15.75" customHeight="1" spans="1:1">
      <c r="A2618" s="10" t="s">
        <v>2773</v>
      </c>
    </row>
    <row r="2619" ht="15.75" customHeight="1" spans="1:1">
      <c r="A2619" s="10" t="s">
        <v>2774</v>
      </c>
    </row>
    <row r="2620" ht="15.75" customHeight="1" spans="1:1">
      <c r="A2620" s="10" t="s">
        <v>2775</v>
      </c>
    </row>
    <row r="2621" ht="15.75" customHeight="1" spans="1:1">
      <c r="A2621" s="10" t="s">
        <v>2776</v>
      </c>
    </row>
    <row r="2622" ht="15.75" customHeight="1" spans="1:1">
      <c r="A2622" s="10" t="s">
        <v>2777</v>
      </c>
    </row>
    <row r="2623" ht="15.75" customHeight="1" spans="1:1">
      <c r="A2623" s="10" t="s">
        <v>2778</v>
      </c>
    </row>
    <row r="2624" ht="15.75" customHeight="1" spans="1:1">
      <c r="A2624" s="10" t="s">
        <v>2356</v>
      </c>
    </row>
    <row r="2625" ht="15.75" customHeight="1" spans="1:1">
      <c r="A2625" s="10" t="s">
        <v>2779</v>
      </c>
    </row>
    <row r="2626" ht="15.75" customHeight="1" spans="1:1">
      <c r="A2626" s="10" t="s">
        <v>2780</v>
      </c>
    </row>
    <row r="2627" ht="15.75" customHeight="1" spans="1:1">
      <c r="A2627" s="10" t="s">
        <v>2781</v>
      </c>
    </row>
    <row r="2628" ht="15.75" customHeight="1" spans="1:1">
      <c r="A2628" s="10" t="s">
        <v>2312</v>
      </c>
    </row>
    <row r="2629" ht="15.75" customHeight="1" spans="1:1">
      <c r="A2629" s="10" t="s">
        <v>2782</v>
      </c>
    </row>
    <row r="2630" ht="15.75" customHeight="1" spans="1:1">
      <c r="A2630" s="10" t="s">
        <v>2783</v>
      </c>
    </row>
    <row r="2631" ht="15.75" customHeight="1" spans="1:1">
      <c r="A2631" s="10" t="s">
        <v>2784</v>
      </c>
    </row>
    <row r="2632" ht="15.75" customHeight="1" spans="1:1">
      <c r="A2632" s="10" t="s">
        <v>2206</v>
      </c>
    </row>
    <row r="2633" ht="15.75" customHeight="1" spans="1:1">
      <c r="A2633" s="10" t="s">
        <v>2785</v>
      </c>
    </row>
    <row r="2634" ht="15.75" customHeight="1" spans="1:1">
      <c r="A2634" s="10" t="s">
        <v>2786</v>
      </c>
    </row>
    <row r="2635" ht="15.75" customHeight="1" spans="1:1">
      <c r="A2635" s="10" t="s">
        <v>2787</v>
      </c>
    </row>
    <row r="2636" ht="15.75" customHeight="1" spans="1:1">
      <c r="A2636" s="10" t="s">
        <v>2788</v>
      </c>
    </row>
    <row r="2637" ht="15.75" customHeight="1" spans="1:1">
      <c r="A2637" s="10" t="s">
        <v>1930</v>
      </c>
    </row>
    <row r="2638" ht="15.75" customHeight="1" spans="1:1">
      <c r="A2638" s="10" t="s">
        <v>2789</v>
      </c>
    </row>
    <row r="2639" ht="15.75" customHeight="1" spans="1:1">
      <c r="A2639" s="10" t="s">
        <v>2790</v>
      </c>
    </row>
    <row r="2640" ht="15.75" customHeight="1" spans="1:1">
      <c r="A2640" s="10" t="s">
        <v>2791</v>
      </c>
    </row>
    <row r="2641" ht="15.75" customHeight="1" spans="1:1">
      <c r="A2641" s="10" t="s">
        <v>628</v>
      </c>
    </row>
    <row r="2642" ht="15.75" customHeight="1" spans="1:1">
      <c r="A2642" s="10" t="s">
        <v>2792</v>
      </c>
    </row>
    <row r="2643" ht="15.75" customHeight="1" spans="1:1">
      <c r="A2643" s="10" t="s">
        <v>2793</v>
      </c>
    </row>
    <row r="2644" ht="15.75" customHeight="1" spans="1:1">
      <c r="A2644" s="10" t="s">
        <v>1290</v>
      </c>
    </row>
    <row r="2645" ht="15.75" customHeight="1" spans="1:1">
      <c r="A2645" s="10" t="s">
        <v>2794</v>
      </c>
    </row>
    <row r="2646" ht="15.75" customHeight="1" spans="1:1">
      <c r="A2646" s="10" t="s">
        <v>2795</v>
      </c>
    </row>
    <row r="2647" ht="15.75" customHeight="1" spans="1:1">
      <c r="A2647" s="10" t="s">
        <v>2796</v>
      </c>
    </row>
    <row r="2648" ht="15.75" customHeight="1" spans="1:1">
      <c r="A2648" s="10" t="s">
        <v>2797</v>
      </c>
    </row>
    <row r="2649" ht="15.75" customHeight="1" spans="1:1">
      <c r="A2649" s="10" t="s">
        <v>2798</v>
      </c>
    </row>
    <row r="2650" ht="15.75" customHeight="1" spans="1:1">
      <c r="A2650" s="10" t="s">
        <v>2799</v>
      </c>
    </row>
    <row r="2651" ht="15.75" customHeight="1" spans="1:1">
      <c r="A2651" s="10" t="s">
        <v>2800</v>
      </c>
    </row>
    <row r="2652" ht="15.75" customHeight="1" spans="1:1">
      <c r="A2652" s="10" t="s">
        <v>2801</v>
      </c>
    </row>
    <row r="2653" ht="15.75" customHeight="1" spans="1:1">
      <c r="A2653" s="10" t="s">
        <v>2802</v>
      </c>
    </row>
    <row r="2654" ht="15.75" customHeight="1" spans="1:1">
      <c r="A2654" s="10" t="s">
        <v>916</v>
      </c>
    </row>
    <row r="2655" ht="15.75" customHeight="1" spans="1:1">
      <c r="A2655" s="10" t="s">
        <v>2803</v>
      </c>
    </row>
    <row r="2656" ht="15.75" customHeight="1" spans="1:1">
      <c r="A2656" s="10" t="s">
        <v>2804</v>
      </c>
    </row>
    <row r="2657" ht="15.75" customHeight="1" spans="1:1">
      <c r="A2657" s="10" t="s">
        <v>2805</v>
      </c>
    </row>
    <row r="2658" ht="15.75" customHeight="1" spans="1:1">
      <c r="A2658" s="10" t="s">
        <v>2806</v>
      </c>
    </row>
    <row r="2659" ht="15.75" customHeight="1" spans="1:1">
      <c r="A2659" s="10" t="s">
        <v>1598</v>
      </c>
    </row>
    <row r="2660" ht="15.75" customHeight="1" spans="1:1">
      <c r="A2660" s="10" t="s">
        <v>2807</v>
      </c>
    </row>
    <row r="2661" ht="15.75" customHeight="1" spans="1:1">
      <c r="A2661" s="10" t="s">
        <v>507</v>
      </c>
    </row>
    <row r="2662" ht="15.75" customHeight="1" spans="1:1">
      <c r="A2662" s="10" t="s">
        <v>2808</v>
      </c>
    </row>
    <row r="2663" ht="15.75" customHeight="1" spans="1:1">
      <c r="A2663" s="10" t="s">
        <v>2809</v>
      </c>
    </row>
    <row r="2664" ht="15.75" customHeight="1" spans="1:1">
      <c r="A2664" s="10" t="s">
        <v>2810</v>
      </c>
    </row>
    <row r="2665" ht="15.75" customHeight="1" spans="1:1">
      <c r="A2665" s="10" t="s">
        <v>2811</v>
      </c>
    </row>
    <row r="2666" ht="15.75" customHeight="1" spans="1:1">
      <c r="A2666" s="10" t="s">
        <v>727</v>
      </c>
    </row>
    <row r="2667" ht="15.75" customHeight="1" spans="1:1">
      <c r="A2667" s="10" t="s">
        <v>2812</v>
      </c>
    </row>
    <row r="2668" ht="15.75" customHeight="1" spans="1:1">
      <c r="A2668" s="10" t="s">
        <v>2813</v>
      </c>
    </row>
    <row r="2669" ht="15.75" customHeight="1" spans="1:1">
      <c r="A2669" s="10" t="s">
        <v>2814</v>
      </c>
    </row>
    <row r="2670" ht="15.75" customHeight="1" spans="1:1">
      <c r="A2670" s="10" t="s">
        <v>2815</v>
      </c>
    </row>
    <row r="2671" ht="15.75" customHeight="1" spans="1:1">
      <c r="A2671" s="10" t="s">
        <v>665</v>
      </c>
    </row>
    <row r="2672" ht="15.75" customHeight="1" spans="1:1">
      <c r="A2672" s="10" t="s">
        <v>420</v>
      </c>
    </row>
    <row r="2673" ht="15.75" customHeight="1" spans="1:1">
      <c r="A2673" s="10" t="s">
        <v>1405</v>
      </c>
    </row>
    <row r="2674" ht="15.75" customHeight="1" spans="1:1">
      <c r="A2674" s="10" t="s">
        <v>2816</v>
      </c>
    </row>
    <row r="2675" ht="15.75" customHeight="1" spans="1:1">
      <c r="A2675" s="10" t="s">
        <v>2817</v>
      </c>
    </row>
    <row r="2676" ht="15.75" customHeight="1" spans="1:1">
      <c r="A2676" s="10" t="s">
        <v>2818</v>
      </c>
    </row>
    <row r="2677" ht="15.75" customHeight="1" spans="1:1">
      <c r="A2677" s="10" t="s">
        <v>2819</v>
      </c>
    </row>
    <row r="2678" ht="15.75" customHeight="1" spans="1:1">
      <c r="A2678" s="10" t="s">
        <v>2820</v>
      </c>
    </row>
    <row r="2679" ht="15.75" customHeight="1" spans="1:1">
      <c r="A2679" s="10" t="s">
        <v>2821</v>
      </c>
    </row>
    <row r="2680" ht="15.75" customHeight="1" spans="1:1">
      <c r="A2680" s="10" t="s">
        <v>2822</v>
      </c>
    </row>
    <row r="2681" ht="15.75" customHeight="1" spans="1:1">
      <c r="A2681" s="10" t="s">
        <v>2823</v>
      </c>
    </row>
    <row r="2682" ht="15.75" customHeight="1" spans="1:1">
      <c r="A2682" s="10" t="s">
        <v>2824</v>
      </c>
    </row>
    <row r="2683" ht="15.75" customHeight="1" spans="1:1">
      <c r="A2683" s="10" t="s">
        <v>2825</v>
      </c>
    </row>
    <row r="2684" ht="15.75" customHeight="1" spans="1:1">
      <c r="A2684" s="10" t="s">
        <v>838</v>
      </c>
    </row>
    <row r="2685" ht="15.75" customHeight="1" spans="1:1">
      <c r="A2685" s="10" t="s">
        <v>2826</v>
      </c>
    </row>
    <row r="2686" ht="15.75" customHeight="1" spans="1:1">
      <c r="A2686" s="10" t="s">
        <v>2827</v>
      </c>
    </row>
    <row r="2687" ht="15.75" customHeight="1" spans="1:1">
      <c r="A2687" s="10" t="s">
        <v>657</v>
      </c>
    </row>
    <row r="2688" ht="15.75" customHeight="1" spans="1:1">
      <c r="A2688" s="10" t="s">
        <v>2828</v>
      </c>
    </row>
    <row r="2689" ht="15.75" customHeight="1" spans="1:1">
      <c r="A2689" s="10" t="s">
        <v>2829</v>
      </c>
    </row>
    <row r="2690" ht="15.75" customHeight="1" spans="1:1">
      <c r="A2690" s="10" t="s">
        <v>2830</v>
      </c>
    </row>
    <row r="2691" ht="15.75" customHeight="1" spans="1:1">
      <c r="A2691" s="10" t="s">
        <v>2831</v>
      </c>
    </row>
    <row r="2692" ht="15.75" customHeight="1" spans="1:1">
      <c r="A2692" s="10" t="s">
        <v>2832</v>
      </c>
    </row>
    <row r="2693" ht="15.75" customHeight="1" spans="1:1">
      <c r="A2693" s="10" t="s">
        <v>987</v>
      </c>
    </row>
    <row r="2694" ht="15.75" customHeight="1" spans="1:1">
      <c r="A2694" s="10" t="s">
        <v>2833</v>
      </c>
    </row>
    <row r="2695" ht="15.75" customHeight="1" spans="1:1">
      <c r="A2695" s="10" t="s">
        <v>2834</v>
      </c>
    </row>
    <row r="2696" ht="15.75" customHeight="1" spans="1:1">
      <c r="A2696" s="10" t="s">
        <v>2835</v>
      </c>
    </row>
    <row r="2697" ht="15.75" customHeight="1" spans="1:1">
      <c r="A2697" s="10" t="s">
        <v>2836</v>
      </c>
    </row>
    <row r="2698" ht="15.75" customHeight="1" spans="1:1">
      <c r="A2698" s="10" t="s">
        <v>2837</v>
      </c>
    </row>
    <row r="2699" ht="15.75" customHeight="1" spans="1:1">
      <c r="A2699" s="10" t="s">
        <v>2838</v>
      </c>
    </row>
    <row r="2700" ht="15.75" customHeight="1" spans="1:1">
      <c r="A2700" s="10" t="s">
        <v>2839</v>
      </c>
    </row>
    <row r="2701" ht="15.75" customHeight="1" spans="1:1">
      <c r="A2701" s="10" t="s">
        <v>2840</v>
      </c>
    </row>
    <row r="2702" ht="15.75" customHeight="1" spans="1:1">
      <c r="A2702" s="10" t="s">
        <v>2841</v>
      </c>
    </row>
    <row r="2703" ht="15.75" customHeight="1" spans="1:1">
      <c r="A2703" s="10" t="s">
        <v>2842</v>
      </c>
    </row>
    <row r="2704" ht="15.75" customHeight="1" spans="1:1">
      <c r="A2704" s="10" t="s">
        <v>2843</v>
      </c>
    </row>
    <row r="2705" ht="15.75" customHeight="1" spans="1:1">
      <c r="A2705" s="10" t="s">
        <v>2844</v>
      </c>
    </row>
    <row r="2706" ht="15.75" customHeight="1" spans="1:1">
      <c r="A2706" s="10" t="s">
        <v>2845</v>
      </c>
    </row>
    <row r="2707" ht="15.75" customHeight="1" spans="1:1">
      <c r="A2707" s="10" t="s">
        <v>2846</v>
      </c>
    </row>
    <row r="2708" ht="15.75" customHeight="1" spans="1:1">
      <c r="A2708" s="10" t="s">
        <v>1729</v>
      </c>
    </row>
    <row r="2709" ht="15.75" customHeight="1" spans="1:1">
      <c r="A2709" s="10" t="s">
        <v>2847</v>
      </c>
    </row>
    <row r="2710" ht="15.75" customHeight="1" spans="1:1">
      <c r="A2710" s="10" t="s">
        <v>1870</v>
      </c>
    </row>
    <row r="2711" ht="15.75" customHeight="1" spans="1:1">
      <c r="A2711" s="10" t="s">
        <v>2848</v>
      </c>
    </row>
    <row r="2712" ht="15.75" customHeight="1" spans="1:1">
      <c r="A2712" s="10" t="s">
        <v>2849</v>
      </c>
    </row>
    <row r="2713" ht="15.75" customHeight="1" spans="1:1">
      <c r="A2713" s="10" t="s">
        <v>1354</v>
      </c>
    </row>
    <row r="2714" ht="15.75" customHeight="1" spans="1:1">
      <c r="A2714" s="10" t="s">
        <v>2850</v>
      </c>
    </row>
    <row r="2715" ht="15.75" customHeight="1" spans="1:1">
      <c r="A2715" s="10" t="s">
        <v>2851</v>
      </c>
    </row>
    <row r="2716" ht="15.75" customHeight="1" spans="1:1">
      <c r="A2716" s="10" t="s">
        <v>776</v>
      </c>
    </row>
    <row r="2717" ht="15.75" customHeight="1" spans="1:1">
      <c r="A2717" s="10" t="s">
        <v>2852</v>
      </c>
    </row>
    <row r="2718" ht="15.75" customHeight="1" spans="1:1">
      <c r="A2718" s="10" t="s">
        <v>2853</v>
      </c>
    </row>
    <row r="2719" ht="15.75" customHeight="1" spans="1:1">
      <c r="A2719" s="10" t="s">
        <v>2854</v>
      </c>
    </row>
    <row r="2720" ht="15.75" customHeight="1" spans="1:1">
      <c r="A2720" s="10" t="s">
        <v>2129</v>
      </c>
    </row>
    <row r="2721" ht="15.75" customHeight="1" spans="1:1">
      <c r="A2721" s="10" t="s">
        <v>2855</v>
      </c>
    </row>
    <row r="2722" ht="15.75" customHeight="1" spans="1:1">
      <c r="A2722" s="10" t="s">
        <v>2856</v>
      </c>
    </row>
    <row r="2723" ht="15.75" customHeight="1" spans="1:1">
      <c r="A2723" s="10" t="s">
        <v>2857</v>
      </c>
    </row>
    <row r="2724" ht="15.75" customHeight="1" spans="1:1">
      <c r="A2724" s="10" t="s">
        <v>2858</v>
      </c>
    </row>
    <row r="2725" ht="15.75" customHeight="1" spans="1:1">
      <c r="A2725" s="10" t="s">
        <v>2859</v>
      </c>
    </row>
    <row r="2726" ht="15.75" customHeight="1" spans="1:1">
      <c r="A2726" s="10" t="s">
        <v>2860</v>
      </c>
    </row>
    <row r="2727" ht="15.75" customHeight="1" spans="1:1">
      <c r="A2727" s="10" t="s">
        <v>2861</v>
      </c>
    </row>
    <row r="2728" ht="15.75" customHeight="1" spans="1:1">
      <c r="A2728" s="10" t="s">
        <v>2862</v>
      </c>
    </row>
    <row r="2729" ht="15.75" customHeight="1" spans="1:1">
      <c r="A2729" s="10" t="s">
        <v>2863</v>
      </c>
    </row>
    <row r="2730" ht="15.75" customHeight="1" spans="1:1">
      <c r="A2730" s="10" t="s">
        <v>2864</v>
      </c>
    </row>
    <row r="2731" ht="15.75" customHeight="1" spans="1:1">
      <c r="A2731" s="10" t="s">
        <v>2865</v>
      </c>
    </row>
    <row r="2732" ht="15.75" customHeight="1" spans="1:1">
      <c r="A2732" s="10" t="s">
        <v>2866</v>
      </c>
    </row>
    <row r="2733" ht="15.75" customHeight="1" spans="1:1">
      <c r="A2733" s="10" t="s">
        <v>2867</v>
      </c>
    </row>
    <row r="2734" ht="15.75" customHeight="1" spans="1:1">
      <c r="A2734" s="10" t="s">
        <v>2868</v>
      </c>
    </row>
    <row r="2735" ht="15.75" customHeight="1" spans="1:1">
      <c r="A2735" s="10" t="s">
        <v>2869</v>
      </c>
    </row>
    <row r="2736" ht="15.75" customHeight="1" spans="1:1">
      <c r="A2736" s="10" t="s">
        <v>2245</v>
      </c>
    </row>
    <row r="2737" ht="15.75" customHeight="1" spans="1:1">
      <c r="A2737" s="10" t="s">
        <v>884</v>
      </c>
    </row>
    <row r="2738" ht="15.75" customHeight="1" spans="1:1">
      <c r="A2738" s="10" t="s">
        <v>2870</v>
      </c>
    </row>
    <row r="2739" ht="15.75" customHeight="1" spans="1:1">
      <c r="A2739" s="10" t="s">
        <v>2871</v>
      </c>
    </row>
    <row r="2740" ht="15.75" customHeight="1" spans="1:1">
      <c r="A2740" s="10" t="s">
        <v>2872</v>
      </c>
    </row>
    <row r="2741" ht="15.75" customHeight="1" spans="1:1">
      <c r="A2741" s="10" t="s">
        <v>2873</v>
      </c>
    </row>
    <row r="2742" ht="15.75" customHeight="1" spans="1:1">
      <c r="A2742" s="10" t="s">
        <v>2874</v>
      </c>
    </row>
    <row r="2743" ht="15.75" customHeight="1" spans="1:1">
      <c r="A2743" s="10" t="s">
        <v>2875</v>
      </c>
    </row>
    <row r="2744" ht="15.75" customHeight="1" spans="1:1">
      <c r="A2744" s="10" t="s">
        <v>2876</v>
      </c>
    </row>
    <row r="2745" ht="15.75" customHeight="1" spans="1:1">
      <c r="A2745" s="10" t="s">
        <v>2877</v>
      </c>
    </row>
    <row r="2746" ht="15.75" customHeight="1" spans="1:1">
      <c r="A2746" s="10" t="s">
        <v>2878</v>
      </c>
    </row>
    <row r="2747" ht="15.75" customHeight="1" spans="1:1">
      <c r="A2747" s="10" t="s">
        <v>1462</v>
      </c>
    </row>
    <row r="2748" ht="15.75" customHeight="1" spans="1:1">
      <c r="A2748" s="10" t="s">
        <v>2879</v>
      </c>
    </row>
    <row r="2749" ht="15.75" customHeight="1" spans="1:1">
      <c r="A2749" s="10" t="s">
        <v>2880</v>
      </c>
    </row>
    <row r="2750" ht="15.75" customHeight="1" spans="1:1">
      <c r="A2750" s="10" t="s">
        <v>2881</v>
      </c>
    </row>
    <row r="2751" ht="15.75" customHeight="1" spans="1:1">
      <c r="A2751" s="10" t="s">
        <v>2882</v>
      </c>
    </row>
    <row r="2752" ht="15.75" customHeight="1" spans="1:1">
      <c r="A2752" s="10" t="s">
        <v>2883</v>
      </c>
    </row>
    <row r="2753" ht="15.75" customHeight="1" spans="1:1">
      <c r="A2753" s="10" t="s">
        <v>2884</v>
      </c>
    </row>
    <row r="2754" ht="15.75" customHeight="1" spans="1:1">
      <c r="A2754" s="10" t="s">
        <v>2885</v>
      </c>
    </row>
    <row r="2755" ht="15.75" customHeight="1" spans="1:1">
      <c r="A2755" s="10" t="s">
        <v>2886</v>
      </c>
    </row>
    <row r="2756" ht="15.75" customHeight="1" spans="1:1">
      <c r="A2756" s="10" t="s">
        <v>2887</v>
      </c>
    </row>
    <row r="2757" ht="15.75" customHeight="1" spans="1:1">
      <c r="A2757" s="10" t="s">
        <v>1948</v>
      </c>
    </row>
    <row r="2758" ht="15.75" customHeight="1" spans="1:1">
      <c r="A2758" s="10" t="s">
        <v>2888</v>
      </c>
    </row>
    <row r="2759" ht="15.75" customHeight="1" spans="1:1">
      <c r="A2759" s="10" t="s">
        <v>2889</v>
      </c>
    </row>
    <row r="2760" ht="15.75" customHeight="1" spans="1:1">
      <c r="A2760" s="10" t="s">
        <v>2890</v>
      </c>
    </row>
    <row r="2761" ht="15.75" customHeight="1" spans="1:1">
      <c r="A2761" s="10" t="s">
        <v>1844</v>
      </c>
    </row>
    <row r="2762" ht="15.75" customHeight="1" spans="1:1">
      <c r="A2762" s="10" t="s">
        <v>2891</v>
      </c>
    </row>
    <row r="2763" ht="15.75" customHeight="1" spans="1:1">
      <c r="A2763" s="10" t="s">
        <v>2892</v>
      </c>
    </row>
    <row r="2764" ht="15.75" customHeight="1" spans="1:1">
      <c r="A2764" s="10" t="s">
        <v>2893</v>
      </c>
    </row>
    <row r="2765" ht="15.75" customHeight="1" spans="1:1">
      <c r="A2765" s="10" t="s">
        <v>2894</v>
      </c>
    </row>
    <row r="2766" ht="15.75" customHeight="1" spans="1:1">
      <c r="A2766" s="10" t="s">
        <v>2895</v>
      </c>
    </row>
    <row r="2767" ht="15.75" customHeight="1" spans="1:1">
      <c r="A2767" s="10" t="s">
        <v>2896</v>
      </c>
    </row>
    <row r="2768" ht="15.75" customHeight="1" spans="1:1">
      <c r="A2768" s="10" t="s">
        <v>961</v>
      </c>
    </row>
    <row r="2769" ht="15.75" customHeight="1" spans="1:1">
      <c r="A2769" s="10" t="s">
        <v>2897</v>
      </c>
    </row>
    <row r="2770" ht="15.75" customHeight="1" spans="1:1">
      <c r="A2770" s="10" t="s">
        <v>2898</v>
      </c>
    </row>
    <row r="2771" ht="15.75" customHeight="1" spans="1:1">
      <c r="A2771" s="10" t="s">
        <v>2899</v>
      </c>
    </row>
    <row r="2772" ht="15.75" customHeight="1" spans="1:1">
      <c r="A2772" s="10" t="s">
        <v>2900</v>
      </c>
    </row>
    <row r="2773" ht="15.75" customHeight="1" spans="1:1">
      <c r="A2773" s="10" t="s">
        <v>2901</v>
      </c>
    </row>
    <row r="2774" ht="15.75" customHeight="1" spans="1:1">
      <c r="A2774" s="10" t="s">
        <v>2902</v>
      </c>
    </row>
    <row r="2775" ht="15.75" customHeight="1" spans="1:1">
      <c r="A2775" s="10" t="s">
        <v>2903</v>
      </c>
    </row>
    <row r="2776" ht="15.75" customHeight="1" spans="1:1">
      <c r="A2776" s="10" t="s">
        <v>2904</v>
      </c>
    </row>
    <row r="2777" ht="15.75" customHeight="1" spans="1:1">
      <c r="A2777" s="10" t="s">
        <v>2905</v>
      </c>
    </row>
    <row r="2778" ht="15.75" customHeight="1" spans="1:1">
      <c r="A2778" s="10" t="s">
        <v>2906</v>
      </c>
    </row>
    <row r="2779" ht="15.75" customHeight="1" spans="1:1">
      <c r="A2779" s="10" t="s">
        <v>1667</v>
      </c>
    </row>
    <row r="2780" ht="15.75" customHeight="1" spans="1:1">
      <c r="A2780" s="10" t="s">
        <v>2907</v>
      </c>
    </row>
    <row r="2781" ht="15.75" customHeight="1" spans="1:1">
      <c r="A2781" s="10" t="s">
        <v>2144</v>
      </c>
    </row>
    <row r="2782" ht="15.75" customHeight="1" spans="1:1">
      <c r="A2782" s="10" t="s">
        <v>2908</v>
      </c>
    </row>
    <row r="2783" ht="15.75" customHeight="1" spans="1:1">
      <c r="A2783" s="10" t="s">
        <v>2359</v>
      </c>
    </row>
    <row r="2784" ht="15.75" customHeight="1" spans="1:1">
      <c r="A2784" s="10" t="s">
        <v>2909</v>
      </c>
    </row>
    <row r="2785" ht="15.75" customHeight="1" spans="1:1">
      <c r="A2785" s="10" t="s">
        <v>2910</v>
      </c>
    </row>
    <row r="2786" ht="15.75" customHeight="1" spans="1:1">
      <c r="A2786" s="10" t="s">
        <v>2911</v>
      </c>
    </row>
    <row r="2787" ht="15.75" customHeight="1" spans="1:1">
      <c r="A2787" s="10" t="s">
        <v>2912</v>
      </c>
    </row>
    <row r="2788" ht="15.75" customHeight="1" spans="1:1">
      <c r="A2788" s="10" t="s">
        <v>2913</v>
      </c>
    </row>
    <row r="2789" ht="15.75" customHeight="1" spans="1:1">
      <c r="A2789" s="10" t="s">
        <v>2914</v>
      </c>
    </row>
    <row r="2790" ht="15.75" customHeight="1" spans="1:1">
      <c r="A2790" s="10" t="s">
        <v>2915</v>
      </c>
    </row>
    <row r="2791" ht="15.75" customHeight="1" spans="1:1">
      <c r="A2791" s="10" t="s">
        <v>2916</v>
      </c>
    </row>
    <row r="2792" ht="15.75" customHeight="1" spans="1:1">
      <c r="A2792" s="10" t="s">
        <v>2917</v>
      </c>
    </row>
    <row r="2793" ht="15.75" customHeight="1" spans="1:1">
      <c r="A2793" s="10" t="s">
        <v>2918</v>
      </c>
    </row>
    <row r="2794" ht="15.75" customHeight="1" spans="1:1">
      <c r="A2794" s="10" t="s">
        <v>2919</v>
      </c>
    </row>
    <row r="2795" ht="15.75" customHeight="1" spans="1:1">
      <c r="A2795" s="10" t="s">
        <v>1226</v>
      </c>
    </row>
    <row r="2796" ht="15.75" customHeight="1" spans="1:1">
      <c r="A2796" s="10" t="s">
        <v>1175</v>
      </c>
    </row>
    <row r="2797" ht="15.75" customHeight="1" spans="1:1">
      <c r="A2797" s="10" t="s">
        <v>2920</v>
      </c>
    </row>
    <row r="2798" ht="15.75" customHeight="1" spans="1:1">
      <c r="A2798" s="10" t="s">
        <v>1305</v>
      </c>
    </row>
    <row r="2799" ht="15.75" customHeight="1" spans="1:1">
      <c r="A2799" s="10" t="s">
        <v>2921</v>
      </c>
    </row>
    <row r="2800" ht="15.75" customHeight="1" spans="1:1">
      <c r="A2800" s="10" t="s">
        <v>2922</v>
      </c>
    </row>
    <row r="2801" ht="15.75" customHeight="1" spans="1:1">
      <c r="A2801" s="10" t="s">
        <v>2923</v>
      </c>
    </row>
    <row r="2802" ht="15.75" customHeight="1" spans="1:1">
      <c r="A2802" s="10" t="s">
        <v>2924</v>
      </c>
    </row>
    <row r="2803" ht="15.75" customHeight="1" spans="1:1">
      <c r="A2803" s="10" t="s">
        <v>2925</v>
      </c>
    </row>
    <row r="2804" ht="15.75" customHeight="1" spans="1:1">
      <c r="A2804" s="10" t="s">
        <v>2926</v>
      </c>
    </row>
    <row r="2805" ht="15.75" customHeight="1" spans="1:1">
      <c r="A2805" s="10" t="s">
        <v>2354</v>
      </c>
    </row>
    <row r="2806" ht="15.75" customHeight="1" spans="1:1">
      <c r="A2806" s="10" t="s">
        <v>2927</v>
      </c>
    </row>
    <row r="2807" ht="15.75" customHeight="1" spans="1:1">
      <c r="A2807" s="10" t="s">
        <v>2928</v>
      </c>
    </row>
    <row r="2808" ht="15.75" customHeight="1" spans="1:1">
      <c r="A2808" s="10" t="s">
        <v>2929</v>
      </c>
    </row>
    <row r="2809" ht="15.75" customHeight="1" spans="1:1">
      <c r="A2809" s="10" t="s">
        <v>2930</v>
      </c>
    </row>
    <row r="2810" ht="15.75" customHeight="1" spans="1:1">
      <c r="A2810" s="10" t="s">
        <v>2931</v>
      </c>
    </row>
    <row r="2811" ht="15.75" customHeight="1" spans="1:1">
      <c r="A2811" s="10" t="s">
        <v>2932</v>
      </c>
    </row>
    <row r="2812" ht="15.75" customHeight="1" spans="1:1">
      <c r="A2812" s="10" t="s">
        <v>2521</v>
      </c>
    </row>
    <row r="2813" ht="15.75" customHeight="1" spans="1:1">
      <c r="A2813" s="10" t="s">
        <v>2933</v>
      </c>
    </row>
    <row r="2814" ht="15.75" customHeight="1" spans="1:1">
      <c r="A2814" s="10" t="s">
        <v>414</v>
      </c>
    </row>
    <row r="2815" ht="15.75" customHeight="1" spans="1:1">
      <c r="A2815" s="10" t="s">
        <v>2934</v>
      </c>
    </row>
    <row r="2816" ht="15.75" customHeight="1" spans="1:1">
      <c r="A2816" s="10" t="s">
        <v>2935</v>
      </c>
    </row>
    <row r="2817" ht="15.75" customHeight="1" spans="1:1">
      <c r="A2817" s="10" t="s">
        <v>2936</v>
      </c>
    </row>
    <row r="2818" ht="15.75" customHeight="1" spans="1:1">
      <c r="A2818" s="10" t="s">
        <v>2937</v>
      </c>
    </row>
    <row r="2819" ht="15.75" customHeight="1" spans="1:1">
      <c r="A2819" s="10" t="s">
        <v>2938</v>
      </c>
    </row>
    <row r="2820" ht="15.75" customHeight="1" spans="1:1">
      <c r="A2820" s="10" t="s">
        <v>2002</v>
      </c>
    </row>
    <row r="2821" ht="15.75" customHeight="1" spans="1:1">
      <c r="A2821" s="10" t="s">
        <v>2939</v>
      </c>
    </row>
    <row r="2822" ht="15.75" customHeight="1" spans="1:1">
      <c r="A2822" s="10" t="s">
        <v>2940</v>
      </c>
    </row>
    <row r="2823" ht="15.75" customHeight="1" spans="1:1">
      <c r="A2823" s="10" t="s">
        <v>2941</v>
      </c>
    </row>
    <row r="2824" ht="15.75" customHeight="1" spans="1:1">
      <c r="A2824" s="10" t="s">
        <v>2942</v>
      </c>
    </row>
    <row r="2825" ht="15.75" customHeight="1" spans="1:1">
      <c r="A2825" s="10" t="s">
        <v>2943</v>
      </c>
    </row>
    <row r="2826" ht="15.75" customHeight="1" spans="1:1">
      <c r="A2826" s="10" t="s">
        <v>2944</v>
      </c>
    </row>
    <row r="2827" ht="15.75" customHeight="1" spans="1:1">
      <c r="A2827" s="10" t="s">
        <v>2945</v>
      </c>
    </row>
    <row r="2828" ht="15.75" customHeight="1" spans="1:1">
      <c r="A2828" s="10" t="s">
        <v>2946</v>
      </c>
    </row>
    <row r="2829" ht="15.75" customHeight="1" spans="1:1">
      <c r="A2829" s="10" t="s">
        <v>2947</v>
      </c>
    </row>
    <row r="2830" ht="15.75" customHeight="1" spans="1:1">
      <c r="A2830" s="10" t="s">
        <v>2863</v>
      </c>
    </row>
    <row r="2831" ht="15.75" customHeight="1" spans="1:1">
      <c r="A2831" s="10" t="s">
        <v>1326</v>
      </c>
    </row>
    <row r="2832" ht="15.75" customHeight="1" spans="1:1">
      <c r="A2832" s="10" t="s">
        <v>2948</v>
      </c>
    </row>
    <row r="2833" ht="15.75" customHeight="1" spans="1:1">
      <c r="A2833" s="10" t="s">
        <v>2949</v>
      </c>
    </row>
    <row r="2834" ht="15.75" customHeight="1" spans="1:1">
      <c r="A2834" s="10" t="s">
        <v>2950</v>
      </c>
    </row>
    <row r="2835" ht="15.75" customHeight="1" spans="1:1">
      <c r="A2835" s="10" t="s">
        <v>1236</v>
      </c>
    </row>
    <row r="2836" ht="15.75" customHeight="1" spans="1:1">
      <c r="A2836" s="10" t="s">
        <v>2951</v>
      </c>
    </row>
    <row r="2837" ht="15.75" customHeight="1" spans="1:1">
      <c r="A2837" s="10" t="s">
        <v>2952</v>
      </c>
    </row>
    <row r="2838" ht="15.75" customHeight="1" spans="1:1">
      <c r="A2838" s="10" t="s">
        <v>2953</v>
      </c>
    </row>
    <row r="2839" ht="15.75" customHeight="1" spans="1:1">
      <c r="A2839" s="10" t="s">
        <v>2954</v>
      </c>
    </row>
    <row r="2840" ht="15.75" customHeight="1" spans="1:1">
      <c r="A2840" s="10" t="s">
        <v>2955</v>
      </c>
    </row>
    <row r="2841" ht="15.75" customHeight="1" spans="1:1">
      <c r="A2841" s="10" t="s">
        <v>2956</v>
      </c>
    </row>
    <row r="2842" ht="15.75" customHeight="1" spans="1:1">
      <c r="A2842" s="10" t="s">
        <v>2957</v>
      </c>
    </row>
    <row r="2843" ht="15.75" customHeight="1" spans="1:1">
      <c r="A2843" s="10" t="s">
        <v>2958</v>
      </c>
    </row>
    <row r="2844" ht="15.75" customHeight="1" spans="1:1">
      <c r="A2844" s="10" t="s">
        <v>2959</v>
      </c>
    </row>
    <row r="2845" ht="15.75" customHeight="1" spans="1:1">
      <c r="A2845" s="10" t="s">
        <v>2960</v>
      </c>
    </row>
    <row r="2846" ht="15.75" customHeight="1" spans="1:1">
      <c r="A2846" s="10" t="s">
        <v>2961</v>
      </c>
    </row>
    <row r="2847" ht="15.75" customHeight="1" spans="1:1">
      <c r="A2847" s="10" t="s">
        <v>2962</v>
      </c>
    </row>
    <row r="2848" ht="15.75" customHeight="1" spans="1:1">
      <c r="A2848" s="10" t="s">
        <v>2963</v>
      </c>
    </row>
    <row r="2849" ht="15.75" customHeight="1" spans="1:1">
      <c r="A2849" s="10" t="s">
        <v>2964</v>
      </c>
    </row>
    <row r="2850" ht="15.75" customHeight="1" spans="1:1">
      <c r="A2850" s="10" t="s">
        <v>2965</v>
      </c>
    </row>
    <row r="2851" ht="15.75" customHeight="1" spans="1:1">
      <c r="A2851" s="10" t="s">
        <v>2966</v>
      </c>
    </row>
    <row r="2852" ht="15.75" customHeight="1" spans="1:1">
      <c r="A2852" s="10" t="s">
        <v>2967</v>
      </c>
    </row>
    <row r="2853" ht="15.75" customHeight="1" spans="1:1">
      <c r="A2853" s="10" t="s">
        <v>2968</v>
      </c>
    </row>
    <row r="2854" ht="15.75" customHeight="1" spans="1:1">
      <c r="A2854" s="10" t="s">
        <v>2969</v>
      </c>
    </row>
    <row r="2855" ht="15.75" customHeight="1" spans="1:1">
      <c r="A2855" s="10" t="s">
        <v>2970</v>
      </c>
    </row>
    <row r="2856" ht="15.75" customHeight="1" spans="1:1">
      <c r="A2856" s="10" t="s">
        <v>2971</v>
      </c>
    </row>
    <row r="2857" ht="15.75" customHeight="1" spans="1:1">
      <c r="A2857" s="10" t="s">
        <v>2972</v>
      </c>
    </row>
    <row r="2858" ht="15.75" customHeight="1" spans="1:1">
      <c r="A2858" s="10" t="s">
        <v>1141</v>
      </c>
    </row>
    <row r="2859" ht="15.75" customHeight="1" spans="1:1">
      <c r="A2859" s="10" t="s">
        <v>1993</v>
      </c>
    </row>
    <row r="2860" ht="15.75" customHeight="1" spans="1:1">
      <c r="A2860" s="10" t="s">
        <v>2973</v>
      </c>
    </row>
    <row r="2861" ht="15.75" customHeight="1" spans="1:1">
      <c r="A2861" s="10" t="s">
        <v>2974</v>
      </c>
    </row>
    <row r="2862" ht="15.75" customHeight="1" spans="1:1">
      <c r="A2862" s="10" t="s">
        <v>2975</v>
      </c>
    </row>
    <row r="2863" ht="15.75" customHeight="1" spans="1:1">
      <c r="A2863" s="10" t="s">
        <v>2976</v>
      </c>
    </row>
    <row r="2864" ht="15.75" customHeight="1" spans="1:1">
      <c r="A2864" s="10" t="s">
        <v>2977</v>
      </c>
    </row>
    <row r="2865" ht="15.75" customHeight="1" spans="1:1">
      <c r="A2865" s="10" t="s">
        <v>804</v>
      </c>
    </row>
    <row r="2866" ht="15.75" customHeight="1" spans="1:1">
      <c r="A2866" s="10" t="s">
        <v>2978</v>
      </c>
    </row>
    <row r="2867" ht="15.75" customHeight="1" spans="1:1">
      <c r="A2867" s="10" t="s">
        <v>2979</v>
      </c>
    </row>
    <row r="2868" ht="15.75" customHeight="1" spans="1:1">
      <c r="A2868" s="10" t="s">
        <v>2980</v>
      </c>
    </row>
    <row r="2869" ht="15.75" customHeight="1" spans="1:1">
      <c r="A2869" s="10" t="s">
        <v>2981</v>
      </c>
    </row>
    <row r="2870" ht="15.75" customHeight="1" spans="1:1">
      <c r="A2870" s="10" t="s">
        <v>2982</v>
      </c>
    </row>
    <row r="2871" ht="15.75" customHeight="1" spans="1:1">
      <c r="A2871" s="10" t="s">
        <v>2983</v>
      </c>
    </row>
    <row r="2872" ht="15.75" customHeight="1" spans="1:1">
      <c r="A2872" s="10" t="s">
        <v>2984</v>
      </c>
    </row>
    <row r="2873" ht="15.75" customHeight="1" spans="1:1">
      <c r="A2873" s="10" t="s">
        <v>2985</v>
      </c>
    </row>
    <row r="2874" ht="15.75" customHeight="1" spans="1:1">
      <c r="A2874" s="10" t="s">
        <v>1456</v>
      </c>
    </row>
    <row r="2875" ht="15.75" customHeight="1" spans="1:1">
      <c r="A2875" s="10" t="s">
        <v>2986</v>
      </c>
    </row>
    <row r="2876" ht="15.75" customHeight="1" spans="1:1">
      <c r="A2876" s="10" t="s">
        <v>610</v>
      </c>
    </row>
    <row r="2877" ht="15.75" customHeight="1" spans="1:1">
      <c r="A2877" s="10" t="s">
        <v>2987</v>
      </c>
    </row>
    <row r="2878" ht="15.75" customHeight="1" spans="1:1">
      <c r="A2878" s="10" t="s">
        <v>2988</v>
      </c>
    </row>
    <row r="2879" ht="15.75" customHeight="1" spans="1:1">
      <c r="A2879" s="10" t="s">
        <v>2989</v>
      </c>
    </row>
    <row r="2880" ht="15.75" customHeight="1" spans="1:1">
      <c r="A2880" s="10" t="s">
        <v>2990</v>
      </c>
    </row>
    <row r="2881" ht="15.75" customHeight="1" spans="1:1">
      <c r="A2881" s="10" t="s">
        <v>2991</v>
      </c>
    </row>
    <row r="2882" ht="15.75" customHeight="1" spans="1:1">
      <c r="A2882" s="10" t="s">
        <v>2992</v>
      </c>
    </row>
    <row r="2883" ht="15.75" customHeight="1" spans="1:1">
      <c r="A2883" s="10" t="s">
        <v>2993</v>
      </c>
    </row>
    <row r="2884" ht="15.75" customHeight="1" spans="1:1">
      <c r="A2884" s="10" t="s">
        <v>2994</v>
      </c>
    </row>
    <row r="2885" ht="15.75" customHeight="1" spans="1:1">
      <c r="A2885" s="10" t="s">
        <v>2995</v>
      </c>
    </row>
    <row r="2886" ht="15.75" customHeight="1" spans="1:1">
      <c r="A2886" s="10" t="s">
        <v>2996</v>
      </c>
    </row>
    <row r="2887" ht="15.75" customHeight="1" spans="1:1">
      <c r="A2887" s="10" t="s">
        <v>2997</v>
      </c>
    </row>
    <row r="2888" ht="15.75" customHeight="1" spans="1:1">
      <c r="A2888" s="10" t="s">
        <v>2998</v>
      </c>
    </row>
    <row r="2889" ht="15.75" customHeight="1" spans="1:1">
      <c r="A2889" s="10" t="s">
        <v>2999</v>
      </c>
    </row>
    <row r="2890" ht="15.75" customHeight="1" spans="1:1">
      <c r="A2890" s="10" t="s">
        <v>3000</v>
      </c>
    </row>
    <row r="2891" ht="15.75" customHeight="1" spans="1:1">
      <c r="A2891" s="10" t="s">
        <v>2565</v>
      </c>
    </row>
    <row r="2892" ht="15.75" customHeight="1" spans="1:1">
      <c r="A2892" s="10" t="s">
        <v>3001</v>
      </c>
    </row>
    <row r="2893" ht="15.75" customHeight="1" spans="1:1">
      <c r="A2893" s="10" t="s">
        <v>3002</v>
      </c>
    </row>
    <row r="2894" ht="15.75" customHeight="1" spans="1:1">
      <c r="A2894" s="10" t="s">
        <v>3003</v>
      </c>
    </row>
    <row r="2895" ht="15.75" customHeight="1" spans="1:1">
      <c r="A2895" s="10" t="s">
        <v>3004</v>
      </c>
    </row>
    <row r="2896" ht="15.75" customHeight="1" spans="1:1">
      <c r="A2896" s="10" t="s">
        <v>3005</v>
      </c>
    </row>
    <row r="2897" ht="15.75" customHeight="1" spans="1:1">
      <c r="A2897" s="10" t="s">
        <v>3006</v>
      </c>
    </row>
    <row r="2898" ht="15.75" customHeight="1" spans="1:1">
      <c r="A2898" s="10" t="s">
        <v>3007</v>
      </c>
    </row>
    <row r="2899" ht="15.75" customHeight="1" spans="1:1">
      <c r="A2899" s="10" t="s">
        <v>3008</v>
      </c>
    </row>
    <row r="2900" ht="15.75" customHeight="1" spans="1:1">
      <c r="A2900" s="10" t="s">
        <v>3009</v>
      </c>
    </row>
    <row r="2901" ht="15.75" customHeight="1" spans="1:1">
      <c r="A2901" s="10" t="s">
        <v>3010</v>
      </c>
    </row>
    <row r="2902" ht="15.75" customHeight="1" spans="1:1">
      <c r="A2902" s="10" t="s">
        <v>3011</v>
      </c>
    </row>
    <row r="2903" ht="15.75" customHeight="1" spans="1:1">
      <c r="A2903" s="10" t="s">
        <v>3012</v>
      </c>
    </row>
    <row r="2904" ht="15.75" customHeight="1" spans="1:1">
      <c r="A2904" s="10" t="s">
        <v>3013</v>
      </c>
    </row>
    <row r="2905" ht="15.75" customHeight="1" spans="1:1">
      <c r="A2905" s="10" t="s">
        <v>3014</v>
      </c>
    </row>
    <row r="2906" ht="15.75" customHeight="1" spans="1:1">
      <c r="A2906" s="10" t="s">
        <v>3015</v>
      </c>
    </row>
    <row r="2907" ht="15.75" customHeight="1" spans="1:1">
      <c r="A2907" s="10" t="s">
        <v>3016</v>
      </c>
    </row>
    <row r="2908" ht="15.75" customHeight="1" spans="1:1">
      <c r="A2908" s="10" t="s">
        <v>3017</v>
      </c>
    </row>
    <row r="2909" ht="15.75" customHeight="1" spans="1:1">
      <c r="A2909" s="10" t="s">
        <v>870</v>
      </c>
    </row>
    <row r="2910" ht="15.75" customHeight="1" spans="1:1">
      <c r="A2910" s="10" t="s">
        <v>3018</v>
      </c>
    </row>
    <row r="2911" ht="15.75" customHeight="1" spans="1:1">
      <c r="A2911" s="10" t="s">
        <v>870</v>
      </c>
    </row>
    <row r="2912" ht="15.75" customHeight="1" spans="1:1">
      <c r="A2912" s="10" t="s">
        <v>3019</v>
      </c>
    </row>
    <row r="2913" ht="15.75" customHeight="1" spans="1:1">
      <c r="A2913" s="10" t="s">
        <v>3020</v>
      </c>
    </row>
    <row r="2914" ht="15.75" customHeight="1" spans="1:1">
      <c r="A2914" s="10" t="s">
        <v>3021</v>
      </c>
    </row>
    <row r="2915" ht="15.75" customHeight="1" spans="1:1">
      <c r="A2915" s="10" t="s">
        <v>3022</v>
      </c>
    </row>
    <row r="2916" ht="15.75" customHeight="1" spans="1:1">
      <c r="A2916" s="10" t="s">
        <v>3023</v>
      </c>
    </row>
    <row r="2917" ht="15.75" customHeight="1" spans="1:1">
      <c r="A2917" s="10" t="s">
        <v>3024</v>
      </c>
    </row>
    <row r="2918" ht="15.75" customHeight="1" spans="1:1">
      <c r="A2918" s="10" t="s">
        <v>3025</v>
      </c>
    </row>
    <row r="2919" ht="15.75" customHeight="1" spans="1:1">
      <c r="A2919" s="10" t="s">
        <v>3026</v>
      </c>
    </row>
    <row r="2920" ht="15.75" customHeight="1" spans="1:1">
      <c r="A2920" s="10" t="s">
        <v>3027</v>
      </c>
    </row>
    <row r="2921" ht="15.75" customHeight="1" spans="1:1">
      <c r="A2921" s="10" t="s">
        <v>3028</v>
      </c>
    </row>
    <row r="2922" ht="15.75" customHeight="1" spans="1:1">
      <c r="A2922" s="10" t="s">
        <v>3029</v>
      </c>
    </row>
    <row r="2923" ht="15.75" customHeight="1" spans="1:1">
      <c r="A2923" s="10" t="s">
        <v>3030</v>
      </c>
    </row>
    <row r="2924" ht="15.75" customHeight="1" spans="1:1">
      <c r="A2924" s="10" t="s">
        <v>3031</v>
      </c>
    </row>
    <row r="2925" ht="15.75" customHeight="1" spans="1:1">
      <c r="A2925" s="10" t="s">
        <v>3032</v>
      </c>
    </row>
    <row r="2926" ht="15.75" customHeight="1" spans="1:1">
      <c r="A2926" s="10" t="s">
        <v>3033</v>
      </c>
    </row>
    <row r="2927" ht="15.75" customHeight="1" spans="1:1">
      <c r="A2927" s="10" t="s">
        <v>3034</v>
      </c>
    </row>
    <row r="2928" ht="15.75" customHeight="1" spans="1:1">
      <c r="A2928" s="10" t="s">
        <v>3035</v>
      </c>
    </row>
    <row r="2929" ht="15.75" customHeight="1" spans="1:1">
      <c r="A2929" s="10" t="s">
        <v>3036</v>
      </c>
    </row>
    <row r="2930" ht="15.75" customHeight="1" spans="1:1">
      <c r="A2930" s="10" t="s">
        <v>3037</v>
      </c>
    </row>
    <row r="2931" ht="15.75" customHeight="1" spans="1:1">
      <c r="A2931" s="10" t="s">
        <v>3038</v>
      </c>
    </row>
    <row r="2932" ht="15.75" customHeight="1" spans="1:1">
      <c r="A2932" s="10" t="s">
        <v>3039</v>
      </c>
    </row>
    <row r="2933" ht="15.75" customHeight="1" spans="1:1">
      <c r="A2933" s="10" t="s">
        <v>3040</v>
      </c>
    </row>
    <row r="2934" ht="15.75" customHeight="1" spans="1:1">
      <c r="A2934" s="10" t="s">
        <v>3041</v>
      </c>
    </row>
    <row r="2935" ht="15.75" customHeight="1" spans="1:1">
      <c r="A2935" s="10" t="s">
        <v>2206</v>
      </c>
    </row>
    <row r="2936" ht="15.75" customHeight="1" spans="1:1">
      <c r="A2936" s="10" t="s">
        <v>3042</v>
      </c>
    </row>
    <row r="2937" ht="15.75" customHeight="1" spans="1:1">
      <c r="A2937" s="10" t="s">
        <v>3043</v>
      </c>
    </row>
    <row r="2938" ht="15.75" customHeight="1" spans="1:1">
      <c r="A2938" s="10" t="s">
        <v>3044</v>
      </c>
    </row>
    <row r="2939" ht="15.75" customHeight="1" spans="1:1">
      <c r="A2939" s="10" t="s">
        <v>3045</v>
      </c>
    </row>
    <row r="2940" ht="15.75" customHeight="1" spans="1:1">
      <c r="A2940" s="10" t="s">
        <v>3046</v>
      </c>
    </row>
    <row r="2941" ht="15.75" customHeight="1" spans="1:1">
      <c r="A2941" s="10" t="s">
        <v>3047</v>
      </c>
    </row>
    <row r="2942" ht="15.75" customHeight="1" spans="1:1">
      <c r="A2942" s="10" t="s">
        <v>3048</v>
      </c>
    </row>
    <row r="2943" ht="15.75" customHeight="1" spans="1:1">
      <c r="A2943" s="10" t="s">
        <v>3049</v>
      </c>
    </row>
    <row r="2944" ht="15.75" customHeight="1" spans="1:1">
      <c r="A2944" s="10" t="s">
        <v>3050</v>
      </c>
    </row>
    <row r="2945" ht="15.75" customHeight="1" spans="1:1">
      <c r="A2945" s="10" t="s">
        <v>3051</v>
      </c>
    </row>
    <row r="2946" ht="15.75" customHeight="1" spans="1:1">
      <c r="A2946" s="10" t="s">
        <v>3052</v>
      </c>
    </row>
    <row r="2947" ht="15.75" customHeight="1" spans="1:1">
      <c r="A2947" s="10" t="s">
        <v>3053</v>
      </c>
    </row>
    <row r="2948" ht="15.75" customHeight="1" spans="1:1">
      <c r="A2948" s="10" t="s">
        <v>3054</v>
      </c>
    </row>
    <row r="2949" ht="15.75" customHeight="1" spans="1:1">
      <c r="A2949" s="10" t="s">
        <v>3055</v>
      </c>
    </row>
    <row r="2950" ht="15.75" customHeight="1" spans="1:1">
      <c r="A2950" s="10" t="s">
        <v>3056</v>
      </c>
    </row>
    <row r="2951" ht="15.75" customHeight="1" spans="1:1">
      <c r="A2951" s="10" t="s">
        <v>3057</v>
      </c>
    </row>
    <row r="2952" ht="15.75" customHeight="1" spans="1:1">
      <c r="A2952" s="10" t="s">
        <v>3058</v>
      </c>
    </row>
    <row r="2953" ht="15.75" customHeight="1" spans="1:1">
      <c r="A2953" s="10" t="s">
        <v>3059</v>
      </c>
    </row>
    <row r="2954" ht="15.75" customHeight="1" spans="1:1">
      <c r="A2954" s="10" t="s">
        <v>3060</v>
      </c>
    </row>
    <row r="2955" ht="15.75" customHeight="1" spans="1:1">
      <c r="A2955" s="10" t="s">
        <v>987</v>
      </c>
    </row>
    <row r="2956" ht="15.75" customHeight="1" spans="1:1">
      <c r="A2956" s="10" t="s">
        <v>2641</v>
      </c>
    </row>
    <row r="2957" ht="15.75" customHeight="1" spans="1:1">
      <c r="A2957" s="10" t="s">
        <v>3061</v>
      </c>
    </row>
    <row r="2958" ht="15.75" customHeight="1" spans="1:1">
      <c r="A2958" s="10" t="s">
        <v>3062</v>
      </c>
    </row>
    <row r="2959" ht="15.75" customHeight="1" spans="1:1">
      <c r="A2959" s="10" t="s">
        <v>3063</v>
      </c>
    </row>
    <row r="2960" ht="15.75" customHeight="1" spans="1:1">
      <c r="A2960" s="10" t="s">
        <v>3064</v>
      </c>
    </row>
    <row r="2961" ht="15.75" customHeight="1" spans="1:1">
      <c r="A2961" s="10" t="s">
        <v>3065</v>
      </c>
    </row>
    <row r="2962" ht="15.75" customHeight="1" spans="1:1">
      <c r="A2962" s="10" t="s">
        <v>3066</v>
      </c>
    </row>
    <row r="2963" ht="15.75" customHeight="1" spans="1:1">
      <c r="A2963" s="10" t="s">
        <v>3067</v>
      </c>
    </row>
    <row r="2964" ht="15.75" customHeight="1" spans="1:1">
      <c r="A2964" s="10" t="s">
        <v>3068</v>
      </c>
    </row>
    <row r="2965" ht="15.75" customHeight="1" spans="1:1">
      <c r="A2965" s="10" t="s">
        <v>3069</v>
      </c>
    </row>
    <row r="2966" ht="15.75" customHeight="1" spans="1:1">
      <c r="A2966" s="10" t="s">
        <v>3070</v>
      </c>
    </row>
    <row r="2967" ht="15.75" customHeight="1" spans="1:1">
      <c r="A2967" s="10" t="s">
        <v>3071</v>
      </c>
    </row>
    <row r="2968" ht="15.75" customHeight="1" spans="1:1">
      <c r="A2968" s="10" t="s">
        <v>3072</v>
      </c>
    </row>
    <row r="2969" ht="15.75" customHeight="1" spans="1:1">
      <c r="A2969" s="10" t="s">
        <v>3073</v>
      </c>
    </row>
    <row r="2970" ht="15.75" customHeight="1" spans="1:1">
      <c r="A2970" s="10" t="s">
        <v>3074</v>
      </c>
    </row>
    <row r="2971" ht="15.75" customHeight="1" spans="1:1">
      <c r="A2971" s="10" t="s">
        <v>3075</v>
      </c>
    </row>
    <row r="2972" ht="15.75" customHeight="1" spans="1:1">
      <c r="A2972" s="10" t="s">
        <v>3076</v>
      </c>
    </row>
    <row r="2973" ht="15.75" customHeight="1" spans="1:1">
      <c r="A2973" s="10" t="s">
        <v>3077</v>
      </c>
    </row>
    <row r="2974" ht="15.75" customHeight="1" spans="1:1">
      <c r="A2974" s="10" t="s">
        <v>1843</v>
      </c>
    </row>
    <row r="2975" ht="15.75" customHeight="1" spans="1:1">
      <c r="A2975" s="10" t="s">
        <v>3078</v>
      </c>
    </row>
    <row r="2976" ht="15.75" customHeight="1" spans="1:1">
      <c r="A2976" s="10" t="s">
        <v>1214</v>
      </c>
    </row>
    <row r="2977" ht="15.75" customHeight="1" spans="1:1">
      <c r="A2977" s="10" t="s">
        <v>3079</v>
      </c>
    </row>
    <row r="2978" ht="15.75" customHeight="1" spans="1:1">
      <c r="A2978" s="10" t="s">
        <v>3080</v>
      </c>
    </row>
    <row r="2979" ht="15.75" customHeight="1" spans="1:1">
      <c r="A2979" s="10" t="s">
        <v>3081</v>
      </c>
    </row>
    <row r="2980" ht="15.75" customHeight="1" spans="1:1">
      <c r="A2980" s="10" t="s">
        <v>3082</v>
      </c>
    </row>
    <row r="2981" ht="15.75" customHeight="1" spans="1:1">
      <c r="A2981" s="10" t="s">
        <v>3083</v>
      </c>
    </row>
    <row r="2982" ht="15.75" customHeight="1" spans="1:1">
      <c r="A2982" s="10" t="s">
        <v>3084</v>
      </c>
    </row>
    <row r="2983" ht="15.75" customHeight="1" spans="1:1">
      <c r="A2983" s="10" t="s">
        <v>3085</v>
      </c>
    </row>
    <row r="2984" ht="15.75" customHeight="1" spans="1:1">
      <c r="A2984" s="10" t="s">
        <v>3086</v>
      </c>
    </row>
    <row r="2985" ht="15.75" customHeight="1" spans="1:1">
      <c r="A2985" s="10" t="s">
        <v>3087</v>
      </c>
    </row>
    <row r="2986" ht="15.75" customHeight="1" spans="1:1">
      <c r="A2986" s="10" t="s">
        <v>3088</v>
      </c>
    </row>
    <row r="2987" ht="15.75" customHeight="1" spans="1:1">
      <c r="A2987" s="10" t="s">
        <v>3089</v>
      </c>
    </row>
    <row r="2988" ht="15.75" customHeight="1" spans="1:1">
      <c r="A2988" s="10" t="s">
        <v>1972</v>
      </c>
    </row>
    <row r="2989" ht="15.75" customHeight="1" spans="1:1">
      <c r="A2989" s="10" t="s">
        <v>3090</v>
      </c>
    </row>
    <row r="2990" ht="15.75" customHeight="1" spans="1:1">
      <c r="A2990" s="10" t="s">
        <v>3091</v>
      </c>
    </row>
    <row r="2991" ht="15.75" customHeight="1" spans="1:1">
      <c r="A2991" s="10" t="s">
        <v>3092</v>
      </c>
    </row>
    <row r="2992" ht="15.75" customHeight="1" spans="1:1">
      <c r="A2992" s="10" t="s">
        <v>3093</v>
      </c>
    </row>
    <row r="2993" ht="15.75" customHeight="1" spans="1:1">
      <c r="A2993" s="10" t="s">
        <v>3094</v>
      </c>
    </row>
    <row r="2994" ht="15.75" customHeight="1" spans="1:1">
      <c r="A2994" s="10" t="s">
        <v>3095</v>
      </c>
    </row>
    <row r="2995" ht="15.75" customHeight="1" spans="1:1">
      <c r="A2995" s="10" t="s">
        <v>3096</v>
      </c>
    </row>
    <row r="2996" ht="15.75" customHeight="1" spans="1:1">
      <c r="A2996" s="10" t="s">
        <v>3097</v>
      </c>
    </row>
    <row r="2997" ht="15.75" customHeight="1" spans="1:1">
      <c r="A2997" s="10" t="s">
        <v>3098</v>
      </c>
    </row>
    <row r="2998" ht="15.75" customHeight="1" spans="1:1">
      <c r="A2998" s="10" t="s">
        <v>3099</v>
      </c>
    </row>
    <row r="2999" ht="15.75" customHeight="1" spans="1:1">
      <c r="A2999" s="10" t="s">
        <v>3100</v>
      </c>
    </row>
    <row r="3000" ht="15.75" customHeight="1" spans="1:1">
      <c r="A3000" s="10" t="s">
        <v>3101</v>
      </c>
    </row>
    <row r="3001" ht="15.75" customHeight="1" spans="1:1">
      <c r="A3001" s="10" t="s">
        <v>3102</v>
      </c>
    </row>
    <row r="3002" ht="15.75" customHeight="1" spans="1:1">
      <c r="A3002" s="10" t="s">
        <v>3103</v>
      </c>
    </row>
    <row r="3003" ht="15.75" customHeight="1" spans="1:1">
      <c r="A3003" s="10" t="s">
        <v>3104</v>
      </c>
    </row>
    <row r="3004" ht="15.75" customHeight="1" spans="1:1">
      <c r="A3004" s="10" t="s">
        <v>3105</v>
      </c>
    </row>
    <row r="3005" ht="15.75" customHeight="1" spans="1:1">
      <c r="A3005" s="10" t="s">
        <v>3106</v>
      </c>
    </row>
    <row r="3006" ht="15.75" customHeight="1" spans="1:1">
      <c r="A3006" s="10" t="s">
        <v>3107</v>
      </c>
    </row>
    <row r="3007" ht="15.75" customHeight="1" spans="1:1">
      <c r="A3007" s="10" t="s">
        <v>3108</v>
      </c>
    </row>
    <row r="3008" ht="15.75" customHeight="1" spans="1:1">
      <c r="A3008" s="10" t="s">
        <v>3109</v>
      </c>
    </row>
    <row r="3009" ht="15.75" customHeight="1" spans="1:1">
      <c r="A3009" s="10" t="s">
        <v>3110</v>
      </c>
    </row>
    <row r="3010" ht="15.75" customHeight="1" spans="1:1">
      <c r="A3010" s="10" t="s">
        <v>3111</v>
      </c>
    </row>
    <row r="3011" ht="15.75" customHeight="1" spans="1:1">
      <c r="A3011" s="10" t="s">
        <v>2805</v>
      </c>
    </row>
    <row r="3012" ht="15.75" customHeight="1" spans="1:1">
      <c r="A3012" s="10" t="s">
        <v>3112</v>
      </c>
    </row>
    <row r="3013" ht="15.75" customHeight="1" spans="1:1">
      <c r="A3013" s="10" t="s">
        <v>3113</v>
      </c>
    </row>
    <row r="3014" ht="15.75" customHeight="1" spans="1:1">
      <c r="A3014" s="10" t="s">
        <v>3114</v>
      </c>
    </row>
    <row r="3015" ht="15.75" customHeight="1" spans="1:1">
      <c r="A3015" s="10" t="s">
        <v>3115</v>
      </c>
    </row>
    <row r="3016" ht="15.75" customHeight="1" spans="1:1">
      <c r="A3016" s="10" t="s">
        <v>3116</v>
      </c>
    </row>
    <row r="3017" ht="15.75" customHeight="1" spans="1:1">
      <c r="A3017" s="10" t="s">
        <v>3117</v>
      </c>
    </row>
    <row r="3018" ht="15.75" customHeight="1" spans="1:1">
      <c r="A3018" s="10" t="s">
        <v>3118</v>
      </c>
    </row>
    <row r="3019" ht="15.75" customHeight="1" spans="1:1">
      <c r="A3019" s="10" t="s">
        <v>1638</v>
      </c>
    </row>
    <row r="3020" ht="15.75" customHeight="1" spans="1:1">
      <c r="A3020" s="10" t="s">
        <v>3119</v>
      </c>
    </row>
    <row r="3021" ht="15.75" customHeight="1" spans="1:1">
      <c r="A3021" s="10" t="s">
        <v>3120</v>
      </c>
    </row>
    <row r="3022" ht="15.75" customHeight="1" spans="1:1">
      <c r="A3022" s="10" t="s">
        <v>3121</v>
      </c>
    </row>
    <row r="3023" ht="15.75" customHeight="1" spans="1:1">
      <c r="A3023" s="10" t="s">
        <v>3122</v>
      </c>
    </row>
    <row r="3024" ht="15.75" customHeight="1" spans="1:1">
      <c r="A3024" s="10" t="s">
        <v>3123</v>
      </c>
    </row>
    <row r="3025" ht="15.75" customHeight="1" spans="1:1">
      <c r="A3025" s="10" t="s">
        <v>3124</v>
      </c>
    </row>
    <row r="3026" ht="15.75" customHeight="1" spans="1:1">
      <c r="A3026" s="10" t="s">
        <v>3125</v>
      </c>
    </row>
    <row r="3027" ht="15.75" customHeight="1" spans="1:1">
      <c r="A3027" s="10" t="s">
        <v>3126</v>
      </c>
    </row>
    <row r="3028" ht="15.75" customHeight="1" spans="1:1">
      <c r="A3028" s="10" t="s">
        <v>3127</v>
      </c>
    </row>
    <row r="3029" ht="15.75" customHeight="1" spans="1:1">
      <c r="A3029" s="10" t="s">
        <v>3128</v>
      </c>
    </row>
    <row r="3030" ht="15.75" customHeight="1" spans="1:1">
      <c r="A3030" s="10" t="s">
        <v>3129</v>
      </c>
    </row>
    <row r="3031" ht="15.75" customHeight="1" spans="1:1">
      <c r="A3031" s="10" t="s">
        <v>1306</v>
      </c>
    </row>
    <row r="3032" ht="15.75" customHeight="1" spans="1:1">
      <c r="A3032" s="10" t="s">
        <v>3130</v>
      </c>
    </row>
    <row r="3033" ht="15.75" customHeight="1" spans="1:1">
      <c r="A3033" s="10" t="s">
        <v>3131</v>
      </c>
    </row>
    <row r="3034" ht="15.75" customHeight="1" spans="1:1">
      <c r="A3034" s="10" t="s">
        <v>3132</v>
      </c>
    </row>
    <row r="3035" ht="15.75" customHeight="1" spans="1:1">
      <c r="A3035" s="10" t="s">
        <v>3133</v>
      </c>
    </row>
    <row r="3036" ht="15.75" customHeight="1" spans="1:1">
      <c r="A3036" s="10" t="s">
        <v>1921</v>
      </c>
    </row>
    <row r="3037" ht="15.75" customHeight="1" spans="1:1">
      <c r="A3037" s="10" t="s">
        <v>3134</v>
      </c>
    </row>
    <row r="3038" ht="15.75" customHeight="1" spans="1:1">
      <c r="A3038" s="10" t="s">
        <v>3135</v>
      </c>
    </row>
    <row r="3039" ht="15.75" customHeight="1" spans="1:1">
      <c r="A3039" s="10" t="s">
        <v>3136</v>
      </c>
    </row>
    <row r="3040" ht="15.75" customHeight="1" spans="1:1">
      <c r="A3040" s="10" t="s">
        <v>3137</v>
      </c>
    </row>
    <row r="3041" ht="15.75" customHeight="1" spans="1:1">
      <c r="A3041" s="10" t="s">
        <v>3138</v>
      </c>
    </row>
    <row r="3042" ht="15.75" customHeight="1" spans="1:1">
      <c r="A3042" s="10" t="s">
        <v>3139</v>
      </c>
    </row>
    <row r="3043" ht="15.75" customHeight="1" spans="1:1">
      <c r="A3043" s="10" t="s">
        <v>1758</v>
      </c>
    </row>
    <row r="3044" ht="15.75" customHeight="1" spans="1:1">
      <c r="A3044" s="10" t="s">
        <v>3140</v>
      </c>
    </row>
    <row r="3045" ht="15.75" customHeight="1" spans="1:1">
      <c r="A3045" s="10" t="s">
        <v>3141</v>
      </c>
    </row>
    <row r="3046" ht="15.75" customHeight="1" spans="1:1">
      <c r="A3046" s="10" t="s">
        <v>3142</v>
      </c>
    </row>
    <row r="3047" ht="15.75" customHeight="1" spans="1:1">
      <c r="A3047" s="10" t="s">
        <v>3143</v>
      </c>
    </row>
    <row r="3048" ht="15.75" customHeight="1" spans="1:1">
      <c r="A3048" s="10" t="s">
        <v>3144</v>
      </c>
    </row>
    <row r="3049" ht="15.75" customHeight="1" spans="1:1">
      <c r="A3049" s="10" t="s">
        <v>3145</v>
      </c>
    </row>
    <row r="3050" ht="15.75" customHeight="1" spans="1:1">
      <c r="A3050" s="10" t="s">
        <v>3146</v>
      </c>
    </row>
    <row r="3051" ht="15.75" customHeight="1" spans="1:1">
      <c r="A3051" s="10" t="s">
        <v>3147</v>
      </c>
    </row>
    <row r="3052" ht="15.75" customHeight="1" spans="1:1">
      <c r="A3052" s="10" t="s">
        <v>3148</v>
      </c>
    </row>
    <row r="3053" ht="15.75" customHeight="1" spans="1:1">
      <c r="A3053" s="10" t="s">
        <v>3149</v>
      </c>
    </row>
    <row r="3054" ht="15.75" customHeight="1" spans="1:1">
      <c r="A3054" s="10" t="s">
        <v>3150</v>
      </c>
    </row>
    <row r="3055" ht="15.75" customHeight="1" spans="1:1">
      <c r="A3055" s="10" t="s">
        <v>3151</v>
      </c>
    </row>
    <row r="3056" ht="15.75" customHeight="1" spans="1:1">
      <c r="A3056" s="10" t="s">
        <v>3152</v>
      </c>
    </row>
    <row r="3057" ht="15.75" customHeight="1" spans="1:1">
      <c r="A3057" s="10" t="s">
        <v>3153</v>
      </c>
    </row>
    <row r="3058" ht="15.75" customHeight="1" spans="1:1">
      <c r="A3058" s="10" t="s">
        <v>3154</v>
      </c>
    </row>
    <row r="3059" ht="15.75" customHeight="1" spans="1:1">
      <c r="A3059" s="10" t="s">
        <v>3155</v>
      </c>
    </row>
    <row r="3060" ht="15.75" customHeight="1" spans="1:1">
      <c r="A3060" s="10" t="s">
        <v>3156</v>
      </c>
    </row>
    <row r="3061" ht="15.75" customHeight="1" spans="1:1">
      <c r="A3061" s="10" t="s">
        <v>3157</v>
      </c>
    </row>
    <row r="3062" ht="15.75" customHeight="1" spans="1:1">
      <c r="A3062" s="10" t="s">
        <v>3158</v>
      </c>
    </row>
    <row r="3063" ht="15.75" customHeight="1" spans="1:1">
      <c r="A3063" s="10" t="s">
        <v>3159</v>
      </c>
    </row>
    <row r="3064" ht="15.75" customHeight="1" spans="1:1">
      <c r="A3064" s="10" t="s">
        <v>3160</v>
      </c>
    </row>
    <row r="3065" ht="15.75" customHeight="1" spans="1:1">
      <c r="A3065" s="10" t="s">
        <v>3161</v>
      </c>
    </row>
    <row r="3066" ht="15.75" customHeight="1" spans="1:1">
      <c r="A3066" s="10" t="s">
        <v>3162</v>
      </c>
    </row>
    <row r="3067" ht="15.75" customHeight="1" spans="1:1">
      <c r="A3067" s="10" t="s">
        <v>3163</v>
      </c>
    </row>
    <row r="3068" ht="15.75" customHeight="1" spans="1:1">
      <c r="A3068" s="10" t="s">
        <v>3164</v>
      </c>
    </row>
    <row r="3069" ht="15.75" customHeight="1" spans="1:1">
      <c r="A3069" s="10" t="s">
        <v>850</v>
      </c>
    </row>
    <row r="3070" ht="15.75" customHeight="1" spans="1:1">
      <c r="A3070" s="10" t="s">
        <v>3165</v>
      </c>
    </row>
    <row r="3071" ht="15.75" customHeight="1" spans="1:1">
      <c r="A3071" s="10" t="s">
        <v>3166</v>
      </c>
    </row>
    <row r="3072" ht="15.75" customHeight="1" spans="1:1">
      <c r="A3072" s="10" t="s">
        <v>3167</v>
      </c>
    </row>
    <row r="3073" ht="15.75" customHeight="1" spans="1:1">
      <c r="A3073" s="10" t="s">
        <v>3168</v>
      </c>
    </row>
    <row r="3074" ht="15.75" customHeight="1" spans="1:1">
      <c r="A3074" s="10" t="s">
        <v>3169</v>
      </c>
    </row>
    <row r="3075" ht="15.75" customHeight="1" spans="1:1">
      <c r="A3075" s="10" t="s">
        <v>3170</v>
      </c>
    </row>
    <row r="3076" ht="15.75" customHeight="1" spans="1:1">
      <c r="A3076" s="10" t="s">
        <v>3171</v>
      </c>
    </row>
    <row r="3077" ht="15.75" customHeight="1" spans="1:1">
      <c r="A3077" s="10" t="s">
        <v>3172</v>
      </c>
    </row>
    <row r="3078" ht="15.75" customHeight="1" spans="1:1">
      <c r="A3078" s="10" t="s">
        <v>749</v>
      </c>
    </row>
    <row r="3079" ht="15.75" customHeight="1" spans="1:1">
      <c r="A3079" s="10" t="s">
        <v>3173</v>
      </c>
    </row>
    <row r="3080" ht="15.75" customHeight="1" spans="1:1">
      <c r="A3080" s="10" t="s">
        <v>3174</v>
      </c>
    </row>
    <row r="3081" ht="15.75" customHeight="1" spans="1:1">
      <c r="A3081" s="10" t="s">
        <v>3175</v>
      </c>
    </row>
    <row r="3082" ht="15.75" customHeight="1" spans="1:1">
      <c r="A3082" s="10" t="s">
        <v>3176</v>
      </c>
    </row>
    <row r="3083" ht="15.75" customHeight="1" spans="1:1">
      <c r="A3083" s="10" t="s">
        <v>3177</v>
      </c>
    </row>
    <row r="3084" ht="15.75" customHeight="1" spans="1:1">
      <c r="A3084" s="10" t="s">
        <v>3178</v>
      </c>
    </row>
    <row r="3085" ht="15.75" customHeight="1" spans="1:1">
      <c r="A3085" s="10" t="s">
        <v>3179</v>
      </c>
    </row>
    <row r="3086" ht="15.75" customHeight="1" spans="1:1">
      <c r="A3086" s="10" t="s">
        <v>3180</v>
      </c>
    </row>
    <row r="3087" ht="15.75" customHeight="1" spans="1:1">
      <c r="A3087" s="10" t="s">
        <v>3181</v>
      </c>
    </row>
    <row r="3088" ht="15.75" customHeight="1" spans="1:1">
      <c r="A3088" s="10" t="s">
        <v>3182</v>
      </c>
    </row>
    <row r="3089" ht="15.75" customHeight="1" spans="1:1">
      <c r="A3089" s="10" t="s">
        <v>3183</v>
      </c>
    </row>
    <row r="3090" ht="15.75" customHeight="1" spans="1:1">
      <c r="A3090" s="10" t="s">
        <v>1693</v>
      </c>
    </row>
    <row r="3091" ht="15.75" customHeight="1" spans="1:1">
      <c r="A3091" s="10" t="s">
        <v>3184</v>
      </c>
    </row>
    <row r="3092" ht="15.75" customHeight="1" spans="1:1">
      <c r="A3092" s="10" t="s">
        <v>3185</v>
      </c>
    </row>
    <row r="3093" ht="15.75" customHeight="1" spans="1:1">
      <c r="A3093" s="10" t="s">
        <v>3186</v>
      </c>
    </row>
    <row r="3094" ht="15.75" customHeight="1" spans="1:1">
      <c r="A3094" s="10" t="s">
        <v>3187</v>
      </c>
    </row>
    <row r="3095" ht="15.75" customHeight="1" spans="1:1">
      <c r="A3095" s="10" t="s">
        <v>3188</v>
      </c>
    </row>
    <row r="3096" ht="15.75" customHeight="1" spans="1:1">
      <c r="A3096" s="10" t="s">
        <v>414</v>
      </c>
    </row>
    <row r="3097" ht="15.75" customHeight="1" spans="1:1">
      <c r="A3097" s="10" t="s">
        <v>3189</v>
      </c>
    </row>
    <row r="3098" ht="15.75" customHeight="1" spans="1:1">
      <c r="A3098" s="10" t="s">
        <v>3190</v>
      </c>
    </row>
    <row r="3099" ht="15.75" customHeight="1" spans="1:1">
      <c r="A3099" s="10" t="s">
        <v>3191</v>
      </c>
    </row>
    <row r="3100" ht="15.75" customHeight="1" spans="1:1">
      <c r="A3100" s="10" t="s">
        <v>3192</v>
      </c>
    </row>
    <row r="3101" ht="15.75" customHeight="1" spans="1:1">
      <c r="A3101" s="10" t="s">
        <v>3193</v>
      </c>
    </row>
    <row r="3102" ht="15.75" customHeight="1" spans="1:1">
      <c r="A3102" s="10" t="s">
        <v>3194</v>
      </c>
    </row>
    <row r="3103" ht="15.75" customHeight="1" spans="1:1">
      <c r="A3103" s="10" t="s">
        <v>3195</v>
      </c>
    </row>
    <row r="3104" ht="15.75" customHeight="1" spans="1:1">
      <c r="A3104" s="10" t="s">
        <v>1295</v>
      </c>
    </row>
    <row r="3105" ht="15.75" customHeight="1" spans="1:1">
      <c r="A3105" s="10" t="s">
        <v>3196</v>
      </c>
    </row>
    <row r="3106" ht="15.75" customHeight="1" spans="1:1">
      <c r="A3106" s="10" t="s">
        <v>3197</v>
      </c>
    </row>
    <row r="3107" ht="15.75" customHeight="1" spans="1:1">
      <c r="A3107" s="10" t="s">
        <v>1718</v>
      </c>
    </row>
    <row r="3108" ht="15.75" customHeight="1" spans="1:1">
      <c r="A3108" s="10" t="s">
        <v>2510</v>
      </c>
    </row>
    <row r="3109" ht="15.75" customHeight="1" spans="1:1">
      <c r="A3109" s="10" t="s">
        <v>2808</v>
      </c>
    </row>
    <row r="3110" ht="15.75" customHeight="1" spans="1:1">
      <c r="A3110" s="10" t="s">
        <v>3198</v>
      </c>
    </row>
    <row r="3111" ht="15.75" customHeight="1" spans="1:1">
      <c r="A3111" s="10" t="s">
        <v>3199</v>
      </c>
    </row>
    <row r="3112" ht="15.75" customHeight="1" spans="1:1">
      <c r="A3112" s="10" t="s">
        <v>3200</v>
      </c>
    </row>
    <row r="3113" ht="15.75" customHeight="1" spans="1:1">
      <c r="A3113" s="10" t="s">
        <v>3201</v>
      </c>
    </row>
    <row r="3114" ht="15.75" customHeight="1" spans="1:1">
      <c r="A3114" s="10" t="s">
        <v>3202</v>
      </c>
    </row>
    <row r="3115" ht="15.75" customHeight="1" spans="1:1">
      <c r="A3115" s="10" t="s">
        <v>3203</v>
      </c>
    </row>
    <row r="3116" ht="15.75" customHeight="1" spans="1:1">
      <c r="A3116" s="10" t="s">
        <v>3204</v>
      </c>
    </row>
    <row r="3117" ht="15.75" customHeight="1" spans="1:1">
      <c r="A3117" s="10" t="s">
        <v>3205</v>
      </c>
    </row>
    <row r="3118" ht="15.75" customHeight="1" spans="1:1">
      <c r="A3118" s="10" t="s">
        <v>3206</v>
      </c>
    </row>
    <row r="3119" ht="15.75" customHeight="1" spans="1:1">
      <c r="A3119" s="10" t="s">
        <v>3207</v>
      </c>
    </row>
    <row r="3120" ht="15.75" customHeight="1" spans="1:1">
      <c r="A3120" s="10" t="s">
        <v>3208</v>
      </c>
    </row>
    <row r="3121" ht="15.75" customHeight="1" spans="1:1">
      <c r="A3121" s="10" t="s">
        <v>3209</v>
      </c>
    </row>
    <row r="3122" ht="15.75" customHeight="1" spans="1:1">
      <c r="A3122" s="10" t="s">
        <v>1702</v>
      </c>
    </row>
    <row r="3123" ht="15.75" customHeight="1" spans="1:1">
      <c r="A3123" s="10" t="s">
        <v>3210</v>
      </c>
    </row>
    <row r="3124" ht="15.75" customHeight="1" spans="1:1">
      <c r="A3124" s="10" t="s">
        <v>3211</v>
      </c>
    </row>
    <row r="3125" ht="15.75" customHeight="1" spans="1:1">
      <c r="A3125" s="10" t="s">
        <v>3212</v>
      </c>
    </row>
    <row r="3126" ht="15.75" customHeight="1" spans="1:1">
      <c r="A3126" s="10" t="s">
        <v>363</v>
      </c>
    </row>
    <row r="3127" ht="15.75" customHeight="1" spans="1:1">
      <c r="A3127" s="10" t="s">
        <v>3213</v>
      </c>
    </row>
    <row r="3128" ht="15.75" customHeight="1" spans="1:1">
      <c r="A3128" s="10" t="s">
        <v>3214</v>
      </c>
    </row>
    <row r="3129" ht="15.75" customHeight="1" spans="1:1">
      <c r="A3129" s="10" t="s">
        <v>3215</v>
      </c>
    </row>
    <row r="3130" ht="15.75" customHeight="1" spans="1:1">
      <c r="A3130" s="10" t="s">
        <v>3216</v>
      </c>
    </row>
    <row r="3131" ht="15.75" customHeight="1" spans="1:1">
      <c r="A3131" s="10" t="s">
        <v>3217</v>
      </c>
    </row>
    <row r="3132" ht="15.75" customHeight="1" spans="1:1">
      <c r="A3132" s="10" t="s">
        <v>3218</v>
      </c>
    </row>
    <row r="3133" ht="15.75" customHeight="1" spans="1:1">
      <c r="A3133" s="10" t="s">
        <v>3219</v>
      </c>
    </row>
    <row r="3134" ht="15.75" customHeight="1" spans="1:1">
      <c r="A3134" s="10" t="s">
        <v>3220</v>
      </c>
    </row>
    <row r="3135" ht="15.75" customHeight="1" spans="1:1">
      <c r="A3135" s="10" t="s">
        <v>3221</v>
      </c>
    </row>
    <row r="3136" ht="15.75" customHeight="1" spans="1:1">
      <c r="A3136" s="10" t="s">
        <v>3222</v>
      </c>
    </row>
    <row r="3137" ht="15.75" customHeight="1" spans="1:1">
      <c r="A3137" s="10" t="s">
        <v>374</v>
      </c>
    </row>
    <row r="3138" ht="15.75" customHeight="1" spans="1:1">
      <c r="A3138" s="10" t="s">
        <v>3223</v>
      </c>
    </row>
    <row r="3139" ht="15.75" customHeight="1" spans="1:1">
      <c r="A3139" s="10" t="s">
        <v>3224</v>
      </c>
    </row>
    <row r="3140" ht="15.75" customHeight="1" spans="1:1">
      <c r="A3140" s="10" t="s">
        <v>3225</v>
      </c>
    </row>
    <row r="3141" ht="15.75" customHeight="1" spans="1:1">
      <c r="A3141" s="10" t="s">
        <v>3226</v>
      </c>
    </row>
    <row r="3142" ht="15.75" customHeight="1" spans="1:1">
      <c r="A3142" s="10" t="s">
        <v>1307</v>
      </c>
    </row>
    <row r="3143" ht="15.75" customHeight="1" spans="1:1">
      <c r="A3143" s="10" t="s">
        <v>3227</v>
      </c>
    </row>
    <row r="3144" ht="15.75" customHeight="1" spans="1:1">
      <c r="A3144" s="10" t="s">
        <v>3228</v>
      </c>
    </row>
    <row r="3145" ht="15.75" customHeight="1" spans="1:1">
      <c r="A3145" s="10" t="s">
        <v>3229</v>
      </c>
    </row>
    <row r="3146" ht="15.75" customHeight="1" spans="1:1">
      <c r="A3146" s="10" t="s">
        <v>3230</v>
      </c>
    </row>
    <row r="3147" ht="15.75" customHeight="1" spans="1:1">
      <c r="A3147" s="10" t="s">
        <v>2388</v>
      </c>
    </row>
    <row r="3148" ht="15.75" customHeight="1" spans="1:1">
      <c r="A3148" s="10" t="s">
        <v>3231</v>
      </c>
    </row>
    <row r="3149" ht="15.75" customHeight="1" spans="1:1">
      <c r="A3149" s="10" t="s">
        <v>3232</v>
      </c>
    </row>
    <row r="3150" ht="15.75" customHeight="1" spans="1:1">
      <c r="A3150" s="10" t="s">
        <v>475</v>
      </c>
    </row>
    <row r="3151" ht="15.75" customHeight="1" spans="1:1">
      <c r="A3151" s="10" t="s">
        <v>3233</v>
      </c>
    </row>
    <row r="3152" ht="15.75" customHeight="1" spans="1:1">
      <c r="A3152" s="10" t="s">
        <v>3234</v>
      </c>
    </row>
    <row r="3153" ht="15.75" customHeight="1" spans="1:1">
      <c r="A3153" s="10" t="s">
        <v>3235</v>
      </c>
    </row>
    <row r="3154" ht="15.75" customHeight="1" spans="1:1">
      <c r="A3154" s="10" t="s">
        <v>3236</v>
      </c>
    </row>
    <row r="3155" ht="15.75" customHeight="1" spans="1:1">
      <c r="A3155" s="10" t="s">
        <v>3237</v>
      </c>
    </row>
    <row r="3156" ht="15.75" customHeight="1" spans="1:1">
      <c r="A3156" s="10" t="s">
        <v>796</v>
      </c>
    </row>
    <row r="3157" ht="15.75" customHeight="1" spans="1:1">
      <c r="A3157" s="10" t="s">
        <v>3238</v>
      </c>
    </row>
    <row r="3158" ht="15.75" customHeight="1" spans="1:1">
      <c r="A3158" s="10" t="s">
        <v>3239</v>
      </c>
    </row>
    <row r="3159" ht="15.75" customHeight="1" spans="1:1">
      <c r="A3159" s="10" t="s">
        <v>3240</v>
      </c>
    </row>
    <row r="3160" ht="15.75" customHeight="1" spans="1:1">
      <c r="A3160" s="10" t="s">
        <v>3241</v>
      </c>
    </row>
    <row r="3161" ht="15.75" customHeight="1" spans="1:1">
      <c r="A3161" s="10" t="s">
        <v>3242</v>
      </c>
    </row>
    <row r="3162" ht="15.75" customHeight="1" spans="1:1">
      <c r="A3162" s="10" t="s">
        <v>3243</v>
      </c>
    </row>
    <row r="3163" ht="15.75" customHeight="1" spans="1:1">
      <c r="A3163" s="10" t="s">
        <v>3244</v>
      </c>
    </row>
    <row r="3164" ht="15.75" customHeight="1" spans="1:1">
      <c r="A3164" s="10" t="s">
        <v>3245</v>
      </c>
    </row>
    <row r="3165" ht="15.75" customHeight="1" spans="1:1">
      <c r="A3165" s="10" t="s">
        <v>3246</v>
      </c>
    </row>
    <row r="3166" ht="15.75" customHeight="1" spans="1:1">
      <c r="A3166" s="10" t="s">
        <v>3247</v>
      </c>
    </row>
    <row r="3167" ht="15.75" customHeight="1" spans="1:1">
      <c r="A3167" s="10" t="s">
        <v>2644</v>
      </c>
    </row>
    <row r="3168" ht="15.75" customHeight="1" spans="1:1">
      <c r="A3168" s="10" t="s">
        <v>3248</v>
      </c>
    </row>
    <row r="3169" ht="15.75" customHeight="1" spans="1:1">
      <c r="A3169" s="10" t="s">
        <v>1106</v>
      </c>
    </row>
    <row r="3170" ht="15.75" customHeight="1" spans="1:1">
      <c r="A3170" s="10" t="s">
        <v>3249</v>
      </c>
    </row>
    <row r="3171" ht="15.75" customHeight="1" spans="1:1">
      <c r="A3171" s="10" t="s">
        <v>3250</v>
      </c>
    </row>
    <row r="3172" ht="15.75" customHeight="1" spans="1:1">
      <c r="A3172" s="10" t="s">
        <v>2565</v>
      </c>
    </row>
    <row r="3173" ht="15.75" customHeight="1" spans="1:1">
      <c r="A3173" s="10" t="s">
        <v>3251</v>
      </c>
    </row>
    <row r="3174" ht="15.75" customHeight="1" spans="1:1">
      <c r="A3174" s="10" t="s">
        <v>3252</v>
      </c>
    </row>
    <row r="3175" ht="15.75" customHeight="1" spans="1:1">
      <c r="A3175" s="10" t="s">
        <v>3253</v>
      </c>
    </row>
    <row r="3176" ht="15.75" customHeight="1" spans="1:1">
      <c r="A3176" s="10" t="s">
        <v>363</v>
      </c>
    </row>
    <row r="3177" ht="15.75" customHeight="1" spans="1:1">
      <c r="A3177" s="10" t="s">
        <v>3254</v>
      </c>
    </row>
    <row r="3178" ht="15.75" customHeight="1" spans="1:1">
      <c r="A3178" s="10" t="s">
        <v>3255</v>
      </c>
    </row>
    <row r="3179" ht="15.75" customHeight="1" spans="1:1">
      <c r="A3179" s="10" t="s">
        <v>2657</v>
      </c>
    </row>
    <row r="3180" ht="15.75" customHeight="1" spans="1:1">
      <c r="A3180" s="10" t="s">
        <v>3256</v>
      </c>
    </row>
    <row r="3181" ht="15.75" customHeight="1" spans="1:1">
      <c r="A3181" s="10" t="s">
        <v>414</v>
      </c>
    </row>
    <row r="3182" ht="15.75" customHeight="1" spans="1:1">
      <c r="A3182" s="10" t="s">
        <v>3257</v>
      </c>
    </row>
    <row r="3183" ht="15.75" customHeight="1" spans="1:1">
      <c r="A3183" s="10" t="s">
        <v>2941</v>
      </c>
    </row>
    <row r="3184" ht="15.75" customHeight="1" spans="1:1">
      <c r="A3184" s="10" t="s">
        <v>3258</v>
      </c>
    </row>
    <row r="3185" ht="15.75" customHeight="1" spans="1:1">
      <c r="A3185" s="10" t="s">
        <v>830</v>
      </c>
    </row>
    <row r="3186" ht="15.75" customHeight="1" spans="1:1">
      <c r="A3186" s="10" t="s">
        <v>3259</v>
      </c>
    </row>
    <row r="3187" ht="15.75" customHeight="1" spans="1:1">
      <c r="A3187" s="10" t="s">
        <v>3260</v>
      </c>
    </row>
    <row r="3188" ht="15.75" customHeight="1" spans="1:1">
      <c r="A3188" s="10" t="s">
        <v>1093</v>
      </c>
    </row>
    <row r="3189" ht="15.75" customHeight="1" spans="1:1">
      <c r="A3189" s="10" t="s">
        <v>3261</v>
      </c>
    </row>
    <row r="3190" ht="15.75" customHeight="1" spans="1:1">
      <c r="A3190" s="10" t="s">
        <v>2337</v>
      </c>
    </row>
    <row r="3191" ht="15.75" customHeight="1" spans="1:1">
      <c r="A3191" s="10" t="s">
        <v>3262</v>
      </c>
    </row>
    <row r="3192" ht="15.75" customHeight="1" spans="1:1">
      <c r="A3192" s="10" t="s">
        <v>3263</v>
      </c>
    </row>
    <row r="3193" ht="15.75" customHeight="1" spans="1:1">
      <c r="A3193" s="10" t="s">
        <v>3264</v>
      </c>
    </row>
    <row r="3194" ht="15.75" customHeight="1" spans="1:1">
      <c r="A3194" s="10" t="s">
        <v>1296</v>
      </c>
    </row>
    <row r="3195" ht="15.75" customHeight="1" spans="1:1">
      <c r="A3195" s="10" t="s">
        <v>3265</v>
      </c>
    </row>
    <row r="3196" ht="15.75" customHeight="1" spans="1:1">
      <c r="A3196" s="10" t="s">
        <v>1512</v>
      </c>
    </row>
    <row r="3197" ht="15.75" customHeight="1" spans="1:1">
      <c r="A3197" s="10" t="s">
        <v>3266</v>
      </c>
    </row>
    <row r="3198" ht="15.75" customHeight="1" spans="1:1">
      <c r="A3198" s="10" t="s">
        <v>3267</v>
      </c>
    </row>
    <row r="3199" ht="15.75" customHeight="1" spans="1:1">
      <c r="A3199" s="10" t="s">
        <v>3268</v>
      </c>
    </row>
    <row r="3200" ht="15.75" customHeight="1" spans="1:1">
      <c r="A3200" s="10" t="s">
        <v>3269</v>
      </c>
    </row>
    <row r="3201" ht="15.75" customHeight="1" spans="1:1">
      <c r="A3201" s="10" t="s">
        <v>3270</v>
      </c>
    </row>
    <row r="3202" ht="15.75" customHeight="1" spans="1:1">
      <c r="A3202" s="10" t="s">
        <v>3271</v>
      </c>
    </row>
    <row r="3203" ht="15.75" customHeight="1" spans="1:1">
      <c r="A3203" s="10" t="s">
        <v>797</v>
      </c>
    </row>
    <row r="3204" ht="15.75" customHeight="1" spans="1:1">
      <c r="A3204" s="10" t="s">
        <v>1337</v>
      </c>
    </row>
    <row r="3205" ht="15.75" customHeight="1" spans="1:1">
      <c r="A3205" s="10" t="s">
        <v>3272</v>
      </c>
    </row>
    <row r="3206" ht="15.75" customHeight="1" spans="1:1">
      <c r="A3206" s="10" t="s">
        <v>3273</v>
      </c>
    </row>
    <row r="3207" ht="15.75" customHeight="1" spans="1:1">
      <c r="A3207" s="10" t="s">
        <v>3274</v>
      </c>
    </row>
    <row r="3208" ht="15.75" customHeight="1" spans="1:1">
      <c r="A3208" s="10" t="s">
        <v>3275</v>
      </c>
    </row>
    <row r="3209" ht="15.75" customHeight="1" spans="1:1">
      <c r="A3209" s="10" t="s">
        <v>3276</v>
      </c>
    </row>
    <row r="3210" ht="15.75" customHeight="1" spans="1:1">
      <c r="A3210" s="10" t="s">
        <v>3277</v>
      </c>
    </row>
    <row r="3211" ht="15.75" customHeight="1" spans="1:1">
      <c r="A3211" s="10" t="s">
        <v>3278</v>
      </c>
    </row>
    <row r="3212" ht="15.75" customHeight="1" spans="1:1">
      <c r="A3212" s="10" t="s">
        <v>3279</v>
      </c>
    </row>
    <row r="3213" ht="15.75" customHeight="1" spans="1:1">
      <c r="A3213" s="10" t="s">
        <v>3280</v>
      </c>
    </row>
    <row r="3214" ht="15.75" customHeight="1" spans="1:1">
      <c r="A3214" s="10" t="s">
        <v>3281</v>
      </c>
    </row>
    <row r="3215" ht="15.75" customHeight="1" spans="1:1">
      <c r="A3215" s="10" t="s">
        <v>3282</v>
      </c>
    </row>
    <row r="3216" ht="15.75" customHeight="1" spans="1:1">
      <c r="A3216" s="10" t="s">
        <v>3283</v>
      </c>
    </row>
    <row r="3217" ht="15.75" customHeight="1" spans="1:1">
      <c r="A3217" s="10" t="s">
        <v>3284</v>
      </c>
    </row>
    <row r="3218" ht="15.75" customHeight="1" spans="1:1">
      <c r="A3218" s="10" t="s">
        <v>3285</v>
      </c>
    </row>
    <row r="3219" ht="15.75" customHeight="1" spans="1:1">
      <c r="A3219" s="10" t="s">
        <v>800</v>
      </c>
    </row>
    <row r="3220" ht="15.75" customHeight="1" spans="1:1">
      <c r="A3220" s="10" t="s">
        <v>3286</v>
      </c>
    </row>
    <row r="3221" ht="15.75" customHeight="1" spans="1:1">
      <c r="A3221" s="10" t="s">
        <v>1514</v>
      </c>
    </row>
    <row r="3222" ht="15.75" customHeight="1" spans="1:1">
      <c r="A3222" s="10" t="s">
        <v>3287</v>
      </c>
    </row>
    <row r="3223" ht="15.75" customHeight="1" spans="1:1">
      <c r="A3223" s="10" t="s">
        <v>3288</v>
      </c>
    </row>
    <row r="3224" ht="15.75" customHeight="1" spans="1:1">
      <c r="A3224" s="10" t="s">
        <v>3289</v>
      </c>
    </row>
    <row r="3225" ht="15.75" customHeight="1" spans="1:1">
      <c r="A3225" s="10" t="s">
        <v>954</v>
      </c>
    </row>
    <row r="3226" ht="15.75" customHeight="1" spans="1:1">
      <c r="A3226" s="10" t="s">
        <v>3290</v>
      </c>
    </row>
    <row r="3227" ht="15.75" customHeight="1" spans="1:1">
      <c r="A3227" s="10" t="s">
        <v>730</v>
      </c>
    </row>
    <row r="3228" ht="15.75" customHeight="1" spans="1:1">
      <c r="A3228" s="10" t="s">
        <v>3291</v>
      </c>
    </row>
    <row r="3229" ht="15.75" customHeight="1" spans="1:1">
      <c r="A3229" s="10" t="s">
        <v>3292</v>
      </c>
    </row>
    <row r="3230" ht="15.75" customHeight="1" spans="1:1">
      <c r="A3230" s="10" t="s">
        <v>3293</v>
      </c>
    </row>
    <row r="3231" ht="15.75" customHeight="1" spans="1:1">
      <c r="A3231" s="10" t="s">
        <v>3294</v>
      </c>
    </row>
    <row r="3232" ht="15.75" customHeight="1" spans="1:1">
      <c r="A3232" s="10" t="s">
        <v>3295</v>
      </c>
    </row>
    <row r="3233" ht="15.75" customHeight="1" spans="1:1">
      <c r="A3233" s="10" t="s">
        <v>3296</v>
      </c>
    </row>
    <row r="3234" ht="15.75" customHeight="1" spans="1:1">
      <c r="A3234" s="10" t="s">
        <v>3297</v>
      </c>
    </row>
    <row r="3235" ht="15.75" customHeight="1" spans="1:1">
      <c r="A3235" s="10" t="s">
        <v>3298</v>
      </c>
    </row>
    <row r="3236" ht="15.75" customHeight="1" spans="1:1">
      <c r="A3236" s="10" t="s">
        <v>2863</v>
      </c>
    </row>
    <row r="3237" ht="15.75" customHeight="1" spans="1:1">
      <c r="A3237" s="10" t="s">
        <v>3299</v>
      </c>
    </row>
    <row r="3238" ht="15.75" customHeight="1" spans="1:1">
      <c r="A3238" s="10" t="s">
        <v>3300</v>
      </c>
    </row>
    <row r="3239" ht="15.75" customHeight="1" spans="1:1">
      <c r="A3239" s="10" t="s">
        <v>961</v>
      </c>
    </row>
    <row r="3240" ht="15.75" customHeight="1" spans="1:1">
      <c r="A3240" s="10" t="s">
        <v>3301</v>
      </c>
    </row>
    <row r="3241" ht="15.75" customHeight="1" spans="1:1">
      <c r="A3241" s="10" t="s">
        <v>3302</v>
      </c>
    </row>
    <row r="3242" ht="15.75" customHeight="1" spans="1:1">
      <c r="A3242" s="10" t="s">
        <v>1835</v>
      </c>
    </row>
    <row r="3243" ht="15.75" customHeight="1" spans="1:1">
      <c r="A3243" s="10" t="s">
        <v>3303</v>
      </c>
    </row>
    <row r="3244" ht="15.75" customHeight="1" spans="1:1">
      <c r="A3244" s="10" t="s">
        <v>3304</v>
      </c>
    </row>
    <row r="3245" ht="15.75" customHeight="1" spans="1:1">
      <c r="A3245" s="10" t="s">
        <v>3305</v>
      </c>
    </row>
    <row r="3246" ht="15.75" customHeight="1" spans="1:1">
      <c r="A3246" s="10" t="s">
        <v>1772</v>
      </c>
    </row>
    <row r="3247" ht="15.75" customHeight="1" spans="1:1">
      <c r="A3247" s="10" t="s">
        <v>3306</v>
      </c>
    </row>
    <row r="3248" ht="15.75" customHeight="1" spans="1:1">
      <c r="A3248" s="10" t="s">
        <v>3307</v>
      </c>
    </row>
    <row r="3249" ht="15.75" customHeight="1" spans="1:1">
      <c r="A3249" s="10" t="s">
        <v>3308</v>
      </c>
    </row>
    <row r="3250" ht="15.75" customHeight="1" spans="1:1">
      <c r="A3250" s="10" t="s">
        <v>3309</v>
      </c>
    </row>
    <row r="3251" ht="15.75" customHeight="1" spans="1:1">
      <c r="A3251" s="10" t="s">
        <v>3310</v>
      </c>
    </row>
    <row r="3252" ht="15.75" customHeight="1" spans="1:1">
      <c r="A3252" s="10" t="s">
        <v>3311</v>
      </c>
    </row>
    <row r="3253" ht="15.75" customHeight="1" spans="1:1">
      <c r="A3253" s="10" t="s">
        <v>3312</v>
      </c>
    </row>
    <row r="3254" ht="15.75" customHeight="1" spans="1:1">
      <c r="A3254" s="10" t="s">
        <v>3313</v>
      </c>
    </row>
    <row r="3255" ht="15.75" customHeight="1" spans="1:1">
      <c r="A3255" s="10" t="s">
        <v>3314</v>
      </c>
    </row>
    <row r="3256" ht="15.75" customHeight="1" spans="1:1">
      <c r="A3256" s="10" t="s">
        <v>3315</v>
      </c>
    </row>
    <row r="3257" ht="15.75" customHeight="1" spans="1:1">
      <c r="A3257" s="10" t="s">
        <v>3316</v>
      </c>
    </row>
    <row r="3258" ht="15.75" customHeight="1" spans="1:1">
      <c r="A3258" s="10" t="s">
        <v>3317</v>
      </c>
    </row>
    <row r="3259" ht="15.75" customHeight="1" spans="1:1">
      <c r="A3259" s="10" t="s">
        <v>3318</v>
      </c>
    </row>
    <row r="3260" ht="15.75" customHeight="1" spans="1:1">
      <c r="A3260" s="10" t="s">
        <v>2383</v>
      </c>
    </row>
    <row r="3261" ht="15.75" customHeight="1" spans="1:1">
      <c r="A3261" s="10" t="s">
        <v>3319</v>
      </c>
    </row>
    <row r="3262" ht="15.75" customHeight="1" spans="1:1">
      <c r="A3262" s="10" t="s">
        <v>2548</v>
      </c>
    </row>
    <row r="3263" ht="15.75" customHeight="1" spans="1:1">
      <c r="A3263" s="10" t="s">
        <v>3320</v>
      </c>
    </row>
    <row r="3264" ht="15.75" customHeight="1" spans="1:1">
      <c r="A3264" s="10" t="s">
        <v>3321</v>
      </c>
    </row>
    <row r="3265" ht="15.75" customHeight="1" spans="1:1">
      <c r="A3265" s="10" t="s">
        <v>3322</v>
      </c>
    </row>
    <row r="3266" ht="15.75" customHeight="1" spans="1:1">
      <c r="A3266" s="10" t="s">
        <v>3323</v>
      </c>
    </row>
    <row r="3267" ht="15.75" customHeight="1" spans="1:1">
      <c r="A3267" s="10" t="s">
        <v>3324</v>
      </c>
    </row>
    <row r="3268" ht="15.75" customHeight="1" spans="1:1">
      <c r="A3268" s="10" t="s">
        <v>3325</v>
      </c>
    </row>
    <row r="3269" ht="15.75" customHeight="1" spans="1:1">
      <c r="A3269" s="10" t="s">
        <v>3326</v>
      </c>
    </row>
    <row r="3270" ht="15.75" customHeight="1" spans="1:1">
      <c r="A3270" s="10" t="s">
        <v>3327</v>
      </c>
    </row>
    <row r="3271" ht="15.75" customHeight="1" spans="1:1">
      <c r="A3271" s="10" t="s">
        <v>3328</v>
      </c>
    </row>
    <row r="3272" ht="15.75" customHeight="1" spans="1:1">
      <c r="A3272" s="10" t="s">
        <v>3329</v>
      </c>
    </row>
    <row r="3273" ht="15.75" customHeight="1" spans="1:1">
      <c r="A3273" s="10" t="s">
        <v>1564</v>
      </c>
    </row>
    <row r="3274" ht="15.75" customHeight="1" spans="1:1">
      <c r="A3274" s="10" t="s">
        <v>1499</v>
      </c>
    </row>
    <row r="3275" ht="15.75" customHeight="1" spans="1:1">
      <c r="A3275" s="10" t="s">
        <v>1531</v>
      </c>
    </row>
    <row r="3276" ht="15.75" customHeight="1" spans="1:1">
      <c r="A3276" s="10" t="s">
        <v>3330</v>
      </c>
    </row>
    <row r="3277" ht="15.75" customHeight="1" spans="1:1">
      <c r="A3277" s="10" t="s">
        <v>3331</v>
      </c>
    </row>
    <row r="3278" ht="15.75" customHeight="1" spans="1:1">
      <c r="A3278" s="10" t="s">
        <v>3332</v>
      </c>
    </row>
    <row r="3279" ht="15.75" customHeight="1" spans="1:1">
      <c r="A3279" s="10" t="s">
        <v>3333</v>
      </c>
    </row>
    <row r="3280" ht="15.75" customHeight="1" spans="1:1">
      <c r="A3280" s="10" t="s">
        <v>3334</v>
      </c>
    </row>
    <row r="3281" ht="15.75" customHeight="1" spans="1:1">
      <c r="A3281" s="10" t="s">
        <v>1725</v>
      </c>
    </row>
    <row r="3282" ht="15.75" customHeight="1" spans="1:1">
      <c r="A3282" s="10" t="s">
        <v>3335</v>
      </c>
    </row>
    <row r="3283" ht="15.75" customHeight="1" spans="1:1">
      <c r="A3283" s="10" t="s">
        <v>3336</v>
      </c>
    </row>
    <row r="3284" ht="15.75" customHeight="1" spans="1:1">
      <c r="A3284" s="10" t="s">
        <v>3337</v>
      </c>
    </row>
    <row r="3285" ht="15.75" customHeight="1" spans="1:1">
      <c r="A3285" s="10" t="s">
        <v>1363</v>
      </c>
    </row>
    <row r="3286" ht="15.75" customHeight="1" spans="1:1">
      <c r="A3286" s="10" t="s">
        <v>3338</v>
      </c>
    </row>
    <row r="3287" ht="15.75" customHeight="1" spans="1:1">
      <c r="A3287" s="10" t="s">
        <v>3339</v>
      </c>
    </row>
    <row r="3288" ht="15.75" customHeight="1" spans="1:1">
      <c r="A3288" s="10" t="s">
        <v>3340</v>
      </c>
    </row>
    <row r="3289" ht="15.75" customHeight="1" spans="1:1">
      <c r="A3289" s="10" t="s">
        <v>3341</v>
      </c>
    </row>
    <row r="3290" ht="15.75" customHeight="1" spans="1:1">
      <c r="A3290" s="10" t="s">
        <v>3342</v>
      </c>
    </row>
    <row r="3291" ht="15.75" customHeight="1" spans="1:1">
      <c r="A3291" s="10" t="s">
        <v>489</v>
      </c>
    </row>
    <row r="3292" ht="15.75" customHeight="1" spans="1:1">
      <c r="A3292" s="10" t="s">
        <v>3343</v>
      </c>
    </row>
    <row r="3293" ht="15.75" customHeight="1" spans="1:1">
      <c r="A3293" s="10" t="s">
        <v>3344</v>
      </c>
    </row>
    <row r="3294" ht="15.75" customHeight="1" spans="1:1">
      <c r="A3294" s="10" t="s">
        <v>3345</v>
      </c>
    </row>
    <row r="3295" ht="15.75" customHeight="1" spans="1:1">
      <c r="A3295" s="10" t="s">
        <v>3346</v>
      </c>
    </row>
    <row r="3296" ht="15.75" customHeight="1" spans="1:1">
      <c r="A3296" s="10" t="s">
        <v>3347</v>
      </c>
    </row>
    <row r="3297" ht="15.75" customHeight="1" spans="1:1">
      <c r="A3297" s="10" t="s">
        <v>3348</v>
      </c>
    </row>
    <row r="3298" ht="15.75" customHeight="1" spans="1:1">
      <c r="A3298" s="10" t="s">
        <v>3349</v>
      </c>
    </row>
    <row r="3299" ht="15.75" customHeight="1" spans="1:1">
      <c r="A3299" s="10" t="s">
        <v>3350</v>
      </c>
    </row>
    <row r="3300" ht="15.75" customHeight="1" spans="1:1">
      <c r="A3300" s="10" t="s">
        <v>3351</v>
      </c>
    </row>
    <row r="3301" ht="15.75" customHeight="1" spans="1:1">
      <c r="A3301" s="10" t="s">
        <v>3352</v>
      </c>
    </row>
    <row r="3302" ht="15.75" customHeight="1" spans="1:1">
      <c r="A3302" s="10" t="s">
        <v>3353</v>
      </c>
    </row>
    <row r="3303" ht="15.75" customHeight="1" spans="1:1">
      <c r="A3303" s="10" t="s">
        <v>3354</v>
      </c>
    </row>
    <row r="3304" ht="15.75" customHeight="1" spans="1:1">
      <c r="A3304" s="10" t="s">
        <v>3355</v>
      </c>
    </row>
    <row r="3305" ht="15.75" customHeight="1" spans="1:1">
      <c r="A3305" s="10" t="s">
        <v>3356</v>
      </c>
    </row>
    <row r="3306" ht="15.75" customHeight="1" spans="1:1">
      <c r="A3306" s="10" t="s">
        <v>3357</v>
      </c>
    </row>
    <row r="3307" ht="15.75" customHeight="1" spans="1:1">
      <c r="A3307" s="10" t="s">
        <v>3358</v>
      </c>
    </row>
    <row r="3308" ht="15.75" customHeight="1" spans="1:1">
      <c r="A3308" s="10" t="s">
        <v>3359</v>
      </c>
    </row>
    <row r="3309" ht="15.75" customHeight="1" spans="1:1">
      <c r="A3309" s="10" t="s">
        <v>3360</v>
      </c>
    </row>
    <row r="3310" ht="15.75" customHeight="1" spans="1:1">
      <c r="A3310" s="10" t="s">
        <v>3361</v>
      </c>
    </row>
    <row r="3311" ht="15.75" customHeight="1" spans="1:1">
      <c r="A3311" s="10" t="s">
        <v>3362</v>
      </c>
    </row>
    <row r="3312" ht="15.75" customHeight="1" spans="1:1">
      <c r="A3312" s="10" t="s">
        <v>3363</v>
      </c>
    </row>
    <row r="3313" ht="15.75" customHeight="1" spans="1:1">
      <c r="A3313" s="10" t="s">
        <v>3364</v>
      </c>
    </row>
    <row r="3314" ht="15.75" customHeight="1" spans="1:1">
      <c r="A3314" s="10" t="s">
        <v>737</v>
      </c>
    </row>
    <row r="3315" ht="15.75" customHeight="1" spans="1:1">
      <c r="A3315" s="10" t="s">
        <v>3365</v>
      </c>
    </row>
    <row r="3316" ht="15.75" customHeight="1" spans="1:1">
      <c r="A3316" s="10" t="s">
        <v>3366</v>
      </c>
    </row>
    <row r="3317" ht="15.75" customHeight="1" spans="1:1">
      <c r="A3317" s="10" t="s">
        <v>3367</v>
      </c>
    </row>
    <row r="3318" ht="15.75" customHeight="1" spans="1:1">
      <c r="A3318" s="10" t="s">
        <v>630</v>
      </c>
    </row>
    <row r="3319" ht="15.75" customHeight="1" spans="1:1">
      <c r="A3319" s="10" t="s">
        <v>3368</v>
      </c>
    </row>
    <row r="3320" ht="15.75" customHeight="1" spans="1:1">
      <c r="A3320" s="10" t="s">
        <v>3369</v>
      </c>
    </row>
    <row r="3321" ht="15.75" customHeight="1" spans="1:1">
      <c r="A3321" s="10" t="s">
        <v>1112</v>
      </c>
    </row>
    <row r="3322" ht="15.75" customHeight="1" spans="1:1">
      <c r="A3322" s="10" t="s">
        <v>3370</v>
      </c>
    </row>
    <row r="3323" ht="15.75" customHeight="1" spans="1:1">
      <c r="A3323" s="10" t="s">
        <v>3371</v>
      </c>
    </row>
    <row r="3324" ht="15.75" customHeight="1" spans="1:1">
      <c r="A3324" s="10" t="s">
        <v>1898</v>
      </c>
    </row>
    <row r="3325" ht="15.75" customHeight="1" spans="1:1">
      <c r="A3325" s="10" t="s">
        <v>3372</v>
      </c>
    </row>
    <row r="3326" ht="15.75" customHeight="1" spans="1:1">
      <c r="A3326" s="10" t="s">
        <v>3373</v>
      </c>
    </row>
    <row r="3327" ht="15.75" customHeight="1" spans="1:1">
      <c r="A3327" s="10" t="s">
        <v>3374</v>
      </c>
    </row>
    <row r="3328" ht="15.75" customHeight="1" spans="1:1">
      <c r="A3328" s="10" t="s">
        <v>3375</v>
      </c>
    </row>
    <row r="3329" ht="15.75" customHeight="1" spans="1:1">
      <c r="A3329" s="10" t="s">
        <v>3376</v>
      </c>
    </row>
    <row r="3330" ht="15.75" customHeight="1" spans="1:1">
      <c r="A3330" s="10" t="s">
        <v>3377</v>
      </c>
    </row>
    <row r="3331" ht="15.75" customHeight="1" spans="1:1">
      <c r="A3331" s="10" t="s">
        <v>768</v>
      </c>
    </row>
    <row r="3332" ht="15.75" customHeight="1" spans="1:1">
      <c r="A3332" s="10" t="s">
        <v>3378</v>
      </c>
    </row>
    <row r="3333" ht="15.75" customHeight="1" spans="1:1">
      <c r="A3333" s="10" t="s">
        <v>3379</v>
      </c>
    </row>
    <row r="3334" ht="15.75" customHeight="1" spans="1:1">
      <c r="A3334" s="10" t="s">
        <v>3380</v>
      </c>
    </row>
    <row r="3335" ht="15.75" customHeight="1" spans="1:1">
      <c r="A3335" s="10" t="s">
        <v>3381</v>
      </c>
    </row>
    <row r="3336" ht="15.75" customHeight="1" spans="1:1">
      <c r="A3336" s="10" t="s">
        <v>672</v>
      </c>
    </row>
    <row r="3337" ht="15.75" customHeight="1" spans="1:1">
      <c r="A3337" s="10" t="s">
        <v>3382</v>
      </c>
    </row>
    <row r="3338" ht="15.75" customHeight="1" spans="1:1">
      <c r="A3338" s="10" t="s">
        <v>3383</v>
      </c>
    </row>
    <row r="3339" ht="15.75" customHeight="1" spans="1:1">
      <c r="A3339" s="10" t="s">
        <v>3384</v>
      </c>
    </row>
    <row r="3340" ht="15.75" customHeight="1" spans="1:1">
      <c r="A3340" s="10" t="s">
        <v>1121</v>
      </c>
    </row>
    <row r="3341" ht="15.75" customHeight="1" spans="1:1">
      <c r="A3341" s="10" t="s">
        <v>960</v>
      </c>
    </row>
    <row r="3342" ht="15.75" customHeight="1" spans="1:1">
      <c r="A3342" s="10" t="s">
        <v>3385</v>
      </c>
    </row>
    <row r="3343" ht="15.75" customHeight="1" spans="1:1">
      <c r="A3343" s="10" t="s">
        <v>2765</v>
      </c>
    </row>
    <row r="3344" ht="15.75" customHeight="1" spans="1:1">
      <c r="A3344" s="10" t="s">
        <v>3386</v>
      </c>
    </row>
    <row r="3345" ht="15.75" customHeight="1" spans="1:1">
      <c r="A3345" s="10" t="s">
        <v>3387</v>
      </c>
    </row>
    <row r="3346" ht="15.75" customHeight="1" spans="1:1">
      <c r="A3346" s="10" t="s">
        <v>1089</v>
      </c>
    </row>
    <row r="3347" ht="15.75" customHeight="1" spans="1:1">
      <c r="A3347" s="10" t="s">
        <v>3388</v>
      </c>
    </row>
    <row r="3348" ht="15.75" customHeight="1" spans="1:1">
      <c r="A3348" s="10" t="s">
        <v>3389</v>
      </c>
    </row>
    <row r="3349" ht="15.75" customHeight="1" spans="1:1">
      <c r="A3349" s="10" t="s">
        <v>3390</v>
      </c>
    </row>
    <row r="3350" ht="15.75" customHeight="1" spans="1:1">
      <c r="A3350" s="10" t="s">
        <v>3391</v>
      </c>
    </row>
    <row r="3351" ht="15.75" customHeight="1" spans="1:1">
      <c r="A3351" s="10" t="s">
        <v>3392</v>
      </c>
    </row>
    <row r="3352" ht="15.75" customHeight="1" spans="1:1">
      <c r="A3352" s="10" t="s">
        <v>1483</v>
      </c>
    </row>
    <row r="3353" ht="15.75" customHeight="1" spans="1:1">
      <c r="A3353" s="10" t="s">
        <v>3393</v>
      </c>
    </row>
    <row r="3354" ht="15.75" customHeight="1" spans="1:1">
      <c r="A3354" s="10" t="s">
        <v>3394</v>
      </c>
    </row>
    <row r="3355" ht="15.75" customHeight="1" spans="1:1">
      <c r="A3355" s="10" t="s">
        <v>3395</v>
      </c>
    </row>
    <row r="3356" ht="15.75" customHeight="1" spans="1:1">
      <c r="A3356" s="10" t="s">
        <v>3396</v>
      </c>
    </row>
    <row r="3357" ht="15.75" customHeight="1" spans="1:1">
      <c r="A3357" s="10" t="s">
        <v>3397</v>
      </c>
    </row>
    <row r="3358" ht="15.75" customHeight="1" spans="1:1">
      <c r="A3358" s="10" t="s">
        <v>3398</v>
      </c>
    </row>
    <row r="3359" ht="15.75" customHeight="1" spans="1:1">
      <c r="A3359" s="10" t="s">
        <v>2406</v>
      </c>
    </row>
    <row r="3360" ht="15.75" customHeight="1" spans="1:1">
      <c r="A3360" s="10" t="s">
        <v>964</v>
      </c>
    </row>
    <row r="3361" ht="15.75" customHeight="1" spans="1:1">
      <c r="A3361" s="10" t="s">
        <v>3399</v>
      </c>
    </row>
    <row r="3362" ht="15.75" customHeight="1" spans="1:1">
      <c r="A3362" s="10" t="s">
        <v>3400</v>
      </c>
    </row>
    <row r="3363" ht="15.75" customHeight="1" spans="1:1">
      <c r="A3363" s="10" t="s">
        <v>1932</v>
      </c>
    </row>
    <row r="3364" ht="15.75" customHeight="1" spans="1:1">
      <c r="A3364" s="10" t="s">
        <v>3401</v>
      </c>
    </row>
    <row r="3365" ht="15.75" customHeight="1" spans="1:1">
      <c r="A3365" s="10" t="s">
        <v>3402</v>
      </c>
    </row>
    <row r="3366" ht="15.75" customHeight="1" spans="1:1">
      <c r="A3366" s="10" t="s">
        <v>3403</v>
      </c>
    </row>
    <row r="3367" ht="15.75" customHeight="1" spans="1:1">
      <c r="A3367" s="10" t="s">
        <v>3404</v>
      </c>
    </row>
    <row r="3368" ht="15.75" customHeight="1" spans="1:1">
      <c r="A3368" s="10" t="s">
        <v>3405</v>
      </c>
    </row>
    <row r="3369" ht="15.75" customHeight="1" spans="1:1">
      <c r="A3369" s="10" t="s">
        <v>3406</v>
      </c>
    </row>
    <row r="3370" ht="15.75" customHeight="1" spans="1:1">
      <c r="A3370" s="10" t="s">
        <v>3407</v>
      </c>
    </row>
    <row r="3371" ht="15.75" customHeight="1" spans="1:1">
      <c r="A3371" s="10" t="s">
        <v>3408</v>
      </c>
    </row>
    <row r="3372" ht="15.75" customHeight="1" spans="1:1">
      <c r="A3372" s="10" t="s">
        <v>989</v>
      </c>
    </row>
    <row r="3373" ht="15.75" customHeight="1" spans="1:1">
      <c r="A3373" s="10" t="s">
        <v>1631</v>
      </c>
    </row>
    <row r="3374" ht="15.75" customHeight="1" spans="1:1">
      <c r="A3374" s="10" t="s">
        <v>3409</v>
      </c>
    </row>
    <row r="3375" ht="15.75" customHeight="1" spans="1:1">
      <c r="A3375" s="10" t="s">
        <v>3410</v>
      </c>
    </row>
    <row r="3376" ht="15.75" customHeight="1" spans="1:1">
      <c r="A3376" s="10" t="s">
        <v>776</v>
      </c>
    </row>
    <row r="3377" ht="15.75" customHeight="1" spans="1:1">
      <c r="A3377" s="10" t="s">
        <v>3411</v>
      </c>
    </row>
    <row r="3378" ht="15.75" customHeight="1" spans="1:1">
      <c r="A3378" s="10" t="s">
        <v>1963</v>
      </c>
    </row>
    <row r="3379" ht="15.75" customHeight="1" spans="1:1">
      <c r="A3379" s="10" t="s">
        <v>3412</v>
      </c>
    </row>
    <row r="3380" ht="15.75" customHeight="1" spans="1:1">
      <c r="A3380" s="10" t="s">
        <v>1514</v>
      </c>
    </row>
    <row r="3381" ht="15.75" customHeight="1" spans="1:1">
      <c r="A3381" s="10" t="s">
        <v>3413</v>
      </c>
    </row>
    <row r="3382" ht="15.75" customHeight="1" spans="1:1">
      <c r="A3382" s="10" t="s">
        <v>3414</v>
      </c>
    </row>
    <row r="3383" ht="15.75" customHeight="1" spans="1:1">
      <c r="A3383" s="10" t="s">
        <v>501</v>
      </c>
    </row>
    <row r="3384" ht="15.75" customHeight="1" spans="1:1">
      <c r="A3384" s="10" t="s">
        <v>3415</v>
      </c>
    </row>
    <row r="3385" ht="15.75" customHeight="1" spans="1:1">
      <c r="A3385" s="10" t="s">
        <v>3416</v>
      </c>
    </row>
    <row r="3386" ht="15.75" customHeight="1" spans="1:1">
      <c r="A3386" s="10" t="s">
        <v>3417</v>
      </c>
    </row>
    <row r="3387" ht="15.75" customHeight="1" spans="1:1">
      <c r="A3387" s="10" t="s">
        <v>2406</v>
      </c>
    </row>
    <row r="3388" ht="15.75" customHeight="1" spans="1:1">
      <c r="A3388" s="10" t="s">
        <v>3418</v>
      </c>
    </row>
    <row r="3389" ht="15.75" customHeight="1" spans="1:1">
      <c r="A3389" s="10" t="s">
        <v>3419</v>
      </c>
    </row>
    <row r="3390" ht="15.75" customHeight="1" spans="1:1">
      <c r="A3390" s="10" t="s">
        <v>3420</v>
      </c>
    </row>
    <row r="3391" ht="15.75" customHeight="1" spans="1:1">
      <c r="A3391" s="10" t="s">
        <v>3421</v>
      </c>
    </row>
    <row r="3392" ht="15.75" customHeight="1" spans="1:1">
      <c r="A3392" s="10" t="s">
        <v>3422</v>
      </c>
    </row>
    <row r="3393" ht="15.75" customHeight="1" spans="1:1">
      <c r="A3393" s="10" t="s">
        <v>2288</v>
      </c>
    </row>
    <row r="3394" ht="15.75" customHeight="1" spans="1:1">
      <c r="A3394" s="10" t="s">
        <v>3423</v>
      </c>
    </row>
    <row r="3395" ht="15.75" customHeight="1" spans="1:1">
      <c r="A3395" s="10" t="s">
        <v>678</v>
      </c>
    </row>
    <row r="3396" ht="15.75" customHeight="1" spans="1:1">
      <c r="A3396" s="10" t="s">
        <v>3424</v>
      </c>
    </row>
    <row r="3397" ht="15.75" customHeight="1" spans="1:1">
      <c r="A3397" s="10" t="s">
        <v>3425</v>
      </c>
    </row>
    <row r="3398" ht="15.75" customHeight="1" spans="1:1">
      <c r="A3398" s="10" t="s">
        <v>3426</v>
      </c>
    </row>
    <row r="3399" ht="15.75" customHeight="1" spans="1:1">
      <c r="A3399" s="10" t="s">
        <v>3427</v>
      </c>
    </row>
    <row r="3400" ht="15.75" customHeight="1" spans="1:1">
      <c r="A3400" s="10" t="s">
        <v>3428</v>
      </c>
    </row>
    <row r="3401" ht="15.75" customHeight="1" spans="1:1">
      <c r="A3401" s="10" t="s">
        <v>3429</v>
      </c>
    </row>
    <row r="3402" ht="15.75" customHeight="1" spans="1:1">
      <c r="A3402" s="10" t="s">
        <v>612</v>
      </c>
    </row>
    <row r="3403" ht="15.75" customHeight="1" spans="1:1">
      <c r="A3403" s="10" t="s">
        <v>3430</v>
      </c>
    </row>
    <row r="3404" ht="15.75" customHeight="1" spans="1:1">
      <c r="A3404" s="10" t="s">
        <v>3431</v>
      </c>
    </row>
    <row r="3405" ht="15.75" customHeight="1" spans="1:1">
      <c r="A3405" s="10" t="s">
        <v>2484</v>
      </c>
    </row>
    <row r="3406" ht="15.75" customHeight="1" spans="1:1">
      <c r="A3406" s="10" t="s">
        <v>3432</v>
      </c>
    </row>
    <row r="3407" ht="15.75" customHeight="1" spans="1:1">
      <c r="A3407" s="10" t="s">
        <v>3433</v>
      </c>
    </row>
    <row r="3408" ht="15.75" customHeight="1" spans="1:1">
      <c r="A3408" s="10" t="s">
        <v>3434</v>
      </c>
    </row>
    <row r="3409" ht="15.75" customHeight="1" spans="1:1">
      <c r="A3409" s="10" t="s">
        <v>1315</v>
      </c>
    </row>
    <row r="3410" ht="15.75" customHeight="1" spans="1:1">
      <c r="A3410" s="10" t="s">
        <v>1446</v>
      </c>
    </row>
    <row r="3411" ht="15.75" customHeight="1" spans="1:1">
      <c r="A3411" s="10" t="s">
        <v>3435</v>
      </c>
    </row>
    <row r="3412" ht="15.75" customHeight="1" spans="1:1">
      <c r="A3412" s="10" t="s">
        <v>3436</v>
      </c>
    </row>
    <row r="3413" ht="15.75" customHeight="1" spans="1:1">
      <c r="A3413" s="10" t="s">
        <v>3437</v>
      </c>
    </row>
    <row r="3414" ht="15.75" customHeight="1" spans="1:1">
      <c r="A3414" s="10" t="s">
        <v>3438</v>
      </c>
    </row>
    <row r="3415" ht="15.75" customHeight="1" spans="1:1">
      <c r="A3415" s="10" t="s">
        <v>3439</v>
      </c>
    </row>
    <row r="3416" ht="15.75" customHeight="1" spans="1:1">
      <c r="A3416" s="10" t="s">
        <v>1304</v>
      </c>
    </row>
    <row r="3417" ht="15.75" customHeight="1" spans="1:1">
      <c r="A3417" s="10" t="s">
        <v>3440</v>
      </c>
    </row>
    <row r="3418" ht="15.75" customHeight="1" spans="1:1">
      <c r="A3418" s="10" t="s">
        <v>3441</v>
      </c>
    </row>
    <row r="3419" ht="15.75" customHeight="1" spans="1:1">
      <c r="A3419" s="10" t="s">
        <v>2228</v>
      </c>
    </row>
    <row r="3420" ht="15.75" customHeight="1" spans="1:1">
      <c r="A3420" s="10" t="s">
        <v>3018</v>
      </c>
    </row>
    <row r="3421" ht="15.75" customHeight="1" spans="1:1">
      <c r="A3421" s="10" t="s">
        <v>3442</v>
      </c>
    </row>
    <row r="3422" ht="15.75" customHeight="1" spans="1:1">
      <c r="A3422" s="10" t="s">
        <v>1189</v>
      </c>
    </row>
    <row r="3423" ht="15.75" customHeight="1" spans="1:1">
      <c r="A3423" s="10" t="s">
        <v>1510</v>
      </c>
    </row>
    <row r="3424" ht="15.75" customHeight="1" spans="1:1">
      <c r="A3424" s="10" t="s">
        <v>1391</v>
      </c>
    </row>
    <row r="3425" ht="15.75" customHeight="1" spans="1:1">
      <c r="A3425" s="10" t="s">
        <v>3443</v>
      </c>
    </row>
    <row r="3426" ht="15.75" customHeight="1" spans="1:1">
      <c r="A3426" s="10" t="s">
        <v>3444</v>
      </c>
    </row>
    <row r="3427" ht="15.75" customHeight="1" spans="1:1">
      <c r="A3427" s="10" t="s">
        <v>3445</v>
      </c>
    </row>
    <row r="3428" ht="15.75" customHeight="1" spans="1:1">
      <c r="A3428" s="10" t="s">
        <v>3446</v>
      </c>
    </row>
    <row r="3429" ht="15.75" customHeight="1" spans="1:1">
      <c r="A3429" s="10" t="s">
        <v>930</v>
      </c>
    </row>
    <row r="3430" ht="15.75" customHeight="1" spans="1:1">
      <c r="A3430" s="10" t="s">
        <v>3447</v>
      </c>
    </row>
    <row r="3431" ht="15.75" customHeight="1" spans="1:1">
      <c r="A3431" s="10" t="s">
        <v>3448</v>
      </c>
    </row>
    <row r="3432" ht="15.75" customHeight="1" spans="1:1">
      <c r="A3432" s="10" t="s">
        <v>3449</v>
      </c>
    </row>
    <row r="3433" ht="15.75" customHeight="1" spans="1:1">
      <c r="A3433" s="10" t="s">
        <v>3450</v>
      </c>
    </row>
    <row r="3434" ht="15.75" customHeight="1" spans="1:1">
      <c r="A3434" s="10" t="s">
        <v>3451</v>
      </c>
    </row>
    <row r="3435" ht="15.75" customHeight="1" spans="1:1">
      <c r="A3435" s="10" t="s">
        <v>3452</v>
      </c>
    </row>
    <row r="3436" ht="15.75" customHeight="1" spans="1:1">
      <c r="A3436" s="10" t="s">
        <v>3453</v>
      </c>
    </row>
    <row r="3437" ht="15.75" customHeight="1" spans="1:1">
      <c r="A3437" s="10" t="s">
        <v>3454</v>
      </c>
    </row>
    <row r="3438" ht="15.75" customHeight="1" spans="1:1">
      <c r="A3438" s="10" t="s">
        <v>3455</v>
      </c>
    </row>
    <row r="3439" ht="15.75" customHeight="1" spans="1:1">
      <c r="A3439" s="10" t="s">
        <v>3456</v>
      </c>
    </row>
    <row r="3440" ht="15.75" customHeight="1" spans="1:1">
      <c r="A3440" s="10" t="s">
        <v>3457</v>
      </c>
    </row>
    <row r="3441" ht="15.75" customHeight="1" spans="1:1">
      <c r="A3441" s="10" t="s">
        <v>3458</v>
      </c>
    </row>
    <row r="3442" ht="15.75" customHeight="1" spans="1:1">
      <c r="A3442" s="10" t="s">
        <v>3459</v>
      </c>
    </row>
    <row r="3443" ht="15.75" customHeight="1" spans="1:1">
      <c r="A3443" s="10" t="s">
        <v>1466</v>
      </c>
    </row>
    <row r="3444" ht="15.75" customHeight="1" spans="1:1">
      <c r="A3444" s="10" t="s">
        <v>3460</v>
      </c>
    </row>
    <row r="3445" ht="15.75" customHeight="1" spans="1:1">
      <c r="A3445" s="10" t="s">
        <v>3461</v>
      </c>
    </row>
    <row r="3446" ht="15.75" customHeight="1" spans="1:1">
      <c r="A3446" s="10" t="s">
        <v>1284</v>
      </c>
    </row>
    <row r="3447" ht="15.75" customHeight="1" spans="1:1">
      <c r="A3447" s="10" t="s">
        <v>3462</v>
      </c>
    </row>
    <row r="3448" ht="15.75" customHeight="1" spans="1:1">
      <c r="A3448" s="10" t="s">
        <v>507</v>
      </c>
    </row>
    <row r="3449" ht="15.75" customHeight="1" spans="1:1">
      <c r="A3449" s="10" t="s">
        <v>3463</v>
      </c>
    </row>
    <row r="3450" ht="15.75" customHeight="1" spans="1:1">
      <c r="A3450" s="10" t="s">
        <v>2849</v>
      </c>
    </row>
    <row r="3451" ht="15.75" customHeight="1" spans="1:1">
      <c r="A3451" s="10" t="s">
        <v>3464</v>
      </c>
    </row>
    <row r="3452" ht="15.75" customHeight="1" spans="1:1">
      <c r="A3452" s="10" t="s">
        <v>3465</v>
      </c>
    </row>
    <row r="3453" ht="15.75" customHeight="1" spans="1:1">
      <c r="A3453" s="10" t="s">
        <v>3466</v>
      </c>
    </row>
    <row r="3454" ht="15.75" customHeight="1" spans="1:1">
      <c r="A3454" s="10" t="s">
        <v>3467</v>
      </c>
    </row>
    <row r="3455" ht="15.75" customHeight="1" spans="1:1">
      <c r="A3455" s="10" t="s">
        <v>3468</v>
      </c>
    </row>
    <row r="3456" ht="15.75" customHeight="1" spans="1:1">
      <c r="A3456" s="10" t="s">
        <v>1135</v>
      </c>
    </row>
    <row r="3457" ht="15.75" customHeight="1" spans="1:1">
      <c r="A3457" s="10" t="s">
        <v>3469</v>
      </c>
    </row>
    <row r="3458" ht="15.75" customHeight="1" spans="1:1">
      <c r="A3458" s="10" t="s">
        <v>3470</v>
      </c>
    </row>
    <row r="3459" ht="15.75" customHeight="1" spans="1:1">
      <c r="A3459" s="10" t="s">
        <v>3471</v>
      </c>
    </row>
    <row r="3460" ht="15.75" customHeight="1" spans="1:1">
      <c r="A3460" s="10" t="s">
        <v>3472</v>
      </c>
    </row>
    <row r="3461" ht="15.75" customHeight="1" spans="1:1">
      <c r="A3461" s="10" t="s">
        <v>3473</v>
      </c>
    </row>
    <row r="3462" ht="15.75" customHeight="1" spans="1:1">
      <c r="A3462" s="10" t="s">
        <v>3474</v>
      </c>
    </row>
    <row r="3463" ht="15.75" customHeight="1" spans="1:1">
      <c r="A3463" s="10" t="s">
        <v>383</v>
      </c>
    </row>
    <row r="3464" ht="15.75" customHeight="1" spans="1:1">
      <c r="A3464" s="10" t="s">
        <v>3475</v>
      </c>
    </row>
    <row r="3465" ht="15.75" customHeight="1" spans="1:1">
      <c r="A3465" s="10" t="s">
        <v>3476</v>
      </c>
    </row>
    <row r="3466" ht="15.75" customHeight="1" spans="1:1">
      <c r="A3466" s="10" t="s">
        <v>3477</v>
      </c>
    </row>
    <row r="3467" ht="15.75" customHeight="1" spans="1:1">
      <c r="A3467" s="10" t="s">
        <v>3478</v>
      </c>
    </row>
    <row r="3468" ht="15.75" customHeight="1" spans="1:1">
      <c r="A3468" s="10" t="s">
        <v>3479</v>
      </c>
    </row>
    <row r="3469" ht="15.75" customHeight="1" spans="1:1">
      <c r="A3469" s="10" t="s">
        <v>3480</v>
      </c>
    </row>
    <row r="3470" ht="15.75" customHeight="1" spans="1:1">
      <c r="A3470" s="10" t="s">
        <v>3481</v>
      </c>
    </row>
    <row r="3471" ht="15.75" customHeight="1" spans="1:1">
      <c r="A3471" s="10" t="s">
        <v>3482</v>
      </c>
    </row>
    <row r="3472" ht="15.75" customHeight="1" spans="1:1">
      <c r="A3472" s="10" t="s">
        <v>3483</v>
      </c>
    </row>
    <row r="3473" ht="15.75" customHeight="1" spans="1:1">
      <c r="A3473" s="10" t="s">
        <v>3484</v>
      </c>
    </row>
    <row r="3474" ht="15.75" customHeight="1" spans="1:1">
      <c r="A3474" s="10" t="s">
        <v>3485</v>
      </c>
    </row>
    <row r="3475" ht="15.75" customHeight="1" spans="1:1">
      <c r="A3475" s="10" t="s">
        <v>3486</v>
      </c>
    </row>
    <row r="3476" ht="15.75" customHeight="1" spans="1:1">
      <c r="A3476" s="10" t="s">
        <v>1352</v>
      </c>
    </row>
    <row r="3477" ht="15.75" customHeight="1" spans="1:1">
      <c r="A3477" s="10" t="s">
        <v>2863</v>
      </c>
    </row>
    <row r="3478" ht="15.75" customHeight="1" spans="1:1">
      <c r="A3478" s="10" t="s">
        <v>3487</v>
      </c>
    </row>
    <row r="3479" ht="15.75" customHeight="1" spans="1:1">
      <c r="A3479" s="10" t="s">
        <v>830</v>
      </c>
    </row>
    <row r="3480" ht="15.75" customHeight="1" spans="1:1">
      <c r="A3480" s="10" t="s">
        <v>3488</v>
      </c>
    </row>
    <row r="3481" ht="15.75" customHeight="1" spans="1:1">
      <c r="A3481" s="10" t="s">
        <v>3489</v>
      </c>
    </row>
    <row r="3482" ht="15.75" customHeight="1" spans="1:1">
      <c r="A3482" s="10" t="s">
        <v>3490</v>
      </c>
    </row>
    <row r="3483" ht="15.75" customHeight="1" spans="1:1">
      <c r="A3483" s="10" t="s">
        <v>3491</v>
      </c>
    </row>
    <row r="3484" ht="15.75" customHeight="1" spans="1:1">
      <c r="A3484" s="10" t="s">
        <v>3492</v>
      </c>
    </row>
    <row r="3485" ht="15.75" customHeight="1" spans="1:1">
      <c r="A3485" s="10" t="s">
        <v>1835</v>
      </c>
    </row>
    <row r="3486" ht="15.75" customHeight="1" spans="1:1">
      <c r="A3486" s="10" t="s">
        <v>3493</v>
      </c>
    </row>
    <row r="3487" ht="15.75" customHeight="1" spans="1:1">
      <c r="A3487" s="10" t="s">
        <v>3494</v>
      </c>
    </row>
    <row r="3488" ht="15.75" customHeight="1" spans="1:1">
      <c r="A3488" s="10" t="s">
        <v>3495</v>
      </c>
    </row>
    <row r="3489" ht="15.75" customHeight="1" spans="1:1">
      <c r="A3489" s="10" t="s">
        <v>3496</v>
      </c>
    </row>
    <row r="3490" ht="15.75" customHeight="1" spans="1:1">
      <c r="A3490" s="10" t="s">
        <v>3497</v>
      </c>
    </row>
    <row r="3491" ht="15.75" customHeight="1" spans="1:1">
      <c r="A3491" s="10" t="s">
        <v>3498</v>
      </c>
    </row>
    <row r="3492" ht="15.75" customHeight="1" spans="1:1">
      <c r="A3492" s="10" t="s">
        <v>3499</v>
      </c>
    </row>
    <row r="3493" ht="15.75" customHeight="1" spans="1:1">
      <c r="A3493" s="10" t="s">
        <v>2863</v>
      </c>
    </row>
    <row r="3494" ht="15.75" customHeight="1" spans="1:1">
      <c r="A3494" s="10" t="s">
        <v>1884</v>
      </c>
    </row>
    <row r="3495" ht="15.75" customHeight="1" spans="1:1">
      <c r="A3495" s="10" t="s">
        <v>3500</v>
      </c>
    </row>
    <row r="3496" ht="15.75" customHeight="1" spans="1:1">
      <c r="A3496" s="10" t="s">
        <v>3501</v>
      </c>
    </row>
    <row r="3497" ht="15.75" customHeight="1" spans="1:1">
      <c r="A3497" s="10" t="s">
        <v>3502</v>
      </c>
    </row>
    <row r="3498" ht="15.75" customHeight="1" spans="1:1">
      <c r="A3498" s="10" t="s">
        <v>3503</v>
      </c>
    </row>
    <row r="3499" ht="15.75" customHeight="1" spans="1:1">
      <c r="A3499" s="10" t="s">
        <v>3504</v>
      </c>
    </row>
    <row r="3500" ht="15.75" customHeight="1" spans="1:1">
      <c r="A3500" s="10" t="s">
        <v>1091</v>
      </c>
    </row>
    <row r="3501" ht="15.75" customHeight="1" spans="1:1">
      <c r="A3501" s="10" t="s">
        <v>862</v>
      </c>
    </row>
    <row r="3502" ht="15.75" customHeight="1" spans="1:1">
      <c r="A3502" s="10" t="s">
        <v>3505</v>
      </c>
    </row>
    <row r="3503" ht="15.75" customHeight="1" spans="1:1">
      <c r="A3503" s="10" t="s">
        <v>3506</v>
      </c>
    </row>
    <row r="3504" ht="15.75" customHeight="1" spans="1:1">
      <c r="A3504" s="10" t="s">
        <v>3507</v>
      </c>
    </row>
    <row r="3505" ht="15.75" customHeight="1" spans="1:1">
      <c r="A3505" s="10" t="s">
        <v>3508</v>
      </c>
    </row>
    <row r="3506" ht="15.75" customHeight="1" spans="1:1">
      <c r="A3506" s="10" t="s">
        <v>3509</v>
      </c>
    </row>
    <row r="3507" ht="15.75" customHeight="1" spans="1:1">
      <c r="A3507" s="10" t="s">
        <v>3510</v>
      </c>
    </row>
    <row r="3508" ht="15.75" customHeight="1" spans="1:1">
      <c r="A3508" s="10" t="s">
        <v>3511</v>
      </c>
    </row>
    <row r="3509" ht="15.75" customHeight="1" spans="1:1">
      <c r="A3509" s="10" t="s">
        <v>3512</v>
      </c>
    </row>
    <row r="3510" ht="15.75" customHeight="1" spans="1:1">
      <c r="A3510" s="10" t="s">
        <v>3513</v>
      </c>
    </row>
    <row r="3511" ht="15.75" customHeight="1" spans="1:1">
      <c r="A3511" s="10" t="s">
        <v>3514</v>
      </c>
    </row>
    <row r="3512" ht="15.75" customHeight="1" spans="1:1">
      <c r="A3512" s="10" t="s">
        <v>3515</v>
      </c>
    </row>
    <row r="3513" ht="15.75" customHeight="1" spans="1:1">
      <c r="A3513" s="10" t="s">
        <v>3516</v>
      </c>
    </row>
    <row r="3514" ht="15.75" customHeight="1" spans="1:1">
      <c r="A3514" s="10" t="s">
        <v>3517</v>
      </c>
    </row>
    <row r="3515" ht="15.75" customHeight="1" spans="1:1">
      <c r="A3515" s="10" t="s">
        <v>3518</v>
      </c>
    </row>
    <row r="3516" ht="15.75" customHeight="1" spans="1:1">
      <c r="A3516" s="10" t="s">
        <v>3519</v>
      </c>
    </row>
    <row r="3517" ht="15.75" customHeight="1" spans="1:1">
      <c r="A3517" s="10" t="s">
        <v>3520</v>
      </c>
    </row>
    <row r="3518" ht="15.75" customHeight="1" spans="1:1">
      <c r="A3518" s="10" t="s">
        <v>3521</v>
      </c>
    </row>
    <row r="3519" ht="15.75" customHeight="1" spans="1:1">
      <c r="A3519" s="10" t="s">
        <v>1356</v>
      </c>
    </row>
    <row r="3520" ht="15.75" customHeight="1" spans="1:1">
      <c r="A3520" s="10" t="s">
        <v>3522</v>
      </c>
    </row>
    <row r="3521" ht="15.75" customHeight="1" spans="1:1">
      <c r="A3521" s="10" t="s">
        <v>3523</v>
      </c>
    </row>
    <row r="3522" ht="15.75" customHeight="1" spans="1:1">
      <c r="A3522" s="10" t="s">
        <v>3524</v>
      </c>
    </row>
    <row r="3523" ht="15.75" customHeight="1" spans="1:1">
      <c r="A3523" s="10" t="s">
        <v>3525</v>
      </c>
    </row>
    <row r="3524" ht="15.75" customHeight="1" spans="1:1">
      <c r="A3524" s="10" t="s">
        <v>3526</v>
      </c>
    </row>
    <row r="3525" ht="15.75" customHeight="1" spans="1:1">
      <c r="A3525" s="10" t="s">
        <v>3527</v>
      </c>
    </row>
    <row r="3526" ht="15.75" customHeight="1" spans="1:1">
      <c r="A3526" s="10" t="s">
        <v>3528</v>
      </c>
    </row>
    <row r="3527" ht="15.75" customHeight="1" spans="1:1">
      <c r="A3527" s="10" t="s">
        <v>3529</v>
      </c>
    </row>
    <row r="3528" ht="15.75" customHeight="1" spans="1:1">
      <c r="A3528" s="10" t="s">
        <v>3530</v>
      </c>
    </row>
    <row r="3529" ht="15.75" customHeight="1" spans="1:1">
      <c r="A3529" s="10" t="s">
        <v>1997</v>
      </c>
    </row>
    <row r="3530" ht="15.75" customHeight="1" spans="1:1">
      <c r="A3530" s="10" t="s">
        <v>3531</v>
      </c>
    </row>
    <row r="3531" ht="15.75" customHeight="1" spans="1:1">
      <c r="A3531" s="10" t="s">
        <v>3532</v>
      </c>
    </row>
    <row r="3532" ht="15.75" customHeight="1" spans="1:1">
      <c r="A3532" s="10" t="s">
        <v>3533</v>
      </c>
    </row>
    <row r="3533" ht="15.75" customHeight="1" spans="1:1">
      <c r="A3533" s="10" t="s">
        <v>3534</v>
      </c>
    </row>
    <row r="3534" ht="15.75" customHeight="1" spans="1:1">
      <c r="A3534" s="10" t="s">
        <v>3535</v>
      </c>
    </row>
    <row r="3535" ht="15.75" customHeight="1" spans="1:1">
      <c r="A3535" s="10" t="s">
        <v>3536</v>
      </c>
    </row>
    <row r="3536" ht="15.75" customHeight="1" spans="1:1">
      <c r="A3536" s="10" t="s">
        <v>3537</v>
      </c>
    </row>
    <row r="3537" ht="15.75" customHeight="1" spans="1:1">
      <c r="A3537" s="10" t="s">
        <v>3538</v>
      </c>
    </row>
    <row r="3538" ht="15.75" customHeight="1" spans="1:1">
      <c r="A3538" s="10" t="s">
        <v>1350</v>
      </c>
    </row>
    <row r="3539" ht="15.75" customHeight="1" spans="1:1">
      <c r="A3539" s="10" t="s">
        <v>3539</v>
      </c>
    </row>
    <row r="3540" ht="15.75" customHeight="1" spans="1:1">
      <c r="A3540" s="10" t="s">
        <v>3540</v>
      </c>
    </row>
    <row r="3541" ht="15.75" customHeight="1" spans="1:1">
      <c r="A3541" s="10" t="s">
        <v>1888</v>
      </c>
    </row>
    <row r="3542" ht="15.75" customHeight="1" spans="1:1">
      <c r="A3542" s="10" t="s">
        <v>1627</v>
      </c>
    </row>
    <row r="3543" ht="15.75" customHeight="1" spans="1:1">
      <c r="A3543" s="10" t="s">
        <v>3541</v>
      </c>
    </row>
    <row r="3544" ht="15.75" customHeight="1" spans="1:1">
      <c r="A3544" s="10" t="s">
        <v>3542</v>
      </c>
    </row>
    <row r="3545" ht="15.75" customHeight="1" spans="1:1">
      <c r="A3545" s="10" t="s">
        <v>3543</v>
      </c>
    </row>
    <row r="3546" ht="15.75" customHeight="1" spans="1:1">
      <c r="A3546" s="10" t="s">
        <v>3544</v>
      </c>
    </row>
    <row r="3547" ht="15.75" customHeight="1" spans="1:1">
      <c r="A3547" s="10" t="s">
        <v>2232</v>
      </c>
    </row>
    <row r="3548" ht="15.75" customHeight="1" spans="1:1">
      <c r="A3548" s="10" t="s">
        <v>3545</v>
      </c>
    </row>
    <row r="3549" ht="15.75" customHeight="1" spans="1:1">
      <c r="A3549" s="10" t="s">
        <v>3546</v>
      </c>
    </row>
    <row r="3550" ht="15.75" customHeight="1" spans="1:1">
      <c r="A3550" s="10" t="s">
        <v>3547</v>
      </c>
    </row>
    <row r="3551" ht="15.75" customHeight="1" spans="1:1">
      <c r="A3551" s="10" t="s">
        <v>634</v>
      </c>
    </row>
    <row r="3552" ht="15.75" customHeight="1" spans="1:1">
      <c r="A3552" s="10" t="s">
        <v>3548</v>
      </c>
    </row>
    <row r="3553" ht="15.75" customHeight="1" spans="1:1">
      <c r="A3553" s="10" t="s">
        <v>3549</v>
      </c>
    </row>
    <row r="3554" ht="15.75" customHeight="1" spans="1:1">
      <c r="A3554" s="10" t="s">
        <v>3550</v>
      </c>
    </row>
    <row r="3555" ht="15.75" customHeight="1" spans="1:1">
      <c r="A3555" s="10" t="s">
        <v>3551</v>
      </c>
    </row>
    <row r="3556" ht="15.75" customHeight="1" spans="1:1">
      <c r="A3556" s="10" t="s">
        <v>3552</v>
      </c>
    </row>
    <row r="3557" ht="15.75" customHeight="1" spans="1:1">
      <c r="A3557" s="10" t="s">
        <v>3553</v>
      </c>
    </row>
    <row r="3558" ht="15.75" customHeight="1" spans="1:1">
      <c r="A3558" s="10" t="s">
        <v>3554</v>
      </c>
    </row>
    <row r="3559" ht="15.75" customHeight="1" spans="1:1">
      <c r="A3559" s="10" t="s">
        <v>3555</v>
      </c>
    </row>
    <row r="3560" ht="15.75" customHeight="1" spans="1:1">
      <c r="A3560" s="10" t="s">
        <v>3556</v>
      </c>
    </row>
    <row r="3561" ht="15.75" customHeight="1" spans="1:1">
      <c r="A3561" s="10" t="s">
        <v>3557</v>
      </c>
    </row>
    <row r="3562" ht="15.75" customHeight="1" spans="1:1">
      <c r="A3562" s="10" t="s">
        <v>3558</v>
      </c>
    </row>
    <row r="3563" ht="15.75" customHeight="1" spans="1:1">
      <c r="A3563" s="10" t="s">
        <v>3559</v>
      </c>
    </row>
    <row r="3564" ht="15.75" customHeight="1" spans="1:1">
      <c r="A3564" s="10" t="s">
        <v>3560</v>
      </c>
    </row>
    <row r="3565" ht="15.75" customHeight="1" spans="1:1">
      <c r="A3565" s="10" t="s">
        <v>3561</v>
      </c>
    </row>
    <row r="3566" ht="15.75" customHeight="1" spans="1:1">
      <c r="A3566" s="10" t="s">
        <v>1166</v>
      </c>
    </row>
    <row r="3567" ht="15.75" customHeight="1" spans="1:1">
      <c r="A3567" s="10" t="s">
        <v>3562</v>
      </c>
    </row>
    <row r="3568" ht="15.75" customHeight="1" spans="1:1">
      <c r="A3568" s="10" t="s">
        <v>3563</v>
      </c>
    </row>
    <row r="3569" ht="15.75" customHeight="1" spans="1:1">
      <c r="A3569" s="10" t="s">
        <v>3564</v>
      </c>
    </row>
    <row r="3570" ht="15.75" customHeight="1" spans="1:1">
      <c r="A3570" s="10" t="s">
        <v>3565</v>
      </c>
    </row>
    <row r="3571" ht="15.75" customHeight="1" spans="1:1">
      <c r="A3571" s="10" t="s">
        <v>3566</v>
      </c>
    </row>
    <row r="3572" ht="15.75" customHeight="1" spans="1:1">
      <c r="A3572" s="10" t="s">
        <v>3567</v>
      </c>
    </row>
    <row r="3573" ht="15.75" customHeight="1" spans="1:1">
      <c r="A3573" s="10" t="s">
        <v>3568</v>
      </c>
    </row>
    <row r="3574" ht="15.75" customHeight="1" spans="1:1">
      <c r="A3574" s="10" t="s">
        <v>3569</v>
      </c>
    </row>
    <row r="3575" ht="15.75" customHeight="1" spans="1:1">
      <c r="A3575" s="10" t="s">
        <v>3570</v>
      </c>
    </row>
    <row r="3576" ht="15.75" customHeight="1" spans="1:1">
      <c r="A3576" s="10" t="s">
        <v>3571</v>
      </c>
    </row>
    <row r="3577" ht="15.75" customHeight="1" spans="1:1">
      <c r="A3577" s="10" t="s">
        <v>3572</v>
      </c>
    </row>
    <row r="3578" ht="15.75" customHeight="1" spans="1:1">
      <c r="A3578" s="10" t="s">
        <v>3573</v>
      </c>
    </row>
    <row r="3579" ht="15.75" customHeight="1" spans="1:1">
      <c r="A3579" s="10" t="s">
        <v>3574</v>
      </c>
    </row>
    <row r="3580" ht="15.75" customHeight="1" spans="1:1">
      <c r="A3580" s="10" t="s">
        <v>2198</v>
      </c>
    </row>
    <row r="3581" ht="15.75" customHeight="1" spans="1:1">
      <c r="A3581" s="10" t="s">
        <v>3575</v>
      </c>
    </row>
    <row r="3582" ht="15.75" customHeight="1" spans="1:1">
      <c r="A3582" s="10" t="s">
        <v>3576</v>
      </c>
    </row>
    <row r="3583" ht="15.75" customHeight="1" spans="1:1">
      <c r="A3583" s="10" t="s">
        <v>3577</v>
      </c>
    </row>
    <row r="3584" ht="15.75" customHeight="1" spans="1:1">
      <c r="A3584" s="10" t="s">
        <v>3578</v>
      </c>
    </row>
    <row r="3585" ht="15.75" customHeight="1" spans="1:1">
      <c r="A3585" s="10" t="s">
        <v>3579</v>
      </c>
    </row>
    <row r="3586" ht="15.75" customHeight="1" spans="1:1">
      <c r="A3586" s="10" t="s">
        <v>2258</v>
      </c>
    </row>
    <row r="3587" ht="15.75" customHeight="1" spans="1:1">
      <c r="A3587" s="10" t="s">
        <v>3580</v>
      </c>
    </row>
    <row r="3588" ht="15.75" customHeight="1" spans="1:1">
      <c r="A3588" s="10" t="s">
        <v>3581</v>
      </c>
    </row>
    <row r="3589" ht="15.75" customHeight="1" spans="1:1">
      <c r="A3589" s="10" t="s">
        <v>3582</v>
      </c>
    </row>
    <row r="3590" ht="15.75" customHeight="1" spans="1:1">
      <c r="A3590" s="10" t="s">
        <v>3583</v>
      </c>
    </row>
    <row r="3591" ht="15.75" customHeight="1" spans="1:1">
      <c r="A3591" s="10" t="s">
        <v>3584</v>
      </c>
    </row>
    <row r="3592" ht="15.75" customHeight="1" spans="1:1">
      <c r="A3592" s="10" t="s">
        <v>3585</v>
      </c>
    </row>
    <row r="3593" ht="15.75" customHeight="1" spans="1:1">
      <c r="A3593" s="10" t="s">
        <v>3586</v>
      </c>
    </row>
    <row r="3594" ht="15.75" customHeight="1" spans="1:1">
      <c r="A3594" s="10" t="s">
        <v>3587</v>
      </c>
    </row>
    <row r="3595" ht="15.75" customHeight="1" spans="1:1">
      <c r="A3595" s="10" t="s">
        <v>3588</v>
      </c>
    </row>
    <row r="3596" ht="15.75" customHeight="1" spans="1:1">
      <c r="A3596" s="10" t="s">
        <v>3589</v>
      </c>
    </row>
    <row r="3597" ht="15.75" customHeight="1" spans="1:1">
      <c r="A3597" s="10" t="s">
        <v>3590</v>
      </c>
    </row>
    <row r="3598" ht="15.75" customHeight="1" spans="1:1">
      <c r="A3598" s="10" t="s">
        <v>3591</v>
      </c>
    </row>
    <row r="3599" ht="15.75" customHeight="1" spans="1:1">
      <c r="A3599" s="10" t="s">
        <v>1579</v>
      </c>
    </row>
    <row r="3600" ht="15.75" customHeight="1" spans="1:1">
      <c r="A3600" s="10" t="s">
        <v>989</v>
      </c>
    </row>
    <row r="3601" ht="15.75" customHeight="1" spans="1:1">
      <c r="A3601" s="10" t="s">
        <v>3592</v>
      </c>
    </row>
    <row r="3602" ht="15.75" customHeight="1" spans="1:1">
      <c r="A3602" s="10" t="s">
        <v>3593</v>
      </c>
    </row>
    <row r="3603" ht="15.75" customHeight="1" spans="1:1">
      <c r="A3603" s="10" t="s">
        <v>3594</v>
      </c>
    </row>
    <row r="3604" ht="15.75" customHeight="1" spans="1:1">
      <c r="A3604" s="10" t="s">
        <v>3595</v>
      </c>
    </row>
    <row r="3605" ht="15.75" customHeight="1" spans="1:1">
      <c r="A3605" s="10" t="s">
        <v>374</v>
      </c>
    </row>
    <row r="3606" ht="15.75" customHeight="1" spans="1:1">
      <c r="A3606" s="10" t="s">
        <v>3596</v>
      </c>
    </row>
    <row r="3607" ht="15.75" customHeight="1" spans="1:1">
      <c r="A3607" s="10" t="s">
        <v>3597</v>
      </c>
    </row>
    <row r="3608" ht="15.75" customHeight="1" spans="1:1">
      <c r="A3608" s="10" t="s">
        <v>2529</v>
      </c>
    </row>
    <row r="3609" ht="15.75" customHeight="1" spans="1:1">
      <c r="A3609" s="10" t="s">
        <v>3598</v>
      </c>
    </row>
    <row r="3610" ht="15.75" customHeight="1" spans="1:1">
      <c r="A3610" s="10" t="s">
        <v>3599</v>
      </c>
    </row>
    <row r="3611" ht="15.75" customHeight="1" spans="1:1">
      <c r="A3611" s="10" t="s">
        <v>3600</v>
      </c>
    </row>
    <row r="3612" ht="15.75" customHeight="1" spans="1:1">
      <c r="A3612" s="10" t="s">
        <v>3034</v>
      </c>
    </row>
    <row r="3613" ht="15.75" customHeight="1" spans="1:1">
      <c r="A3613" s="10" t="s">
        <v>3601</v>
      </c>
    </row>
    <row r="3614" ht="15.75" customHeight="1" spans="1:1">
      <c r="A3614" s="10" t="s">
        <v>3602</v>
      </c>
    </row>
    <row r="3615" ht="15.75" customHeight="1" spans="1:1">
      <c r="A3615" s="10" t="s">
        <v>931</v>
      </c>
    </row>
    <row r="3616" ht="15.75" customHeight="1" spans="1:1">
      <c r="A3616" s="10" t="s">
        <v>3603</v>
      </c>
    </row>
    <row r="3617" ht="15.75" customHeight="1" spans="1:1">
      <c r="A3617" s="10" t="s">
        <v>3604</v>
      </c>
    </row>
    <row r="3618" ht="15.75" customHeight="1" spans="1:1">
      <c r="A3618" s="10" t="s">
        <v>3605</v>
      </c>
    </row>
    <row r="3619" ht="15.75" customHeight="1" spans="1:1">
      <c r="A3619" s="10" t="s">
        <v>3606</v>
      </c>
    </row>
    <row r="3620" ht="15.75" customHeight="1" spans="1:1">
      <c r="A3620" s="10" t="s">
        <v>3449</v>
      </c>
    </row>
    <row r="3621" ht="15.75" customHeight="1" spans="1:1">
      <c r="A3621" s="10" t="s">
        <v>3607</v>
      </c>
    </row>
    <row r="3622" ht="15.75" customHeight="1" spans="1:1">
      <c r="A3622" s="10" t="s">
        <v>3608</v>
      </c>
    </row>
    <row r="3623" ht="15.75" customHeight="1" spans="1:1">
      <c r="A3623" s="10" t="s">
        <v>3609</v>
      </c>
    </row>
    <row r="3624" ht="15.75" customHeight="1" spans="1:1">
      <c r="A3624" s="10" t="s">
        <v>3610</v>
      </c>
    </row>
    <row r="3625" ht="15.75" customHeight="1" spans="1:1">
      <c r="A3625" s="10" t="s">
        <v>2781</v>
      </c>
    </row>
    <row r="3626" ht="15.75" customHeight="1" spans="1:1">
      <c r="A3626" s="10" t="s">
        <v>3611</v>
      </c>
    </row>
    <row r="3627" ht="15.75" customHeight="1" spans="1:1">
      <c r="A3627" s="10" t="s">
        <v>2531</v>
      </c>
    </row>
    <row r="3628" ht="15.75" customHeight="1" spans="1:1">
      <c r="A3628" s="10" t="s">
        <v>3612</v>
      </c>
    </row>
    <row r="3629" ht="15.75" customHeight="1" spans="1:1">
      <c r="A3629" s="10" t="s">
        <v>3613</v>
      </c>
    </row>
    <row r="3630" ht="15.75" customHeight="1" spans="1:1">
      <c r="A3630" s="10" t="s">
        <v>3614</v>
      </c>
    </row>
    <row r="3631" ht="15.75" customHeight="1" spans="1:1">
      <c r="A3631" s="10" t="s">
        <v>3615</v>
      </c>
    </row>
    <row r="3632" ht="15.75" customHeight="1" spans="1:1">
      <c r="A3632" s="10" t="s">
        <v>3616</v>
      </c>
    </row>
    <row r="3633" ht="15.75" customHeight="1" spans="1:1">
      <c r="A3633" s="10" t="s">
        <v>3617</v>
      </c>
    </row>
    <row r="3634" ht="15.75" customHeight="1" spans="1:1">
      <c r="A3634" s="10" t="s">
        <v>3618</v>
      </c>
    </row>
    <row r="3635" ht="15.75" customHeight="1" spans="1:1">
      <c r="A3635" s="10" t="s">
        <v>3619</v>
      </c>
    </row>
    <row r="3636" ht="15.75" customHeight="1" spans="1:1">
      <c r="A3636" s="10" t="s">
        <v>3620</v>
      </c>
    </row>
    <row r="3637" ht="15.75" customHeight="1" spans="1:1">
      <c r="A3637" s="10" t="s">
        <v>2502</v>
      </c>
    </row>
    <row r="3638" ht="15.75" customHeight="1" spans="1:1">
      <c r="A3638" s="10" t="s">
        <v>3621</v>
      </c>
    </row>
    <row r="3639" ht="15.75" customHeight="1" spans="1:1">
      <c r="A3639" s="10" t="s">
        <v>3622</v>
      </c>
    </row>
    <row r="3640" ht="15.75" customHeight="1" spans="1:1">
      <c r="A3640" s="10" t="s">
        <v>3623</v>
      </c>
    </row>
    <row r="3641" ht="15.75" customHeight="1" spans="1:1">
      <c r="A3641" s="10" t="s">
        <v>3624</v>
      </c>
    </row>
    <row r="3642" ht="15.75" customHeight="1" spans="1:1">
      <c r="A3642" s="10" t="s">
        <v>3625</v>
      </c>
    </row>
    <row r="3643" ht="15.75" customHeight="1" spans="1:1">
      <c r="A3643" s="10" t="s">
        <v>1817</v>
      </c>
    </row>
    <row r="3644" ht="15.75" customHeight="1" spans="1:1">
      <c r="A3644" s="10" t="s">
        <v>3626</v>
      </c>
    </row>
    <row r="3645" ht="15.75" customHeight="1" spans="1:1">
      <c r="A3645" s="10" t="s">
        <v>3627</v>
      </c>
    </row>
    <row r="3646" ht="15.75" customHeight="1" spans="1:1">
      <c r="A3646" s="10" t="s">
        <v>1321</v>
      </c>
    </row>
    <row r="3647" ht="15.75" customHeight="1" spans="1:1">
      <c r="A3647" s="10" t="s">
        <v>3628</v>
      </c>
    </row>
    <row r="3648" ht="15.75" customHeight="1" spans="1:1">
      <c r="A3648" s="10" t="s">
        <v>3629</v>
      </c>
    </row>
    <row r="3649" ht="15.75" customHeight="1" spans="1:1">
      <c r="A3649" s="10" t="s">
        <v>3630</v>
      </c>
    </row>
    <row r="3650" ht="15.75" customHeight="1" spans="1:1">
      <c r="A3650" s="10" t="s">
        <v>943</v>
      </c>
    </row>
    <row r="3651" ht="15.75" customHeight="1" spans="1:1">
      <c r="A3651" s="10" t="s">
        <v>3631</v>
      </c>
    </row>
    <row r="3652" ht="15.75" customHeight="1" spans="1:1">
      <c r="A3652" s="10" t="s">
        <v>3632</v>
      </c>
    </row>
    <row r="3653" ht="15.75" customHeight="1" spans="1:1">
      <c r="A3653" s="10" t="s">
        <v>3633</v>
      </c>
    </row>
    <row r="3654" ht="15.75" customHeight="1" spans="1:1">
      <c r="A3654" s="10" t="s">
        <v>3634</v>
      </c>
    </row>
    <row r="3655" ht="15.75" customHeight="1" spans="1:1">
      <c r="A3655" s="10" t="s">
        <v>1112</v>
      </c>
    </row>
    <row r="3656" ht="15.75" customHeight="1" spans="1:1">
      <c r="A3656" s="10" t="s">
        <v>3635</v>
      </c>
    </row>
    <row r="3657" ht="15.75" customHeight="1" spans="1:1">
      <c r="A3657" s="10" t="s">
        <v>3636</v>
      </c>
    </row>
    <row r="3658" ht="15.75" customHeight="1" spans="1:1">
      <c r="A3658" s="10" t="s">
        <v>3637</v>
      </c>
    </row>
    <row r="3659" ht="15.75" customHeight="1" spans="1:1">
      <c r="A3659" s="10" t="s">
        <v>3638</v>
      </c>
    </row>
    <row r="3660" ht="15.75" customHeight="1" spans="1:1">
      <c r="A3660" s="10" t="s">
        <v>3639</v>
      </c>
    </row>
    <row r="3661" ht="15.75" customHeight="1" spans="1:1">
      <c r="A3661" s="10" t="s">
        <v>3640</v>
      </c>
    </row>
    <row r="3662" ht="15.75" customHeight="1" spans="1:1">
      <c r="A3662" s="10" t="s">
        <v>3641</v>
      </c>
    </row>
    <row r="3663" ht="15.75" customHeight="1" spans="1:1">
      <c r="A3663" s="10" t="s">
        <v>3642</v>
      </c>
    </row>
    <row r="3664" ht="15.75" customHeight="1" spans="1:1">
      <c r="A3664" s="10" t="s">
        <v>3643</v>
      </c>
    </row>
    <row r="3665" ht="15.75" customHeight="1" spans="1:1">
      <c r="A3665" s="10" t="s">
        <v>797</v>
      </c>
    </row>
    <row r="3666" ht="15.75" customHeight="1" spans="1:1">
      <c r="A3666" s="10" t="s">
        <v>1106</v>
      </c>
    </row>
    <row r="3667" ht="15.75" customHeight="1" spans="1:1">
      <c r="A3667" s="10" t="s">
        <v>3644</v>
      </c>
    </row>
    <row r="3668" ht="15.75" customHeight="1" spans="1:1">
      <c r="A3668" s="10" t="s">
        <v>3645</v>
      </c>
    </row>
    <row r="3669" ht="15.75" customHeight="1" spans="1:1">
      <c r="A3669" s="10" t="s">
        <v>3646</v>
      </c>
    </row>
    <row r="3670" ht="15.75" customHeight="1" spans="1:1">
      <c r="A3670" s="10" t="s">
        <v>2997</v>
      </c>
    </row>
    <row r="3671" ht="15.75" customHeight="1" spans="1:1">
      <c r="A3671" s="10" t="s">
        <v>3647</v>
      </c>
    </row>
    <row r="3672" ht="15.75" customHeight="1" spans="1:1">
      <c r="A3672" s="10" t="s">
        <v>3648</v>
      </c>
    </row>
    <row r="3673" ht="15.75" customHeight="1" spans="1:1">
      <c r="A3673" s="10" t="s">
        <v>3649</v>
      </c>
    </row>
    <row r="3674" ht="15.75" customHeight="1" spans="1:1">
      <c r="A3674" s="10" t="s">
        <v>3650</v>
      </c>
    </row>
    <row r="3675" ht="15.75" customHeight="1" spans="1:1">
      <c r="A3675" s="10" t="s">
        <v>3162</v>
      </c>
    </row>
    <row r="3676" ht="15.75" customHeight="1" spans="1:1">
      <c r="A3676" s="10" t="s">
        <v>3651</v>
      </c>
    </row>
    <row r="3677" ht="15.75" customHeight="1" spans="1:1">
      <c r="A3677" s="10" t="s">
        <v>2977</v>
      </c>
    </row>
    <row r="3678" ht="15.75" customHeight="1" spans="1:1">
      <c r="A3678" s="10" t="s">
        <v>3652</v>
      </c>
    </row>
    <row r="3679" ht="15.75" customHeight="1" spans="1:1">
      <c r="A3679" s="10" t="s">
        <v>3653</v>
      </c>
    </row>
    <row r="3680" ht="15.75" customHeight="1" spans="1:1">
      <c r="A3680" s="10" t="s">
        <v>3654</v>
      </c>
    </row>
    <row r="3681" ht="15.75" customHeight="1" spans="1:1">
      <c r="A3681" s="10" t="s">
        <v>3655</v>
      </c>
    </row>
    <row r="3682" ht="15.75" customHeight="1" spans="1:1">
      <c r="A3682" s="10" t="s">
        <v>3656</v>
      </c>
    </row>
    <row r="3683" ht="15.75" customHeight="1" spans="1:1">
      <c r="A3683" s="10" t="s">
        <v>3657</v>
      </c>
    </row>
    <row r="3684" ht="15.75" customHeight="1" spans="1:1">
      <c r="A3684" s="10" t="s">
        <v>3658</v>
      </c>
    </row>
    <row r="3685" ht="15.75" customHeight="1" spans="1:1">
      <c r="A3685" s="10" t="s">
        <v>3659</v>
      </c>
    </row>
    <row r="3686" ht="15.75" customHeight="1" spans="1:1">
      <c r="A3686" s="10" t="s">
        <v>3660</v>
      </c>
    </row>
    <row r="3687" ht="15.75" customHeight="1" spans="1:1">
      <c r="A3687" s="10" t="s">
        <v>3661</v>
      </c>
    </row>
    <row r="3688" ht="15.75" customHeight="1" spans="1:1">
      <c r="A3688" s="10" t="s">
        <v>3662</v>
      </c>
    </row>
    <row r="3689" ht="15.75" customHeight="1" spans="1:1">
      <c r="A3689" s="10" t="s">
        <v>3663</v>
      </c>
    </row>
    <row r="3690" ht="15.75" customHeight="1" spans="1:1">
      <c r="A3690" s="10" t="s">
        <v>3664</v>
      </c>
    </row>
    <row r="3691" ht="15.75" customHeight="1" spans="1:1">
      <c r="A3691" s="10" t="s">
        <v>2312</v>
      </c>
    </row>
    <row r="3692" ht="15.75" customHeight="1" spans="1:1">
      <c r="A3692" s="10" t="s">
        <v>3665</v>
      </c>
    </row>
    <row r="3693" ht="15.75" customHeight="1" spans="1:1">
      <c r="A3693" s="10" t="s">
        <v>2356</v>
      </c>
    </row>
    <row r="3694" ht="15.75" customHeight="1" spans="1:1">
      <c r="A3694" s="10" t="s">
        <v>3666</v>
      </c>
    </row>
    <row r="3695" ht="15.75" customHeight="1" spans="1:1">
      <c r="A3695" s="10" t="s">
        <v>3667</v>
      </c>
    </row>
    <row r="3696" ht="15.75" customHeight="1" spans="1:1">
      <c r="A3696" s="10" t="s">
        <v>3668</v>
      </c>
    </row>
    <row r="3697" ht="15.75" customHeight="1" spans="1:1">
      <c r="A3697" s="10" t="s">
        <v>719</v>
      </c>
    </row>
    <row r="3698" ht="15.75" customHeight="1" spans="1:1">
      <c r="A3698" s="10" t="s">
        <v>3669</v>
      </c>
    </row>
    <row r="3699" ht="15.75" customHeight="1" spans="1:1">
      <c r="A3699" s="10" t="s">
        <v>3670</v>
      </c>
    </row>
    <row r="3700" ht="15.75" customHeight="1" spans="1:1">
      <c r="A3700" s="10" t="s">
        <v>3671</v>
      </c>
    </row>
    <row r="3701" ht="15.75" customHeight="1" spans="1:1">
      <c r="A3701" s="10" t="s">
        <v>3672</v>
      </c>
    </row>
    <row r="3702" ht="15.75" customHeight="1" spans="1:1">
      <c r="A3702" s="10" t="s">
        <v>1325</v>
      </c>
    </row>
    <row r="3703" ht="15.75" customHeight="1" spans="1:1">
      <c r="A3703" s="10" t="s">
        <v>3673</v>
      </c>
    </row>
    <row r="3704" ht="15.75" customHeight="1" spans="1:1">
      <c r="A3704" s="10" t="s">
        <v>3674</v>
      </c>
    </row>
    <row r="3705" ht="15.75" customHeight="1" spans="1:1">
      <c r="A3705" s="10" t="s">
        <v>3675</v>
      </c>
    </row>
    <row r="3706" ht="15.75" customHeight="1" spans="1:1">
      <c r="A3706" s="10" t="s">
        <v>3676</v>
      </c>
    </row>
    <row r="3707" ht="15.75" customHeight="1" spans="1:1">
      <c r="A3707" s="10" t="s">
        <v>3677</v>
      </c>
    </row>
    <row r="3708" ht="15.75" customHeight="1" spans="1:1">
      <c r="A3708" s="10" t="s">
        <v>3678</v>
      </c>
    </row>
    <row r="3709" ht="15.75" customHeight="1" spans="1:1">
      <c r="A3709" s="10" t="s">
        <v>3679</v>
      </c>
    </row>
    <row r="3710" ht="15.75" customHeight="1" spans="1:1">
      <c r="A3710" s="10" t="s">
        <v>3680</v>
      </c>
    </row>
    <row r="3711" ht="15.75" customHeight="1" spans="1:1">
      <c r="A3711" s="10" t="s">
        <v>3681</v>
      </c>
    </row>
    <row r="3712" ht="15.75" customHeight="1" spans="1:1">
      <c r="A3712" s="10" t="s">
        <v>3682</v>
      </c>
    </row>
    <row r="3713" ht="15.75" customHeight="1" spans="1:1">
      <c r="A3713" s="10" t="s">
        <v>3683</v>
      </c>
    </row>
    <row r="3714" ht="15.75" customHeight="1" spans="1:1">
      <c r="A3714" s="10" t="s">
        <v>3684</v>
      </c>
    </row>
    <row r="3715" ht="15.75" customHeight="1" spans="1:1">
      <c r="A3715" s="10" t="s">
        <v>3685</v>
      </c>
    </row>
    <row r="3716" ht="15.75" customHeight="1" spans="1:1">
      <c r="A3716" s="10" t="s">
        <v>3686</v>
      </c>
    </row>
    <row r="3717" ht="15.75" customHeight="1" spans="1:1">
      <c r="A3717" s="10" t="s">
        <v>3687</v>
      </c>
    </row>
    <row r="3718" ht="15.75" customHeight="1" spans="1:1">
      <c r="A3718" s="10" t="s">
        <v>3688</v>
      </c>
    </row>
    <row r="3719" ht="15.75" customHeight="1" spans="1:1">
      <c r="A3719" s="10" t="s">
        <v>3689</v>
      </c>
    </row>
    <row r="3720" ht="15.75" customHeight="1" spans="1:1">
      <c r="A3720" s="10" t="s">
        <v>3690</v>
      </c>
    </row>
    <row r="3721" ht="15.75" customHeight="1" spans="1:1">
      <c r="A3721" s="10" t="s">
        <v>3691</v>
      </c>
    </row>
    <row r="3722" ht="15.75" customHeight="1" spans="1:1">
      <c r="A3722" s="10" t="s">
        <v>3692</v>
      </c>
    </row>
    <row r="3723" ht="15.75" customHeight="1" spans="1:1">
      <c r="A3723" s="10" t="s">
        <v>3693</v>
      </c>
    </row>
    <row r="3724" ht="15.75" customHeight="1" spans="1:1">
      <c r="A3724" s="10" t="s">
        <v>3694</v>
      </c>
    </row>
    <row r="3725" ht="15.75" customHeight="1" spans="1:1">
      <c r="A3725" s="10" t="s">
        <v>3695</v>
      </c>
    </row>
    <row r="3726" ht="15.75" customHeight="1" spans="1:1">
      <c r="A3726" s="10" t="s">
        <v>2641</v>
      </c>
    </row>
    <row r="3727" ht="15.75" customHeight="1" spans="1:1">
      <c r="A3727" s="10" t="s">
        <v>3696</v>
      </c>
    </row>
    <row r="3728" ht="15.75" customHeight="1" spans="1:1">
      <c r="A3728" s="10" t="s">
        <v>3697</v>
      </c>
    </row>
    <row r="3729" ht="15.75" customHeight="1" spans="1:1">
      <c r="A3729" s="10" t="s">
        <v>3698</v>
      </c>
    </row>
    <row r="3730" ht="15.75" customHeight="1" spans="1:1">
      <c r="A3730" s="10" t="s">
        <v>2459</v>
      </c>
    </row>
    <row r="3731" ht="15.75" customHeight="1" spans="1:1">
      <c r="A3731" s="10" t="s">
        <v>1429</v>
      </c>
    </row>
    <row r="3732" ht="15.75" customHeight="1" spans="1:1">
      <c r="A3732" s="10" t="s">
        <v>3699</v>
      </c>
    </row>
    <row r="3733" ht="15.75" customHeight="1" spans="1:1">
      <c r="A3733" s="10" t="s">
        <v>3700</v>
      </c>
    </row>
    <row r="3734" ht="15.75" customHeight="1" spans="1:1">
      <c r="A3734" s="10" t="s">
        <v>3701</v>
      </c>
    </row>
    <row r="3735" ht="15.75" customHeight="1" spans="1:1">
      <c r="A3735" s="10" t="s">
        <v>3702</v>
      </c>
    </row>
    <row r="3736" ht="15.75" customHeight="1" spans="1:1">
      <c r="A3736" s="10" t="s">
        <v>3703</v>
      </c>
    </row>
    <row r="3737" ht="15.75" customHeight="1" spans="1:1">
      <c r="A3737" s="10" t="s">
        <v>3704</v>
      </c>
    </row>
    <row r="3738" ht="15.75" customHeight="1" spans="1:1">
      <c r="A3738" s="10" t="s">
        <v>3705</v>
      </c>
    </row>
    <row r="3739" ht="15.75" customHeight="1" spans="1:1">
      <c r="A3739" s="10" t="s">
        <v>3706</v>
      </c>
    </row>
    <row r="3740" ht="15.75" customHeight="1" spans="1:1">
      <c r="A3740" s="10" t="s">
        <v>3707</v>
      </c>
    </row>
    <row r="3741" ht="15.75" customHeight="1" spans="1:1">
      <c r="A3741" s="10" t="s">
        <v>3708</v>
      </c>
    </row>
    <row r="3742" ht="15.75" customHeight="1" spans="1:1">
      <c r="A3742" s="10" t="s">
        <v>3709</v>
      </c>
    </row>
    <row r="3743" ht="15.75" customHeight="1" spans="1:1">
      <c r="A3743" s="10" t="s">
        <v>2970</v>
      </c>
    </row>
    <row r="3744" ht="15.75" customHeight="1" spans="1:1">
      <c r="A3744" s="10" t="s">
        <v>3710</v>
      </c>
    </row>
    <row r="3745" ht="15.75" customHeight="1" spans="1:1">
      <c r="A3745" s="10" t="s">
        <v>3711</v>
      </c>
    </row>
    <row r="3746" ht="15.75" customHeight="1" spans="1:1">
      <c r="A3746" s="10" t="s">
        <v>444</v>
      </c>
    </row>
    <row r="3747" ht="15.75" customHeight="1" spans="1:1">
      <c r="A3747" s="10" t="s">
        <v>3712</v>
      </c>
    </row>
    <row r="3748" ht="15.75" customHeight="1" spans="1:1">
      <c r="A3748" s="10" t="s">
        <v>3713</v>
      </c>
    </row>
    <row r="3749" ht="15.75" customHeight="1" spans="1:1">
      <c r="A3749" s="10" t="s">
        <v>3714</v>
      </c>
    </row>
    <row r="3750" ht="15.75" customHeight="1" spans="1:1">
      <c r="A3750" s="10" t="s">
        <v>3715</v>
      </c>
    </row>
    <row r="3751" ht="15.75" customHeight="1" spans="1:1">
      <c r="A3751" s="10" t="s">
        <v>3716</v>
      </c>
    </row>
    <row r="3752" ht="15.75" customHeight="1" spans="1:1">
      <c r="A3752" s="10" t="s">
        <v>3717</v>
      </c>
    </row>
    <row r="3753" ht="15.75" customHeight="1" spans="1:1">
      <c r="A3753" s="10" t="s">
        <v>3718</v>
      </c>
    </row>
    <row r="3754" ht="15.75" customHeight="1" spans="1:1">
      <c r="A3754" s="10" t="s">
        <v>3719</v>
      </c>
    </row>
    <row r="3755" ht="15.75" customHeight="1" spans="1:1">
      <c r="A3755" s="10" t="s">
        <v>1718</v>
      </c>
    </row>
    <row r="3756" ht="15.75" customHeight="1" spans="1:1">
      <c r="A3756" s="10" t="s">
        <v>830</v>
      </c>
    </row>
    <row r="3757" ht="15.75" customHeight="1" spans="1:1">
      <c r="A3757" s="10" t="s">
        <v>3720</v>
      </c>
    </row>
    <row r="3758" ht="15.75" customHeight="1" spans="1:1">
      <c r="A3758" s="10" t="s">
        <v>3721</v>
      </c>
    </row>
    <row r="3759" ht="15.75" customHeight="1" spans="1:1">
      <c r="A3759" s="10" t="s">
        <v>1052</v>
      </c>
    </row>
    <row r="3760" ht="15.75" customHeight="1" spans="1:1">
      <c r="A3760" s="10" t="s">
        <v>3722</v>
      </c>
    </row>
    <row r="3761" ht="15.75" customHeight="1" spans="1:1">
      <c r="A3761" s="10" t="s">
        <v>3723</v>
      </c>
    </row>
    <row r="3762" ht="15.75" customHeight="1" spans="1:1">
      <c r="A3762" s="10" t="s">
        <v>3724</v>
      </c>
    </row>
    <row r="3763" ht="15.75" customHeight="1" spans="1:1">
      <c r="A3763" s="10" t="s">
        <v>2206</v>
      </c>
    </row>
    <row r="3764" ht="15.75" customHeight="1" spans="1:1">
      <c r="A3764" s="10" t="s">
        <v>3725</v>
      </c>
    </row>
    <row r="3765" ht="15.75" customHeight="1" spans="1:1">
      <c r="A3765" s="10" t="s">
        <v>3726</v>
      </c>
    </row>
    <row r="3766" ht="15.75" customHeight="1" spans="1:1">
      <c r="A3766" s="10" t="s">
        <v>339</v>
      </c>
    </row>
    <row r="3767" ht="15.75" customHeight="1" spans="1:1">
      <c r="A3767" s="10" t="s">
        <v>1091</v>
      </c>
    </row>
    <row r="3768" ht="15.75" customHeight="1" spans="1:1">
      <c r="A3768" s="10" t="s">
        <v>3727</v>
      </c>
    </row>
    <row r="3769" ht="15.75" customHeight="1" spans="1:1">
      <c r="A3769" s="10" t="s">
        <v>3728</v>
      </c>
    </row>
    <row r="3770" ht="15.75" customHeight="1" spans="1:1">
      <c r="A3770" s="10" t="s">
        <v>3729</v>
      </c>
    </row>
    <row r="3771" ht="15.75" customHeight="1" spans="1:1">
      <c r="A3771" s="10" t="s">
        <v>3730</v>
      </c>
    </row>
    <row r="3772" ht="15.75" customHeight="1" spans="1:1">
      <c r="A3772" s="10" t="s">
        <v>3731</v>
      </c>
    </row>
    <row r="3773" ht="15.75" customHeight="1" spans="1:1">
      <c r="A3773" s="10" t="s">
        <v>3732</v>
      </c>
    </row>
    <row r="3774" ht="15.75" customHeight="1" spans="1:1">
      <c r="A3774" s="10" t="s">
        <v>3733</v>
      </c>
    </row>
    <row r="3775" ht="15.75" customHeight="1" spans="1:1">
      <c r="A3775" s="10" t="s">
        <v>3734</v>
      </c>
    </row>
    <row r="3776" ht="15.75" customHeight="1" spans="1:1">
      <c r="A3776" s="10" t="s">
        <v>3735</v>
      </c>
    </row>
    <row r="3777" ht="15.75" customHeight="1" spans="1:1">
      <c r="A3777" s="10" t="s">
        <v>3736</v>
      </c>
    </row>
    <row r="3778" ht="15.75" customHeight="1" spans="1:1">
      <c r="A3778" s="10" t="s">
        <v>3737</v>
      </c>
    </row>
    <row r="3779" ht="15.75" customHeight="1" spans="1:1">
      <c r="A3779" s="10" t="s">
        <v>3738</v>
      </c>
    </row>
    <row r="3780" ht="15.75" customHeight="1" spans="1:1">
      <c r="A3780" s="10" t="s">
        <v>3739</v>
      </c>
    </row>
    <row r="3781" ht="15.75" customHeight="1" spans="1:1">
      <c r="A3781" s="10" t="s">
        <v>976</v>
      </c>
    </row>
    <row r="3782" ht="15.75" customHeight="1" spans="1:1">
      <c r="A3782" s="10" t="s">
        <v>3740</v>
      </c>
    </row>
    <row r="3783" ht="15.75" customHeight="1" spans="1:1">
      <c r="A3783" s="10" t="s">
        <v>3741</v>
      </c>
    </row>
    <row r="3784" ht="15.75" customHeight="1" spans="1:1">
      <c r="A3784" s="10" t="s">
        <v>3742</v>
      </c>
    </row>
    <row r="3785" ht="15.75" customHeight="1" spans="1:1">
      <c r="A3785" s="10" t="s">
        <v>3743</v>
      </c>
    </row>
    <row r="3786" ht="15.75" customHeight="1" spans="1:1">
      <c r="A3786" s="10" t="s">
        <v>3744</v>
      </c>
    </row>
    <row r="3787" ht="15.75" customHeight="1" spans="1:1">
      <c r="A3787" s="10" t="s">
        <v>752</v>
      </c>
    </row>
    <row r="3788" ht="15.75" customHeight="1" spans="1:1">
      <c r="A3788" s="10" t="s">
        <v>3745</v>
      </c>
    </row>
    <row r="3789" ht="15.75" customHeight="1" spans="1:1">
      <c r="A3789" s="10" t="s">
        <v>2529</v>
      </c>
    </row>
    <row r="3790" ht="15.75" customHeight="1" spans="1:1">
      <c r="A3790" s="10" t="s">
        <v>3746</v>
      </c>
    </row>
    <row r="3791" ht="15.75" customHeight="1" spans="1:1">
      <c r="A3791" s="10" t="s">
        <v>3747</v>
      </c>
    </row>
    <row r="3792" ht="15.75" customHeight="1" spans="1:1">
      <c r="A3792" s="10" t="s">
        <v>3748</v>
      </c>
    </row>
    <row r="3793" ht="15.75" customHeight="1" spans="1:1">
      <c r="A3793" s="10" t="s">
        <v>3749</v>
      </c>
    </row>
    <row r="3794" ht="15.75" customHeight="1" spans="1:1">
      <c r="A3794" s="10" t="s">
        <v>3750</v>
      </c>
    </row>
    <row r="3795" ht="15.75" customHeight="1" spans="1:1">
      <c r="A3795" s="10" t="s">
        <v>2909</v>
      </c>
    </row>
    <row r="3796" ht="15.75" customHeight="1" spans="1:1">
      <c r="A3796" s="10" t="s">
        <v>3751</v>
      </c>
    </row>
    <row r="3797" ht="15.75" customHeight="1" spans="1:1">
      <c r="A3797" s="10" t="s">
        <v>3752</v>
      </c>
    </row>
    <row r="3798" ht="15.75" customHeight="1" spans="1:1">
      <c r="A3798" s="10" t="s">
        <v>3753</v>
      </c>
    </row>
    <row r="3799" ht="15.75" customHeight="1" spans="1:1">
      <c r="A3799" s="10" t="s">
        <v>3754</v>
      </c>
    </row>
    <row r="3800" ht="15.75" customHeight="1" spans="1:1">
      <c r="A3800" s="10" t="s">
        <v>3755</v>
      </c>
    </row>
    <row r="3801" ht="15.75" customHeight="1" spans="1:1">
      <c r="A3801" s="10" t="s">
        <v>3756</v>
      </c>
    </row>
    <row r="3802" ht="15.75" customHeight="1" spans="1:1">
      <c r="A3802" s="10" t="s">
        <v>2406</v>
      </c>
    </row>
    <row r="3803" ht="15.75" customHeight="1" spans="1:1">
      <c r="A3803" s="10" t="s">
        <v>3757</v>
      </c>
    </row>
    <row r="3804" ht="15.75" customHeight="1" spans="1:1">
      <c r="A3804" s="10" t="s">
        <v>3758</v>
      </c>
    </row>
    <row r="3805" ht="15.75" customHeight="1" spans="1:1">
      <c r="A3805" s="10" t="s">
        <v>3759</v>
      </c>
    </row>
    <row r="3806" ht="15.75" customHeight="1" spans="1:1">
      <c r="A3806" s="10" t="s">
        <v>3760</v>
      </c>
    </row>
    <row r="3807" ht="15.75" customHeight="1" spans="1:1">
      <c r="A3807" s="10" t="s">
        <v>3761</v>
      </c>
    </row>
    <row r="3808" ht="15.75" customHeight="1" spans="1:1">
      <c r="A3808" s="10" t="s">
        <v>3762</v>
      </c>
    </row>
    <row r="3809" ht="15.75" customHeight="1" spans="1:1">
      <c r="A3809" s="10" t="s">
        <v>3763</v>
      </c>
    </row>
    <row r="3810" ht="15.75" customHeight="1" spans="1:1">
      <c r="A3810" s="10" t="s">
        <v>3764</v>
      </c>
    </row>
    <row r="3811" ht="15.75" customHeight="1" spans="1:1">
      <c r="A3811" s="10" t="s">
        <v>3765</v>
      </c>
    </row>
    <row r="3812" ht="15.75" customHeight="1" spans="1:1">
      <c r="A3812" s="10" t="s">
        <v>3766</v>
      </c>
    </row>
    <row r="3813" ht="15.75" customHeight="1" spans="1:1">
      <c r="A3813" s="10" t="s">
        <v>3767</v>
      </c>
    </row>
    <row r="3814" ht="15.75" customHeight="1" spans="1:1">
      <c r="A3814" s="10" t="s">
        <v>1222</v>
      </c>
    </row>
    <row r="3815" ht="15.75" customHeight="1" spans="1:1">
      <c r="A3815" s="10" t="s">
        <v>3768</v>
      </c>
    </row>
    <row r="3816" ht="15.75" customHeight="1" spans="1:1">
      <c r="A3816" s="10" t="s">
        <v>3769</v>
      </c>
    </row>
    <row r="3817" ht="15.75" customHeight="1" spans="1:1">
      <c r="A3817" s="10" t="s">
        <v>3770</v>
      </c>
    </row>
    <row r="3818" ht="15.75" customHeight="1" spans="1:1">
      <c r="A3818" s="10" t="s">
        <v>3771</v>
      </c>
    </row>
    <row r="3819" ht="15.75" customHeight="1" spans="1:1">
      <c r="A3819" s="10" t="s">
        <v>3772</v>
      </c>
    </row>
    <row r="3820" ht="15.75" customHeight="1" spans="1:1">
      <c r="A3820" s="10" t="s">
        <v>3773</v>
      </c>
    </row>
    <row r="3821" ht="15.75" customHeight="1" spans="1:1">
      <c r="A3821" s="10" t="s">
        <v>3774</v>
      </c>
    </row>
    <row r="3822" ht="15.75" customHeight="1" spans="1:1">
      <c r="A3822" s="10" t="s">
        <v>3775</v>
      </c>
    </row>
    <row r="3823" ht="15.75" customHeight="1" spans="1:1">
      <c r="A3823" s="10" t="s">
        <v>3776</v>
      </c>
    </row>
    <row r="3824" ht="15.75" customHeight="1" spans="1:1">
      <c r="A3824" s="10" t="s">
        <v>3777</v>
      </c>
    </row>
    <row r="3825" ht="15.75" customHeight="1" spans="1:1">
      <c r="A3825" s="10" t="s">
        <v>3778</v>
      </c>
    </row>
    <row r="3826" ht="15.75" customHeight="1" spans="1:1">
      <c r="A3826" s="10" t="s">
        <v>3779</v>
      </c>
    </row>
    <row r="3827" ht="15.75" customHeight="1" spans="1:1">
      <c r="A3827" s="10" t="s">
        <v>3780</v>
      </c>
    </row>
    <row r="3828" ht="15.75" customHeight="1" spans="1:1">
      <c r="A3828" s="10" t="s">
        <v>3781</v>
      </c>
    </row>
    <row r="3829" ht="15.75" customHeight="1" spans="1:1">
      <c r="A3829" s="10" t="s">
        <v>3782</v>
      </c>
    </row>
    <row r="3830" ht="15.75" customHeight="1" spans="1:1">
      <c r="A3830" s="10" t="s">
        <v>1772</v>
      </c>
    </row>
    <row r="3831" ht="15.75" customHeight="1" spans="1:1">
      <c r="A3831" s="10" t="s">
        <v>3783</v>
      </c>
    </row>
    <row r="3832" ht="15.75" customHeight="1" spans="1:1">
      <c r="A3832" s="10" t="s">
        <v>3784</v>
      </c>
    </row>
    <row r="3833" ht="15.75" customHeight="1" spans="1:1">
      <c r="A3833" s="10" t="s">
        <v>3785</v>
      </c>
    </row>
    <row r="3834" ht="15.75" customHeight="1" spans="1:1">
      <c r="A3834" s="10" t="s">
        <v>3786</v>
      </c>
    </row>
    <row r="3835" ht="15.75" customHeight="1" spans="1:1">
      <c r="A3835" s="10" t="s">
        <v>3359</v>
      </c>
    </row>
    <row r="3836" ht="15.75" customHeight="1" spans="1:1">
      <c r="A3836" s="10" t="s">
        <v>363</v>
      </c>
    </row>
    <row r="3837" ht="15.75" customHeight="1" spans="1:1">
      <c r="A3837" s="10" t="s">
        <v>3787</v>
      </c>
    </row>
    <row r="3838" ht="15.75" customHeight="1" spans="1:1">
      <c r="A3838" s="10" t="s">
        <v>3788</v>
      </c>
    </row>
    <row r="3839" ht="15.75" customHeight="1" spans="1:1">
      <c r="A3839" s="10" t="s">
        <v>3789</v>
      </c>
    </row>
    <row r="3840" ht="15.75" customHeight="1" spans="1:1">
      <c r="A3840" s="10" t="s">
        <v>3790</v>
      </c>
    </row>
    <row r="3841" ht="15.75" customHeight="1" spans="1:1">
      <c r="A3841" s="10" t="s">
        <v>3791</v>
      </c>
    </row>
    <row r="3842" ht="15.75" customHeight="1" spans="1:1">
      <c r="A3842" s="10" t="s">
        <v>3792</v>
      </c>
    </row>
    <row r="3843" ht="15.75" customHeight="1" spans="1:1">
      <c r="A3843" s="10" t="s">
        <v>3793</v>
      </c>
    </row>
    <row r="3844" ht="15.75" customHeight="1" spans="1:1">
      <c r="A3844" s="10" t="s">
        <v>3794</v>
      </c>
    </row>
    <row r="3845" ht="15.75" customHeight="1" spans="1:1">
      <c r="A3845" s="10" t="s">
        <v>1134</v>
      </c>
    </row>
    <row r="3846" ht="15.75" customHeight="1" spans="1:1">
      <c r="A3846" s="10" t="s">
        <v>3795</v>
      </c>
    </row>
    <row r="3847" ht="15.75" customHeight="1" spans="1:1">
      <c r="A3847" s="10" t="s">
        <v>3796</v>
      </c>
    </row>
    <row r="3848" ht="15.75" customHeight="1" spans="1:1">
      <c r="A3848" s="10" t="s">
        <v>3797</v>
      </c>
    </row>
    <row r="3849" ht="15.75" customHeight="1" spans="1:1">
      <c r="A3849" s="10" t="s">
        <v>807</v>
      </c>
    </row>
    <row r="3850" ht="15.75" customHeight="1" spans="1:1">
      <c r="A3850" s="10" t="s">
        <v>1814</v>
      </c>
    </row>
    <row r="3851" ht="15.75" customHeight="1" spans="1:1">
      <c r="A3851" s="10" t="s">
        <v>2863</v>
      </c>
    </row>
    <row r="3852" ht="15.75" customHeight="1" spans="1:1">
      <c r="A3852" s="10" t="s">
        <v>3798</v>
      </c>
    </row>
    <row r="3853" ht="15.75" customHeight="1" spans="1:1">
      <c r="A3853" s="10" t="s">
        <v>3799</v>
      </c>
    </row>
    <row r="3854" ht="15.75" customHeight="1" spans="1:1">
      <c r="A3854" s="10" t="s">
        <v>3315</v>
      </c>
    </row>
    <row r="3855" ht="15.75" customHeight="1" spans="1:1">
      <c r="A3855" s="10" t="s">
        <v>3800</v>
      </c>
    </row>
    <row r="3856" ht="15.75" customHeight="1" spans="1:1">
      <c r="A3856" s="10" t="s">
        <v>3801</v>
      </c>
    </row>
    <row r="3857" ht="15.75" customHeight="1" spans="1:1">
      <c r="A3857" s="10" t="s">
        <v>3802</v>
      </c>
    </row>
    <row r="3858" ht="15.75" customHeight="1" spans="1:1">
      <c r="A3858" s="10" t="s">
        <v>3803</v>
      </c>
    </row>
    <row r="3859" ht="15.75" customHeight="1" spans="1:1">
      <c r="A3859" s="10" t="s">
        <v>3804</v>
      </c>
    </row>
    <row r="3860" ht="15.75" customHeight="1" spans="1:1">
      <c r="A3860" s="10" t="s">
        <v>1175</v>
      </c>
    </row>
    <row r="3861" ht="15.75" customHeight="1" spans="1:1">
      <c r="A3861" s="10" t="s">
        <v>3805</v>
      </c>
    </row>
    <row r="3862" ht="15.75" customHeight="1" spans="1:1">
      <c r="A3862" s="10" t="s">
        <v>3806</v>
      </c>
    </row>
    <row r="3863" ht="15.75" customHeight="1" spans="1:1">
      <c r="A3863" s="10" t="s">
        <v>3807</v>
      </c>
    </row>
    <row r="3864" ht="15.75" customHeight="1" spans="1:1">
      <c r="A3864" s="10" t="s">
        <v>3808</v>
      </c>
    </row>
    <row r="3865" ht="15.75" customHeight="1" spans="1:1">
      <c r="A3865" s="10" t="s">
        <v>3809</v>
      </c>
    </row>
    <row r="3866" ht="15.75" customHeight="1" spans="1:1">
      <c r="A3866" s="10" t="s">
        <v>3810</v>
      </c>
    </row>
    <row r="3867" ht="15.75" customHeight="1" spans="1:1">
      <c r="A3867" s="10" t="s">
        <v>3811</v>
      </c>
    </row>
    <row r="3868" ht="15.75" customHeight="1" spans="1:1">
      <c r="A3868" s="10" t="s">
        <v>3812</v>
      </c>
    </row>
    <row r="3869" ht="15.75" customHeight="1" spans="1:1">
      <c r="A3869" s="10" t="s">
        <v>1296</v>
      </c>
    </row>
    <row r="3870" ht="15.75" customHeight="1" spans="1:1">
      <c r="A3870" s="10" t="s">
        <v>3813</v>
      </c>
    </row>
    <row r="3871" ht="15.75" customHeight="1" spans="1:1">
      <c r="A3871" s="10" t="s">
        <v>3814</v>
      </c>
    </row>
    <row r="3872" ht="15.75" customHeight="1" spans="1:1">
      <c r="A3872" s="10" t="s">
        <v>3815</v>
      </c>
    </row>
    <row r="3873" ht="15.75" customHeight="1" spans="1:1">
      <c r="A3873" s="10" t="s">
        <v>3816</v>
      </c>
    </row>
    <row r="3874" ht="15.75" customHeight="1" spans="1:1">
      <c r="A3874" s="10" t="s">
        <v>3817</v>
      </c>
    </row>
    <row r="3875" ht="15.75" customHeight="1" spans="1:1">
      <c r="A3875" s="10" t="s">
        <v>3818</v>
      </c>
    </row>
    <row r="3876" ht="15.75" customHeight="1" spans="1:1">
      <c r="A3876" s="10" t="s">
        <v>3819</v>
      </c>
    </row>
    <row r="3877" ht="15.75" customHeight="1" spans="1:1">
      <c r="A3877" s="10" t="s">
        <v>3820</v>
      </c>
    </row>
    <row r="3878" ht="15.75" customHeight="1" spans="1:1">
      <c r="A3878" s="10" t="s">
        <v>3821</v>
      </c>
    </row>
    <row r="3879" ht="15.75" customHeight="1" spans="1:1">
      <c r="A3879" s="10" t="s">
        <v>1596</v>
      </c>
    </row>
    <row r="3880" ht="15.75" customHeight="1" spans="1:1">
      <c r="A3880" s="10" t="s">
        <v>3822</v>
      </c>
    </row>
    <row r="3881" ht="15.75" customHeight="1" spans="1:1">
      <c r="A3881" s="10" t="s">
        <v>3823</v>
      </c>
    </row>
    <row r="3882" ht="15.75" customHeight="1" spans="1:1">
      <c r="A3882" s="10" t="s">
        <v>3824</v>
      </c>
    </row>
    <row r="3883" ht="15.75" customHeight="1" spans="1:1">
      <c r="A3883" s="10" t="s">
        <v>3825</v>
      </c>
    </row>
    <row r="3884" ht="15.75" customHeight="1" spans="1:1">
      <c r="A3884" s="10" t="s">
        <v>3826</v>
      </c>
    </row>
    <row r="3885" ht="15.75" customHeight="1" spans="1:1">
      <c r="A3885" s="10" t="s">
        <v>3827</v>
      </c>
    </row>
    <row r="3886" ht="15.75" customHeight="1" spans="1:1">
      <c r="A3886" s="10" t="s">
        <v>3828</v>
      </c>
    </row>
    <row r="3887" ht="15.75" customHeight="1" spans="1:1">
      <c r="A3887" s="10" t="s">
        <v>3829</v>
      </c>
    </row>
    <row r="3888" ht="15.75" customHeight="1" spans="1:1">
      <c r="A3888" s="10" t="s">
        <v>3830</v>
      </c>
    </row>
    <row r="3889" ht="15.75" customHeight="1" spans="1:1">
      <c r="A3889" s="10" t="s">
        <v>3831</v>
      </c>
    </row>
    <row r="3890" ht="15.75" customHeight="1" spans="1:1">
      <c r="A3890" s="10" t="s">
        <v>3832</v>
      </c>
    </row>
    <row r="3891" ht="15.75" customHeight="1" spans="1:1">
      <c r="A3891" s="10" t="s">
        <v>3833</v>
      </c>
    </row>
    <row r="3892" ht="15.75" customHeight="1" spans="1:1">
      <c r="A3892" s="10" t="s">
        <v>3834</v>
      </c>
    </row>
    <row r="3893" ht="15.75" customHeight="1" spans="1:1">
      <c r="A3893" s="10" t="s">
        <v>3835</v>
      </c>
    </row>
    <row r="3894" ht="15.75" customHeight="1" spans="1:1">
      <c r="A3894" s="10" t="s">
        <v>3836</v>
      </c>
    </row>
    <row r="3895" ht="15.75" customHeight="1" spans="1:1">
      <c r="A3895" s="10" t="s">
        <v>3837</v>
      </c>
    </row>
    <row r="3896" ht="15.75" customHeight="1" spans="1:1">
      <c r="A3896" s="10" t="s">
        <v>3838</v>
      </c>
    </row>
    <row r="3897" ht="15.75" customHeight="1" spans="1:1">
      <c r="A3897" s="10" t="s">
        <v>3839</v>
      </c>
    </row>
    <row r="3898" ht="15.75" customHeight="1" spans="1:1">
      <c r="A3898" s="10" t="s">
        <v>1222</v>
      </c>
    </row>
    <row r="3899" ht="15.75" customHeight="1" spans="1:1">
      <c r="A3899" s="10" t="s">
        <v>3840</v>
      </c>
    </row>
    <row r="3900" ht="15.75" customHeight="1" spans="1:1">
      <c r="A3900" s="10" t="s">
        <v>3841</v>
      </c>
    </row>
    <row r="3901" ht="15.75" customHeight="1" spans="1:1">
      <c r="A3901" s="10" t="s">
        <v>3018</v>
      </c>
    </row>
    <row r="3902" ht="15.75" customHeight="1" spans="1:1">
      <c r="A3902" s="10" t="s">
        <v>3842</v>
      </c>
    </row>
    <row r="3903" ht="15.75" customHeight="1" spans="1:1">
      <c r="A3903" s="10" t="s">
        <v>3843</v>
      </c>
    </row>
    <row r="3904" ht="15.75" customHeight="1" spans="1:1">
      <c r="A3904" s="10" t="s">
        <v>1414</v>
      </c>
    </row>
    <row r="3905" ht="15.75" customHeight="1" spans="1:1">
      <c r="A3905" s="10" t="s">
        <v>1115</v>
      </c>
    </row>
    <row r="3906" ht="15.75" customHeight="1" spans="1:1">
      <c r="A3906" s="10" t="s">
        <v>2215</v>
      </c>
    </row>
    <row r="3907" ht="15.75" customHeight="1" spans="1:1">
      <c r="A3907" s="10" t="s">
        <v>3844</v>
      </c>
    </row>
    <row r="3908" ht="15.75" customHeight="1" spans="1:1">
      <c r="A3908" s="10" t="s">
        <v>3845</v>
      </c>
    </row>
    <row r="3909" ht="15.75" customHeight="1" spans="1:1">
      <c r="A3909" s="10" t="s">
        <v>3846</v>
      </c>
    </row>
    <row r="3910" ht="15.75" customHeight="1" spans="1:1">
      <c r="A3910" s="10" t="s">
        <v>2997</v>
      </c>
    </row>
    <row r="3911" ht="15.75" customHeight="1" spans="1:1">
      <c r="A3911" s="10" t="s">
        <v>3847</v>
      </c>
    </row>
    <row r="3912" ht="15.75" customHeight="1" spans="1:1">
      <c r="A3912" s="10" t="s">
        <v>3848</v>
      </c>
    </row>
    <row r="3913" ht="15.75" customHeight="1" spans="1:1">
      <c r="A3913" s="10" t="s">
        <v>3849</v>
      </c>
    </row>
    <row r="3914" ht="15.75" customHeight="1" spans="1:1">
      <c r="A3914" s="10" t="s">
        <v>2623</v>
      </c>
    </row>
    <row r="3915" ht="15.75" customHeight="1" spans="1:1">
      <c r="A3915" s="10" t="s">
        <v>3850</v>
      </c>
    </row>
    <row r="3916" ht="15.75" customHeight="1" spans="1:1">
      <c r="A3916" s="10" t="s">
        <v>3851</v>
      </c>
    </row>
    <row r="3917" ht="15.75" customHeight="1" spans="1:1">
      <c r="A3917" s="10" t="s">
        <v>1162</v>
      </c>
    </row>
    <row r="3918" ht="15.75" customHeight="1" spans="1:1">
      <c r="A3918" s="10" t="s">
        <v>3852</v>
      </c>
    </row>
    <row r="3919" ht="15.75" customHeight="1" spans="1:1">
      <c r="A3919" s="10" t="s">
        <v>3853</v>
      </c>
    </row>
    <row r="3920" ht="15.75" customHeight="1" spans="1:1">
      <c r="A3920" s="10" t="s">
        <v>3854</v>
      </c>
    </row>
    <row r="3921" ht="15.75" customHeight="1" spans="1:1">
      <c r="A3921" s="10" t="s">
        <v>3855</v>
      </c>
    </row>
    <row r="3922" ht="15.75" customHeight="1" spans="1:1">
      <c r="A3922" s="10" t="s">
        <v>2582</v>
      </c>
    </row>
    <row r="3923" ht="15.75" customHeight="1" spans="1:1">
      <c r="A3923" s="10" t="s">
        <v>1326</v>
      </c>
    </row>
    <row r="3924" ht="15.75" customHeight="1" spans="1:1">
      <c r="A3924" s="10" t="s">
        <v>3856</v>
      </c>
    </row>
    <row r="3925" ht="15.75" customHeight="1" spans="1:1">
      <c r="A3925" s="10" t="s">
        <v>1132</v>
      </c>
    </row>
    <row r="3926" ht="15.75" customHeight="1" spans="1:1">
      <c r="A3926" s="10" t="s">
        <v>3857</v>
      </c>
    </row>
    <row r="3927" ht="15.75" customHeight="1" spans="1:1">
      <c r="A3927" s="10" t="s">
        <v>3858</v>
      </c>
    </row>
    <row r="3928" ht="15.75" customHeight="1" spans="1:1">
      <c r="A3928" s="10" t="s">
        <v>3366</v>
      </c>
    </row>
    <row r="3929" ht="15.75" customHeight="1" spans="1:1">
      <c r="A3929" s="10" t="s">
        <v>3859</v>
      </c>
    </row>
    <row r="3930" ht="15.75" customHeight="1" spans="1:1">
      <c r="A3930" s="10" t="s">
        <v>3860</v>
      </c>
    </row>
    <row r="3931" ht="15.75" customHeight="1" spans="1:1">
      <c r="A3931" s="10" t="s">
        <v>2534</v>
      </c>
    </row>
    <row r="3932" ht="15.75" customHeight="1" spans="1:1">
      <c r="A3932" s="10" t="s">
        <v>3861</v>
      </c>
    </row>
    <row r="3933" ht="15.75" customHeight="1" spans="1:1">
      <c r="A3933" s="10" t="s">
        <v>3862</v>
      </c>
    </row>
    <row r="3934" ht="15.75" customHeight="1" spans="1:1">
      <c r="A3934" s="10" t="s">
        <v>3863</v>
      </c>
    </row>
    <row r="3935" ht="15.75" customHeight="1" spans="1:1">
      <c r="A3935" s="10" t="s">
        <v>3864</v>
      </c>
    </row>
    <row r="3936" ht="15.75" customHeight="1" spans="1:1">
      <c r="A3936" s="10" t="s">
        <v>3865</v>
      </c>
    </row>
    <row r="3937" ht="15.75" customHeight="1" spans="1:1">
      <c r="A3937" s="10" t="s">
        <v>3866</v>
      </c>
    </row>
    <row r="3938" ht="15.75" customHeight="1" spans="1:1">
      <c r="A3938" s="10" t="s">
        <v>3867</v>
      </c>
    </row>
    <row r="3939" ht="15.75" customHeight="1" spans="1:1">
      <c r="A3939" s="10" t="s">
        <v>1307</v>
      </c>
    </row>
    <row r="3940" ht="15.75" customHeight="1" spans="1:1">
      <c r="A3940" s="10" t="s">
        <v>3868</v>
      </c>
    </row>
    <row r="3941" ht="15.75" customHeight="1" spans="1:1">
      <c r="A3941" s="10" t="s">
        <v>3869</v>
      </c>
    </row>
    <row r="3942" ht="15.75" customHeight="1" spans="1:1">
      <c r="A3942" s="10" t="s">
        <v>3870</v>
      </c>
    </row>
    <row r="3943" ht="15.75" customHeight="1" spans="1:1">
      <c r="A3943" s="10" t="s">
        <v>3871</v>
      </c>
    </row>
    <row r="3944" ht="15.75" customHeight="1" spans="1:1">
      <c r="A3944" s="10" t="s">
        <v>1219</v>
      </c>
    </row>
    <row r="3945" ht="15.75" customHeight="1" spans="1:1">
      <c r="A3945" s="10" t="s">
        <v>3872</v>
      </c>
    </row>
    <row r="3946" ht="15.75" customHeight="1" spans="1:1">
      <c r="A3946" s="10" t="s">
        <v>3873</v>
      </c>
    </row>
    <row r="3947" ht="15.75" customHeight="1" spans="1:1">
      <c r="A3947" s="10" t="s">
        <v>3874</v>
      </c>
    </row>
    <row r="3948" ht="15.75" customHeight="1" spans="1:1">
      <c r="A3948" s="10" t="s">
        <v>3875</v>
      </c>
    </row>
    <row r="3949" ht="15.75" customHeight="1" spans="1:1">
      <c r="A3949" s="10" t="s">
        <v>3876</v>
      </c>
    </row>
    <row r="3950" ht="15.75" customHeight="1" spans="1:1">
      <c r="A3950" s="10" t="s">
        <v>3877</v>
      </c>
    </row>
    <row r="3951" ht="15.75" customHeight="1" spans="1:1">
      <c r="A3951" s="10" t="s">
        <v>3878</v>
      </c>
    </row>
    <row r="3952" ht="15.75" customHeight="1" spans="1:1">
      <c r="A3952" s="10" t="s">
        <v>3879</v>
      </c>
    </row>
    <row r="3953" ht="15.75" customHeight="1" spans="1:1">
      <c r="A3953" s="10" t="s">
        <v>3493</v>
      </c>
    </row>
    <row r="3954" ht="15.75" customHeight="1" spans="1:1">
      <c r="A3954" s="10" t="s">
        <v>3880</v>
      </c>
    </row>
    <row r="3955" ht="15.75" customHeight="1" spans="1:1">
      <c r="A3955" s="10" t="s">
        <v>1454</v>
      </c>
    </row>
    <row r="3956" ht="15.75" customHeight="1" spans="1:1">
      <c r="A3956" s="10" t="s">
        <v>3881</v>
      </c>
    </row>
    <row r="3957" ht="15.75" customHeight="1" spans="1:1">
      <c r="A3957" s="10" t="s">
        <v>3882</v>
      </c>
    </row>
    <row r="3958" ht="15.75" customHeight="1" spans="1:1">
      <c r="A3958" s="10" t="s">
        <v>2390</v>
      </c>
    </row>
    <row r="3959" ht="15.75" customHeight="1" spans="1:1">
      <c r="A3959" s="10" t="s">
        <v>3883</v>
      </c>
    </row>
    <row r="3960" ht="15.75" customHeight="1" spans="1:1">
      <c r="A3960" s="10" t="s">
        <v>3884</v>
      </c>
    </row>
    <row r="3961" ht="15.75" customHeight="1" spans="1:1">
      <c r="A3961" s="10" t="s">
        <v>3885</v>
      </c>
    </row>
    <row r="3962" ht="15.75" customHeight="1" spans="1:1">
      <c r="A3962" s="10" t="s">
        <v>1332</v>
      </c>
    </row>
    <row r="3963" ht="15.75" customHeight="1" spans="1:1">
      <c r="A3963" s="10" t="s">
        <v>3809</v>
      </c>
    </row>
    <row r="3964" ht="15.75" customHeight="1" spans="1:1">
      <c r="A3964" s="10" t="s">
        <v>3886</v>
      </c>
    </row>
    <row r="3965" ht="15.75" customHeight="1" spans="1:1">
      <c r="A3965" s="10" t="s">
        <v>3887</v>
      </c>
    </row>
    <row r="3966" ht="15.75" customHeight="1" spans="1:1">
      <c r="A3966" s="10" t="s">
        <v>3888</v>
      </c>
    </row>
    <row r="3967" ht="15.75" customHeight="1" spans="1:1">
      <c r="A3967" s="10" t="s">
        <v>3889</v>
      </c>
    </row>
    <row r="3968" ht="15.75" customHeight="1" spans="1:1">
      <c r="A3968" s="10" t="s">
        <v>3890</v>
      </c>
    </row>
    <row r="3969" ht="15.75" customHeight="1" spans="1:1">
      <c r="A3969" s="10" t="s">
        <v>3891</v>
      </c>
    </row>
    <row r="3970" ht="15.75" customHeight="1" spans="1:1">
      <c r="A3970" s="10" t="s">
        <v>3892</v>
      </c>
    </row>
    <row r="3971" ht="15.75" customHeight="1" spans="1:1">
      <c r="A3971" s="10" t="s">
        <v>3893</v>
      </c>
    </row>
    <row r="3972" ht="15.75" customHeight="1" spans="1:1">
      <c r="A3972" s="10" t="s">
        <v>3894</v>
      </c>
    </row>
    <row r="3973" ht="15.75" customHeight="1" spans="1:1">
      <c r="A3973" s="10" t="s">
        <v>3895</v>
      </c>
    </row>
    <row r="3974" ht="15.75" customHeight="1" spans="1:1">
      <c r="A3974" s="10" t="s">
        <v>3896</v>
      </c>
    </row>
    <row r="3975" ht="15.75" customHeight="1" spans="1:1">
      <c r="A3975" s="10" t="s">
        <v>3405</v>
      </c>
    </row>
    <row r="3976" ht="15.75" customHeight="1" spans="1:1">
      <c r="A3976" s="10" t="s">
        <v>3897</v>
      </c>
    </row>
    <row r="3977" ht="15.75" customHeight="1" spans="1:1">
      <c r="A3977" s="10" t="s">
        <v>3898</v>
      </c>
    </row>
    <row r="3978" ht="15.75" customHeight="1" spans="1:1">
      <c r="A3978" s="10" t="s">
        <v>773</v>
      </c>
    </row>
    <row r="3979" ht="15.75" customHeight="1" spans="1:1">
      <c r="A3979" s="10" t="s">
        <v>3899</v>
      </c>
    </row>
    <row r="3980" ht="15.75" customHeight="1" spans="1:1">
      <c r="A3980" s="10" t="s">
        <v>3900</v>
      </c>
    </row>
    <row r="3981" ht="15.75" customHeight="1" spans="1:1">
      <c r="A3981" s="10" t="s">
        <v>3901</v>
      </c>
    </row>
    <row r="3982" ht="15.75" customHeight="1" spans="1:1">
      <c r="A3982" s="10" t="s">
        <v>3902</v>
      </c>
    </row>
    <row r="3983" ht="15.75" customHeight="1" spans="1:1">
      <c r="A3983" s="10" t="s">
        <v>3903</v>
      </c>
    </row>
    <row r="3984" ht="15.75" customHeight="1" spans="1:1">
      <c r="A3984" s="10" t="s">
        <v>920</v>
      </c>
    </row>
    <row r="3985" ht="15.75" customHeight="1" spans="1:1">
      <c r="A3985" s="10" t="s">
        <v>3904</v>
      </c>
    </row>
    <row r="3986" ht="15.75" customHeight="1" spans="1:1">
      <c r="A3986" s="10" t="s">
        <v>2356</v>
      </c>
    </row>
    <row r="3987" ht="15.75" customHeight="1" spans="1:1">
      <c r="A3987" s="10" t="s">
        <v>3905</v>
      </c>
    </row>
    <row r="3988" ht="15.75" customHeight="1" spans="1:1">
      <c r="A3988" s="10" t="s">
        <v>1043</v>
      </c>
    </row>
    <row r="3989" ht="15.75" customHeight="1" spans="1:1">
      <c r="A3989" s="10" t="s">
        <v>3906</v>
      </c>
    </row>
    <row r="3990" ht="15.75" customHeight="1" spans="1:1">
      <c r="A3990" s="10" t="s">
        <v>2644</v>
      </c>
    </row>
    <row r="3991" ht="15.75" customHeight="1" spans="1:1">
      <c r="A3991" s="10" t="s">
        <v>3907</v>
      </c>
    </row>
    <row r="3992" ht="15.75" customHeight="1" spans="1:1">
      <c r="A3992" s="10" t="s">
        <v>3908</v>
      </c>
    </row>
    <row r="3993" ht="15.75" customHeight="1" spans="1:1">
      <c r="A3993" s="10" t="s">
        <v>3909</v>
      </c>
    </row>
    <row r="3994" ht="15.75" customHeight="1" spans="1:1">
      <c r="A3994" s="10" t="s">
        <v>3910</v>
      </c>
    </row>
    <row r="3995" ht="15.75" customHeight="1" spans="1:1">
      <c r="A3995" s="10" t="s">
        <v>3911</v>
      </c>
    </row>
    <row r="3996" ht="15.75" customHeight="1" spans="1:1">
      <c r="A3996" s="10" t="s">
        <v>3912</v>
      </c>
    </row>
    <row r="3997" ht="15.75" customHeight="1" spans="1:1">
      <c r="A3997" s="10" t="s">
        <v>3913</v>
      </c>
    </row>
    <row r="3998" ht="15.75" customHeight="1" spans="1:1">
      <c r="A3998" s="10" t="s">
        <v>3914</v>
      </c>
    </row>
    <row r="3999" ht="15.75" customHeight="1" spans="1:1">
      <c r="A3999" s="10" t="s">
        <v>3915</v>
      </c>
    </row>
    <row r="4000" ht="15.75" customHeight="1" spans="1:1">
      <c r="A4000" s="10" t="s">
        <v>3916</v>
      </c>
    </row>
    <row r="4001" ht="15.75" customHeight="1" spans="1:1">
      <c r="A4001" s="10" t="s">
        <v>3917</v>
      </c>
    </row>
    <row r="4002" ht="15.75" customHeight="1" spans="1:1">
      <c r="A4002" s="10" t="s">
        <v>3918</v>
      </c>
    </row>
    <row r="4003" ht="15.75" customHeight="1" spans="1:1">
      <c r="A4003" s="10" t="s">
        <v>3919</v>
      </c>
    </row>
    <row r="4004" ht="15.75" customHeight="1" spans="1:1">
      <c r="A4004" s="10" t="s">
        <v>1094</v>
      </c>
    </row>
    <row r="4005" ht="15.75" customHeight="1" spans="1:1">
      <c r="A4005" s="10" t="s">
        <v>3920</v>
      </c>
    </row>
    <row r="4006" ht="15.75" customHeight="1" spans="1:1">
      <c r="A4006" s="10" t="s">
        <v>3921</v>
      </c>
    </row>
    <row r="4007" ht="15.75" customHeight="1" spans="1:1">
      <c r="A4007" s="10" t="s">
        <v>3922</v>
      </c>
    </row>
    <row r="4008" ht="15.75" customHeight="1" spans="1:1">
      <c r="A4008" s="10" t="s">
        <v>3923</v>
      </c>
    </row>
    <row r="4009" ht="15.75" customHeight="1" spans="1:1">
      <c r="A4009" s="10" t="s">
        <v>3924</v>
      </c>
    </row>
    <row r="4010" ht="15.75" customHeight="1" spans="1:1">
      <c r="A4010" s="10" t="s">
        <v>3925</v>
      </c>
    </row>
    <row r="4011" ht="15.75" customHeight="1" spans="1:1">
      <c r="A4011" s="10" t="s">
        <v>3926</v>
      </c>
    </row>
    <row r="4012" ht="15.75" customHeight="1" spans="1:1">
      <c r="A4012" s="10" t="s">
        <v>3927</v>
      </c>
    </row>
    <row r="4013" ht="15.75" customHeight="1" spans="1:1">
      <c r="A4013" s="10" t="s">
        <v>3048</v>
      </c>
    </row>
    <row r="4014" ht="15.75" customHeight="1" spans="1:1">
      <c r="A4014" s="10" t="s">
        <v>1052</v>
      </c>
    </row>
    <row r="4015" ht="15.75" customHeight="1" spans="1:1">
      <c r="A4015" s="10" t="s">
        <v>3928</v>
      </c>
    </row>
    <row r="4016" ht="15.75" customHeight="1" spans="1:1">
      <c r="A4016" s="10" t="s">
        <v>3929</v>
      </c>
    </row>
    <row r="4017" ht="15.75" customHeight="1" spans="1:1">
      <c r="A4017" s="10" t="s">
        <v>3930</v>
      </c>
    </row>
    <row r="4018" ht="15.75" customHeight="1" spans="1:1">
      <c r="A4018" s="10" t="s">
        <v>3931</v>
      </c>
    </row>
    <row r="4019" ht="15.75" customHeight="1" spans="1:1">
      <c r="A4019" s="10" t="s">
        <v>1189</v>
      </c>
    </row>
    <row r="4020" ht="15.75" customHeight="1" spans="1:1">
      <c r="A4020" s="10" t="s">
        <v>3932</v>
      </c>
    </row>
    <row r="4021" ht="15.75" customHeight="1" spans="1:1">
      <c r="A4021" s="10" t="s">
        <v>3933</v>
      </c>
    </row>
    <row r="4022" ht="15.75" customHeight="1" spans="1:1">
      <c r="A4022" s="10" t="s">
        <v>620</v>
      </c>
    </row>
    <row r="4023" ht="15.75" customHeight="1" spans="1:1">
      <c r="A4023" s="10" t="s">
        <v>3934</v>
      </c>
    </row>
    <row r="4024" ht="15.75" customHeight="1" spans="1:1">
      <c r="A4024" s="10" t="s">
        <v>3935</v>
      </c>
    </row>
    <row r="4025" ht="15.75" customHeight="1" spans="1:1">
      <c r="A4025" s="10" t="s">
        <v>3936</v>
      </c>
    </row>
    <row r="4026" ht="15.75" customHeight="1" spans="1:1">
      <c r="A4026" s="10" t="s">
        <v>1001</v>
      </c>
    </row>
    <row r="4027" ht="15.75" customHeight="1" spans="1:1">
      <c r="A4027" s="10" t="s">
        <v>3937</v>
      </c>
    </row>
    <row r="4028" ht="15.75" customHeight="1" spans="1:1">
      <c r="A4028" s="10" t="s">
        <v>3938</v>
      </c>
    </row>
    <row r="4029" ht="15.75" customHeight="1" spans="1:1">
      <c r="A4029" s="10" t="s">
        <v>2703</v>
      </c>
    </row>
    <row r="4030" ht="15.75" customHeight="1" spans="1:1">
      <c r="A4030" s="10" t="s">
        <v>3939</v>
      </c>
    </row>
    <row r="4031" ht="15.75" customHeight="1" spans="1:1">
      <c r="A4031" s="10" t="s">
        <v>3940</v>
      </c>
    </row>
    <row r="4032" ht="15.75" customHeight="1" spans="1:1">
      <c r="A4032" s="10" t="s">
        <v>3941</v>
      </c>
    </row>
    <row r="4033" ht="15.75" customHeight="1" spans="1:1">
      <c r="A4033" s="10" t="s">
        <v>3942</v>
      </c>
    </row>
    <row r="4034" ht="15.75" customHeight="1" spans="1:1">
      <c r="A4034" s="10" t="s">
        <v>1315</v>
      </c>
    </row>
    <row r="4035" ht="15.75" customHeight="1" spans="1:1">
      <c r="A4035" s="10" t="s">
        <v>3943</v>
      </c>
    </row>
    <row r="4036" ht="15.75" customHeight="1" spans="1:1">
      <c r="A4036" s="10" t="s">
        <v>3944</v>
      </c>
    </row>
    <row r="4037" ht="15.75" customHeight="1" spans="1:1">
      <c r="A4037" s="10" t="s">
        <v>3945</v>
      </c>
    </row>
    <row r="4038" ht="15.75" customHeight="1" spans="1:1">
      <c r="A4038" s="10" t="s">
        <v>3946</v>
      </c>
    </row>
    <row r="4039" ht="15.75" customHeight="1" spans="1:1">
      <c r="A4039" s="10" t="s">
        <v>3947</v>
      </c>
    </row>
    <row r="4040" ht="15.75" customHeight="1" spans="1:1">
      <c r="A4040" s="10" t="s">
        <v>3948</v>
      </c>
    </row>
    <row r="4041" ht="15.75" customHeight="1" spans="1:1">
      <c r="A4041" s="10" t="s">
        <v>3949</v>
      </c>
    </row>
    <row r="4042" ht="15.75" customHeight="1" spans="1:1">
      <c r="A4042" s="10" t="s">
        <v>2708</v>
      </c>
    </row>
    <row r="4043" ht="15.75" customHeight="1" spans="1:1">
      <c r="A4043" s="10" t="s">
        <v>3950</v>
      </c>
    </row>
    <row r="4044" ht="15.75" customHeight="1" spans="1:1">
      <c r="A4044" s="10" t="s">
        <v>3951</v>
      </c>
    </row>
    <row r="4045" ht="15.75" customHeight="1" spans="1:1">
      <c r="A4045" s="10" t="s">
        <v>3952</v>
      </c>
    </row>
    <row r="4046" ht="15.75" customHeight="1" spans="1:1">
      <c r="A4046" s="10" t="s">
        <v>3953</v>
      </c>
    </row>
    <row r="4047" ht="15.75" customHeight="1" spans="1:1">
      <c r="A4047" s="10" t="s">
        <v>3954</v>
      </c>
    </row>
    <row r="4048" ht="15.75" customHeight="1" spans="1:1">
      <c r="A4048" s="10" t="s">
        <v>3955</v>
      </c>
    </row>
    <row r="4049" ht="15.75" customHeight="1" spans="1:1">
      <c r="A4049" s="10" t="s">
        <v>3956</v>
      </c>
    </row>
    <row r="4050" ht="15.75" customHeight="1" spans="1:1">
      <c r="A4050" s="10" t="s">
        <v>3957</v>
      </c>
    </row>
    <row r="4051" ht="15.75" customHeight="1" spans="1:1">
      <c r="A4051" s="10" t="s">
        <v>3958</v>
      </c>
    </row>
    <row r="4052" ht="15.75" customHeight="1" spans="1:1">
      <c r="A4052" s="10" t="s">
        <v>3959</v>
      </c>
    </row>
    <row r="4053" ht="15.75" customHeight="1" spans="1:1">
      <c r="A4053" s="10" t="s">
        <v>3960</v>
      </c>
    </row>
    <row r="4054" ht="15.75" customHeight="1" spans="1:1">
      <c r="A4054" s="10" t="s">
        <v>751</v>
      </c>
    </row>
    <row r="4055" ht="15.75" customHeight="1" spans="1:1">
      <c r="A4055" s="10" t="s">
        <v>3961</v>
      </c>
    </row>
    <row r="4056" ht="15.75" customHeight="1" spans="1:1">
      <c r="A4056" s="10" t="s">
        <v>1239</v>
      </c>
    </row>
    <row r="4057" ht="15.75" customHeight="1" spans="1:1">
      <c r="A4057" s="10" t="s">
        <v>3962</v>
      </c>
    </row>
    <row r="4058" ht="15.75" customHeight="1" spans="1:1">
      <c r="A4058" s="10" t="s">
        <v>3963</v>
      </c>
    </row>
    <row r="4059" ht="15.75" customHeight="1" spans="1:1">
      <c r="A4059" s="10" t="s">
        <v>3964</v>
      </c>
    </row>
    <row r="4060" ht="15.75" customHeight="1" spans="1:1">
      <c r="A4060" s="10" t="s">
        <v>3965</v>
      </c>
    </row>
    <row r="4061" ht="15.75" customHeight="1" spans="1:1">
      <c r="A4061" s="10" t="s">
        <v>3966</v>
      </c>
    </row>
    <row r="4062" ht="15.75" customHeight="1" spans="1:1">
      <c r="A4062" s="10" t="s">
        <v>3967</v>
      </c>
    </row>
    <row r="4063" ht="15.75" customHeight="1" spans="1:1">
      <c r="A4063" s="10" t="s">
        <v>3968</v>
      </c>
    </row>
    <row r="4064" ht="15.75" customHeight="1" spans="1:1">
      <c r="A4064" s="10" t="s">
        <v>3969</v>
      </c>
    </row>
    <row r="4065" ht="15.75" customHeight="1" spans="1:1">
      <c r="A4065" s="10" t="s">
        <v>1321</v>
      </c>
    </row>
    <row r="4066" ht="15.75" customHeight="1" spans="1:1">
      <c r="A4066" s="10" t="s">
        <v>3970</v>
      </c>
    </row>
    <row r="4067" ht="15.75" customHeight="1" spans="1:1">
      <c r="A4067" s="10" t="s">
        <v>2863</v>
      </c>
    </row>
    <row r="4068" ht="15.75" customHeight="1" spans="1:1">
      <c r="A4068" s="10" t="s">
        <v>3971</v>
      </c>
    </row>
    <row r="4069" ht="15.75" customHeight="1" spans="1:1">
      <c r="A4069" s="10" t="s">
        <v>2225</v>
      </c>
    </row>
    <row r="4070" ht="15.75" customHeight="1" spans="1:1">
      <c r="A4070" s="10" t="s">
        <v>3972</v>
      </c>
    </row>
    <row r="4071" ht="15.75" customHeight="1" spans="1:1">
      <c r="A4071" s="10" t="s">
        <v>3973</v>
      </c>
    </row>
    <row r="4072" ht="15.75" customHeight="1" spans="1:1">
      <c r="A4072" s="10" t="s">
        <v>3974</v>
      </c>
    </row>
    <row r="4073" ht="15.75" customHeight="1" spans="1:1">
      <c r="A4073" s="10" t="s">
        <v>3975</v>
      </c>
    </row>
    <row r="4074" ht="15.75" customHeight="1" spans="1:1">
      <c r="A4074" s="10" t="s">
        <v>3976</v>
      </c>
    </row>
    <row r="4075" ht="15.75" customHeight="1" spans="1:1">
      <c r="A4075" s="10" t="s">
        <v>3977</v>
      </c>
    </row>
    <row r="4076" ht="15.75" customHeight="1" spans="1:1">
      <c r="A4076" s="10" t="s">
        <v>3978</v>
      </c>
    </row>
    <row r="4077" ht="15.75" customHeight="1" spans="1:1">
      <c r="A4077" s="10" t="s">
        <v>3979</v>
      </c>
    </row>
    <row r="4078" ht="15.75" customHeight="1" spans="1:1">
      <c r="A4078" s="10" t="s">
        <v>3980</v>
      </c>
    </row>
    <row r="4079" ht="15.75" customHeight="1" spans="1:1">
      <c r="A4079" s="10" t="s">
        <v>3981</v>
      </c>
    </row>
    <row r="4080" ht="15.75" customHeight="1" spans="1:1">
      <c r="A4080" s="10" t="s">
        <v>3982</v>
      </c>
    </row>
    <row r="4081" ht="15.75" customHeight="1" spans="1:1">
      <c r="A4081" s="10" t="s">
        <v>3983</v>
      </c>
    </row>
    <row r="4082" ht="15.75" customHeight="1" spans="1:1">
      <c r="A4082" s="10" t="s">
        <v>3984</v>
      </c>
    </row>
    <row r="4083" ht="15.75" customHeight="1" spans="1:1">
      <c r="A4083" s="10" t="s">
        <v>3018</v>
      </c>
    </row>
    <row r="4084" ht="15.75" customHeight="1" spans="1:1">
      <c r="A4084" s="10" t="s">
        <v>3985</v>
      </c>
    </row>
    <row r="4085" ht="15.75" customHeight="1" spans="1:1">
      <c r="A4085" s="10" t="s">
        <v>3986</v>
      </c>
    </row>
    <row r="4086" ht="15.75" customHeight="1" spans="1:1">
      <c r="A4086" s="10" t="s">
        <v>3987</v>
      </c>
    </row>
    <row r="4087" ht="15.75" customHeight="1" spans="1:1">
      <c r="A4087" s="10" t="s">
        <v>2049</v>
      </c>
    </row>
    <row r="4088" ht="15.75" customHeight="1" spans="1:1">
      <c r="A4088" s="10" t="s">
        <v>3988</v>
      </c>
    </row>
    <row r="4089" ht="15.75" customHeight="1" spans="1:1">
      <c r="A4089" s="10" t="s">
        <v>3401</v>
      </c>
    </row>
    <row r="4090" ht="15.75" customHeight="1" spans="1:1">
      <c r="A4090" s="10" t="s">
        <v>3989</v>
      </c>
    </row>
    <row r="4091" ht="15.75" customHeight="1" spans="1:1">
      <c r="A4091" s="10" t="s">
        <v>3990</v>
      </c>
    </row>
    <row r="4092" ht="15.75" customHeight="1" spans="1:1">
      <c r="A4092" s="10" t="s">
        <v>3991</v>
      </c>
    </row>
    <row r="4093" ht="15.75" customHeight="1" spans="1:1">
      <c r="A4093" s="10" t="s">
        <v>1554</v>
      </c>
    </row>
    <row r="4094" ht="15.75" customHeight="1" spans="1:1">
      <c r="A4094" s="10" t="s">
        <v>2083</v>
      </c>
    </row>
    <row r="4095" ht="15.75" customHeight="1" spans="1:1">
      <c r="A4095" s="10" t="s">
        <v>3992</v>
      </c>
    </row>
    <row r="4096" ht="15.75" customHeight="1" spans="1:1">
      <c r="A4096" s="10" t="s">
        <v>3993</v>
      </c>
    </row>
    <row r="4097" ht="15.75" customHeight="1" spans="1:1">
      <c r="A4097" s="10" t="s">
        <v>3994</v>
      </c>
    </row>
    <row r="4098" ht="15.75" customHeight="1" spans="1:1">
      <c r="A4098" s="10" t="s">
        <v>3995</v>
      </c>
    </row>
    <row r="4099" ht="15.75" customHeight="1" spans="1:1">
      <c r="A4099" s="10" t="s">
        <v>3996</v>
      </c>
    </row>
    <row r="4100" ht="15.75" customHeight="1" spans="1:1">
      <c r="A4100" s="10" t="s">
        <v>3997</v>
      </c>
    </row>
    <row r="4101" ht="15.75" customHeight="1" spans="1:1">
      <c r="A4101" s="10" t="s">
        <v>3998</v>
      </c>
    </row>
    <row r="4102" ht="15.75" customHeight="1" spans="1:1">
      <c r="A4102" s="10" t="s">
        <v>3999</v>
      </c>
    </row>
    <row r="4103" ht="15.75" customHeight="1" spans="1:1">
      <c r="A4103" s="10" t="s">
        <v>4000</v>
      </c>
    </row>
    <row r="4104" ht="15.75" customHeight="1" spans="1:1">
      <c r="A4104" s="10" t="s">
        <v>4001</v>
      </c>
    </row>
    <row r="4105" ht="15.75" customHeight="1" spans="1:1">
      <c r="A4105" s="10" t="s">
        <v>4002</v>
      </c>
    </row>
    <row r="4106" ht="15.75" customHeight="1" spans="1:1">
      <c r="A4106" s="10" t="s">
        <v>4003</v>
      </c>
    </row>
    <row r="4107" ht="15.75" customHeight="1" spans="1:1">
      <c r="A4107" s="10" t="s">
        <v>792</v>
      </c>
    </row>
    <row r="4108" ht="15.75" customHeight="1" spans="1:1">
      <c r="A4108" s="10" t="s">
        <v>4004</v>
      </c>
    </row>
    <row r="4109" ht="15.75" customHeight="1" spans="1:1">
      <c r="A4109" s="10" t="s">
        <v>4005</v>
      </c>
    </row>
    <row r="4110" ht="15.75" customHeight="1" spans="1:1">
      <c r="A4110" s="10" t="s">
        <v>4006</v>
      </c>
    </row>
    <row r="4111" ht="15.75" customHeight="1" spans="1:1">
      <c r="A4111" s="10" t="s">
        <v>4007</v>
      </c>
    </row>
    <row r="4112" ht="15.75" customHeight="1" spans="1:1">
      <c r="A4112" s="10" t="s">
        <v>4008</v>
      </c>
    </row>
    <row r="4113" ht="15.75" customHeight="1" spans="1:1">
      <c r="A4113" s="10" t="s">
        <v>4009</v>
      </c>
    </row>
    <row r="4114" ht="15.75" customHeight="1" spans="1:1">
      <c r="A4114" s="10" t="s">
        <v>1091</v>
      </c>
    </row>
    <row r="4115" ht="15.75" customHeight="1" spans="1:1">
      <c r="A4115" s="10" t="s">
        <v>4010</v>
      </c>
    </row>
    <row r="4116" ht="15.75" customHeight="1" spans="1:1">
      <c r="A4116" s="10" t="s">
        <v>1997</v>
      </c>
    </row>
    <row r="4117" ht="15.75" customHeight="1" spans="1:1">
      <c r="A4117" s="10" t="s">
        <v>4011</v>
      </c>
    </row>
    <row r="4118" ht="15.75" customHeight="1" spans="1:1">
      <c r="A4118" s="10" t="s">
        <v>3958</v>
      </c>
    </row>
    <row r="4119" ht="15.75" customHeight="1" spans="1:1">
      <c r="A4119" s="10" t="s">
        <v>4012</v>
      </c>
    </row>
    <row r="4120" ht="15.75" customHeight="1" spans="1:1">
      <c r="A4120" s="10" t="s">
        <v>4013</v>
      </c>
    </row>
    <row r="4121" ht="15.75" customHeight="1" spans="1:1">
      <c r="A4121" s="10" t="s">
        <v>4014</v>
      </c>
    </row>
    <row r="4122" ht="15.75" customHeight="1" spans="1:1">
      <c r="A4122" s="10" t="s">
        <v>4015</v>
      </c>
    </row>
    <row r="4123" ht="15.75" customHeight="1" spans="1:1">
      <c r="A4123" s="10" t="s">
        <v>4016</v>
      </c>
    </row>
    <row r="4124" ht="15.75" customHeight="1" spans="1:1">
      <c r="A4124" s="10" t="s">
        <v>4017</v>
      </c>
    </row>
    <row r="4125" ht="15.75" customHeight="1" spans="1:1">
      <c r="A4125" s="10" t="s">
        <v>4018</v>
      </c>
    </row>
    <row r="4126" ht="15.75" customHeight="1" spans="1:1">
      <c r="A4126" s="10" t="s">
        <v>4019</v>
      </c>
    </row>
    <row r="4127" ht="15.75" customHeight="1" spans="1:1">
      <c r="A4127" s="10" t="s">
        <v>4020</v>
      </c>
    </row>
    <row r="4128" ht="15.75" customHeight="1" spans="1:1">
      <c r="A4128" s="10" t="s">
        <v>4021</v>
      </c>
    </row>
    <row r="4129" ht="15.75" customHeight="1" spans="1:1">
      <c r="A4129" s="10" t="s">
        <v>426</v>
      </c>
    </row>
    <row r="4130" ht="15.75" customHeight="1" spans="1:1">
      <c r="A4130" s="10" t="s">
        <v>4022</v>
      </c>
    </row>
    <row r="4131" ht="15.75" customHeight="1" spans="1:1">
      <c r="A4131" s="10" t="s">
        <v>4023</v>
      </c>
    </row>
    <row r="4132" ht="15.75" customHeight="1" spans="1:1">
      <c r="A4132" s="10" t="s">
        <v>4024</v>
      </c>
    </row>
    <row r="4133" ht="15.75" customHeight="1" spans="1:1">
      <c r="A4133" s="10" t="s">
        <v>1307</v>
      </c>
    </row>
    <row r="4134" ht="15.75" customHeight="1" spans="1:1">
      <c r="A4134" s="10" t="s">
        <v>4025</v>
      </c>
    </row>
    <row r="4135" ht="15.75" customHeight="1" spans="1:1">
      <c r="A4135" s="10" t="s">
        <v>4026</v>
      </c>
    </row>
    <row r="4136" ht="15.75" customHeight="1" spans="1:1">
      <c r="A4136" s="10" t="s">
        <v>4027</v>
      </c>
    </row>
    <row r="4137" ht="15.75" customHeight="1" spans="1:1">
      <c r="A4137" s="10" t="s">
        <v>691</v>
      </c>
    </row>
    <row r="4138" ht="15.75" customHeight="1" spans="1:1">
      <c r="A4138" s="10" t="s">
        <v>4028</v>
      </c>
    </row>
    <row r="4139" ht="15.75" customHeight="1" spans="1:1">
      <c r="A4139" s="10" t="s">
        <v>4029</v>
      </c>
    </row>
    <row r="4140" ht="15.75" customHeight="1" spans="1:1">
      <c r="A4140" s="10" t="s">
        <v>4030</v>
      </c>
    </row>
    <row r="4141" ht="15.75" customHeight="1" spans="1:1">
      <c r="A4141" s="10" t="s">
        <v>4031</v>
      </c>
    </row>
    <row r="4142" ht="15.75" customHeight="1" spans="1:1">
      <c r="A4142" s="10" t="s">
        <v>4032</v>
      </c>
    </row>
    <row r="4143" ht="15.75" customHeight="1" spans="1:1">
      <c r="A4143" s="10" t="s">
        <v>4033</v>
      </c>
    </row>
    <row r="4144" ht="15.75" customHeight="1" spans="1:1">
      <c r="A4144" s="10" t="s">
        <v>4034</v>
      </c>
    </row>
    <row r="4145" ht="15.75" customHeight="1" spans="1:1">
      <c r="A4145" s="10" t="s">
        <v>4035</v>
      </c>
    </row>
    <row r="4146" ht="15.75" customHeight="1" spans="1:1">
      <c r="A4146" s="10" t="s">
        <v>4036</v>
      </c>
    </row>
    <row r="4147" ht="15.75" customHeight="1" spans="1:1">
      <c r="A4147" s="10" t="s">
        <v>4037</v>
      </c>
    </row>
    <row r="4148" ht="15.75" customHeight="1" spans="1:1">
      <c r="A4148" s="10" t="s">
        <v>4038</v>
      </c>
    </row>
    <row r="4149" ht="15.75" customHeight="1" spans="1:1">
      <c r="A4149" s="10" t="s">
        <v>4039</v>
      </c>
    </row>
    <row r="4150" ht="15.75" customHeight="1" spans="1:1">
      <c r="A4150" s="10" t="s">
        <v>4040</v>
      </c>
    </row>
    <row r="4151" ht="15.75" customHeight="1" spans="1:1">
      <c r="A4151" s="10" t="s">
        <v>4041</v>
      </c>
    </row>
    <row r="4152" ht="15.75" customHeight="1" spans="1:1">
      <c r="A4152" s="10" t="s">
        <v>4042</v>
      </c>
    </row>
    <row r="4153" ht="15.75" customHeight="1" spans="1:1">
      <c r="A4153" s="10" t="s">
        <v>4043</v>
      </c>
    </row>
    <row r="4154" ht="15.75" customHeight="1" spans="1:1">
      <c r="A4154" s="10" t="s">
        <v>4044</v>
      </c>
    </row>
    <row r="4155" ht="15.75" customHeight="1" spans="1:1">
      <c r="A4155" s="10" t="s">
        <v>4045</v>
      </c>
    </row>
    <row r="4156" ht="15.75" customHeight="1" spans="1:1">
      <c r="A4156" s="10" t="s">
        <v>4046</v>
      </c>
    </row>
    <row r="4157" ht="15.75" customHeight="1" spans="1:1">
      <c r="A4157" s="10" t="s">
        <v>4047</v>
      </c>
    </row>
    <row r="4158" ht="15.75" customHeight="1" spans="1:1">
      <c r="A4158" s="10" t="s">
        <v>4048</v>
      </c>
    </row>
    <row r="4159" ht="15.75" customHeight="1" spans="1:1">
      <c r="A4159" s="10" t="s">
        <v>4049</v>
      </c>
    </row>
    <row r="4160" ht="15.75" customHeight="1" spans="1:1">
      <c r="A4160" s="10" t="s">
        <v>4050</v>
      </c>
    </row>
    <row r="4161" ht="15.75" customHeight="1" spans="1:1">
      <c r="A4161" s="10" t="s">
        <v>4051</v>
      </c>
    </row>
    <row r="4162" ht="15.75" customHeight="1" spans="1:1">
      <c r="A4162" s="10" t="s">
        <v>4052</v>
      </c>
    </row>
    <row r="4163" ht="15.75" customHeight="1" spans="1:1">
      <c r="A4163" s="10" t="s">
        <v>4053</v>
      </c>
    </row>
    <row r="4164" ht="15.75" customHeight="1" spans="1:1">
      <c r="A4164" s="10" t="s">
        <v>4054</v>
      </c>
    </row>
    <row r="4165" ht="15.75" customHeight="1" spans="1:1">
      <c r="A4165" s="10" t="s">
        <v>4055</v>
      </c>
    </row>
    <row r="4166" ht="15.75" customHeight="1" spans="1:1">
      <c r="A4166" s="10" t="s">
        <v>2342</v>
      </c>
    </row>
    <row r="4167" ht="15.75" customHeight="1" spans="1:1">
      <c r="A4167" s="10" t="s">
        <v>4056</v>
      </c>
    </row>
    <row r="4168" ht="15.75" customHeight="1" spans="1:1">
      <c r="A4168" s="10" t="s">
        <v>4057</v>
      </c>
    </row>
    <row r="4169" ht="15.75" customHeight="1" spans="1:1">
      <c r="A4169" s="10" t="s">
        <v>4058</v>
      </c>
    </row>
    <row r="4170" ht="15.75" customHeight="1" spans="1:1">
      <c r="A4170" s="10" t="s">
        <v>4059</v>
      </c>
    </row>
    <row r="4171" ht="15.75" customHeight="1" spans="1:1">
      <c r="A4171" s="10" t="s">
        <v>4060</v>
      </c>
    </row>
    <row r="4172" ht="15.75" customHeight="1" spans="1:1">
      <c r="A4172" s="10" t="s">
        <v>4061</v>
      </c>
    </row>
    <row r="4173" ht="15.75" customHeight="1" spans="1:1">
      <c r="A4173" s="10" t="s">
        <v>2241</v>
      </c>
    </row>
    <row r="4174" ht="15.75" customHeight="1" spans="1:1">
      <c r="A4174" s="10" t="s">
        <v>4062</v>
      </c>
    </row>
    <row r="4175" ht="15.75" customHeight="1" spans="1:1">
      <c r="A4175" s="10" t="s">
        <v>4063</v>
      </c>
    </row>
    <row r="4176" ht="15.75" customHeight="1" spans="1:1">
      <c r="A4176" s="10" t="s">
        <v>4064</v>
      </c>
    </row>
    <row r="4177" ht="15.75" customHeight="1" spans="1:1">
      <c r="A4177" s="10" t="s">
        <v>845</v>
      </c>
    </row>
    <row r="4178" ht="15.75" customHeight="1" spans="1:1">
      <c r="A4178" s="10" t="s">
        <v>4065</v>
      </c>
    </row>
    <row r="4179" ht="15.75" customHeight="1" spans="1:1">
      <c r="A4179" s="10" t="s">
        <v>4066</v>
      </c>
    </row>
    <row r="4180" ht="15.75" customHeight="1" spans="1:1">
      <c r="A4180" s="10" t="s">
        <v>4067</v>
      </c>
    </row>
    <row r="4181" ht="15.75" customHeight="1" spans="1:1">
      <c r="A4181" s="10" t="s">
        <v>4068</v>
      </c>
    </row>
    <row r="4182" ht="15.75" customHeight="1" spans="1:1">
      <c r="A4182" s="10" t="s">
        <v>4069</v>
      </c>
    </row>
    <row r="4183" ht="15.75" customHeight="1" spans="1:1">
      <c r="A4183" s="10" t="s">
        <v>4070</v>
      </c>
    </row>
    <row r="4184" ht="15.75" customHeight="1" spans="1:1">
      <c r="A4184" s="10" t="s">
        <v>4071</v>
      </c>
    </row>
    <row r="4185" ht="15.75" customHeight="1" spans="1:1">
      <c r="A4185" s="10" t="s">
        <v>4072</v>
      </c>
    </row>
    <row r="4186" ht="15.75" customHeight="1" spans="1:1">
      <c r="A4186" s="10" t="s">
        <v>4073</v>
      </c>
    </row>
    <row r="4187" ht="15.75" customHeight="1" spans="1:1">
      <c r="A4187" s="10" t="s">
        <v>610</v>
      </c>
    </row>
    <row r="4188" ht="15.75" customHeight="1" spans="1:1">
      <c r="A4188" s="10" t="s">
        <v>4074</v>
      </c>
    </row>
    <row r="4189" ht="15.75" customHeight="1" spans="1:1">
      <c r="A4189" s="10" t="s">
        <v>2149</v>
      </c>
    </row>
    <row r="4190" ht="15.75" customHeight="1" spans="1:1">
      <c r="A4190" s="10" t="s">
        <v>3744</v>
      </c>
    </row>
    <row r="4191" ht="15.75" customHeight="1" spans="1:1">
      <c r="A4191" s="10" t="s">
        <v>4075</v>
      </c>
    </row>
    <row r="4192" ht="15.75" customHeight="1" spans="1:1">
      <c r="A4192" s="10" t="s">
        <v>1134</v>
      </c>
    </row>
    <row r="4193" ht="15.75" customHeight="1" spans="1:1">
      <c r="A4193" s="10" t="s">
        <v>4076</v>
      </c>
    </row>
    <row r="4194" ht="15.75" customHeight="1" spans="1:1">
      <c r="A4194" s="10" t="s">
        <v>974</v>
      </c>
    </row>
    <row r="4195" ht="15.75" customHeight="1" spans="1:1">
      <c r="A4195" s="10" t="s">
        <v>4077</v>
      </c>
    </row>
    <row r="4196" ht="15.75" customHeight="1" spans="1:1">
      <c r="A4196" s="10" t="s">
        <v>4078</v>
      </c>
    </row>
    <row r="4197" ht="15.75" customHeight="1" spans="1:1">
      <c r="A4197" s="10" t="s">
        <v>4079</v>
      </c>
    </row>
    <row r="4198" ht="15.75" customHeight="1" spans="1:1">
      <c r="A4198" s="10" t="s">
        <v>3135</v>
      </c>
    </row>
    <row r="4199" ht="15.75" customHeight="1" spans="1:1">
      <c r="A4199" s="10" t="s">
        <v>4080</v>
      </c>
    </row>
    <row r="4200" ht="15.75" customHeight="1" spans="1:1">
      <c r="A4200" s="10" t="s">
        <v>4081</v>
      </c>
    </row>
    <row r="4201" ht="15.75" customHeight="1" spans="1:1">
      <c r="A4201" s="10" t="s">
        <v>4082</v>
      </c>
    </row>
    <row r="4202" ht="15.75" customHeight="1" spans="1:1">
      <c r="A4202" s="10" t="s">
        <v>4083</v>
      </c>
    </row>
    <row r="4203" ht="15.75" customHeight="1" spans="1:1">
      <c r="A4203" s="10" t="s">
        <v>4084</v>
      </c>
    </row>
    <row r="4204" ht="15.75" customHeight="1" spans="1:1">
      <c r="A4204" s="10" t="s">
        <v>4085</v>
      </c>
    </row>
    <row r="4205" ht="15.75" customHeight="1" spans="1:1">
      <c r="A4205" s="10" t="s">
        <v>4086</v>
      </c>
    </row>
    <row r="4206" ht="15.75" customHeight="1" spans="1:1">
      <c r="A4206" s="10" t="s">
        <v>4087</v>
      </c>
    </row>
    <row r="4207" ht="15.75" customHeight="1" spans="1:1">
      <c r="A4207" s="10" t="s">
        <v>4088</v>
      </c>
    </row>
    <row r="4208" ht="15.75" customHeight="1" spans="1:1">
      <c r="A4208" s="10" t="s">
        <v>4089</v>
      </c>
    </row>
    <row r="4209" ht="15.75" customHeight="1" spans="1:1">
      <c r="A4209" s="10" t="s">
        <v>4090</v>
      </c>
    </row>
    <row r="4210" ht="15.75" customHeight="1" spans="1:1">
      <c r="A4210" s="10" t="s">
        <v>4091</v>
      </c>
    </row>
    <row r="4211" ht="15.75" customHeight="1" spans="1:1">
      <c r="A4211" s="10" t="s">
        <v>4092</v>
      </c>
    </row>
    <row r="4212" ht="15.75" customHeight="1" spans="1:1">
      <c r="A4212" s="10" t="s">
        <v>4093</v>
      </c>
    </row>
    <row r="4213" ht="15.75" customHeight="1" spans="1:1">
      <c r="A4213" s="10" t="s">
        <v>4094</v>
      </c>
    </row>
    <row r="4214" ht="15.75" customHeight="1" spans="1:1">
      <c r="A4214" s="10" t="s">
        <v>3721</v>
      </c>
    </row>
    <row r="4215" ht="15.75" customHeight="1" spans="1:1">
      <c r="A4215" s="10" t="s">
        <v>468</v>
      </c>
    </row>
    <row r="4216" ht="15.75" customHeight="1" spans="1:1">
      <c r="A4216" s="10" t="s">
        <v>4095</v>
      </c>
    </row>
    <row r="4217" ht="15.75" customHeight="1" spans="1:1">
      <c r="A4217" s="10" t="s">
        <v>4096</v>
      </c>
    </row>
    <row r="4218" ht="15.75" customHeight="1" spans="1:1">
      <c r="A4218" s="10" t="s">
        <v>4097</v>
      </c>
    </row>
    <row r="4219" ht="15.75" customHeight="1" spans="1:1">
      <c r="A4219" s="10" t="s">
        <v>4098</v>
      </c>
    </row>
    <row r="4220" ht="15.75" customHeight="1" spans="1:1">
      <c r="A4220" s="10" t="s">
        <v>4099</v>
      </c>
    </row>
    <row r="4221" ht="15.75" customHeight="1" spans="1:1">
      <c r="A4221" s="10" t="s">
        <v>4100</v>
      </c>
    </row>
    <row r="4222" ht="15.75" customHeight="1" spans="1:1">
      <c r="A4222" s="10" t="s">
        <v>4101</v>
      </c>
    </row>
    <row r="4223" ht="15.75" customHeight="1" spans="1:1">
      <c r="A4223" s="10" t="s">
        <v>4102</v>
      </c>
    </row>
    <row r="4224" ht="15.75" customHeight="1" spans="1:1">
      <c r="A4224" s="10" t="s">
        <v>4103</v>
      </c>
    </row>
    <row r="4225" ht="15.75" customHeight="1" spans="1:1">
      <c r="A4225" s="10" t="s">
        <v>4104</v>
      </c>
    </row>
    <row r="4226" ht="15.75" customHeight="1" spans="1:1">
      <c r="A4226" s="10" t="s">
        <v>4105</v>
      </c>
    </row>
    <row r="4227" ht="15.75" customHeight="1" spans="1:1">
      <c r="A4227" s="10" t="s">
        <v>4106</v>
      </c>
    </row>
    <row r="4228" ht="15.75" customHeight="1" spans="1:1">
      <c r="A4228" s="10" t="s">
        <v>4107</v>
      </c>
    </row>
    <row r="4229" ht="15.75" customHeight="1" spans="1:1">
      <c r="A4229" s="10" t="s">
        <v>2565</v>
      </c>
    </row>
    <row r="4230" ht="15.75" customHeight="1" spans="1:1">
      <c r="A4230" s="10" t="s">
        <v>4108</v>
      </c>
    </row>
    <row r="4231" ht="15.75" customHeight="1" spans="1:1">
      <c r="A4231" s="10" t="s">
        <v>4109</v>
      </c>
    </row>
    <row r="4232" ht="15.75" customHeight="1" spans="1:1">
      <c r="A4232" s="10" t="s">
        <v>4110</v>
      </c>
    </row>
    <row r="4233" ht="15.75" customHeight="1" spans="1:1">
      <c r="A4233" s="10" t="s">
        <v>4111</v>
      </c>
    </row>
    <row r="4234" ht="15.75" customHeight="1" spans="1:1">
      <c r="A4234" s="10" t="s">
        <v>474</v>
      </c>
    </row>
    <row r="4235" ht="15.75" customHeight="1" spans="1:1">
      <c r="A4235" s="10" t="s">
        <v>4112</v>
      </c>
    </row>
    <row r="4236" ht="15.75" customHeight="1" spans="1:1">
      <c r="A4236" s="10" t="s">
        <v>4113</v>
      </c>
    </row>
    <row r="4237" ht="15.75" customHeight="1" spans="1:1">
      <c r="A4237" s="10" t="s">
        <v>976</v>
      </c>
    </row>
    <row r="4238" ht="15.75" customHeight="1" spans="1:1">
      <c r="A4238" s="10" t="s">
        <v>4114</v>
      </c>
    </row>
    <row r="4239" ht="15.75" customHeight="1" spans="1:1">
      <c r="A4239" s="10" t="s">
        <v>4115</v>
      </c>
    </row>
    <row r="4240" ht="15.75" customHeight="1" spans="1:1">
      <c r="A4240" s="10" t="s">
        <v>4116</v>
      </c>
    </row>
    <row r="4241" ht="15.75" customHeight="1" spans="1:1">
      <c r="A4241" s="10" t="s">
        <v>4117</v>
      </c>
    </row>
    <row r="4242" ht="15.75" customHeight="1" spans="1:1">
      <c r="A4242" s="10" t="s">
        <v>4118</v>
      </c>
    </row>
    <row r="4243" ht="15.75" customHeight="1" spans="1:1">
      <c r="A4243" s="10" t="s">
        <v>4119</v>
      </c>
    </row>
    <row r="4244" ht="15.75" customHeight="1" spans="1:1">
      <c r="A4244" s="10" t="s">
        <v>4120</v>
      </c>
    </row>
    <row r="4245" ht="15.75" customHeight="1" spans="1:1">
      <c r="A4245" s="10" t="s">
        <v>4121</v>
      </c>
    </row>
    <row r="4246" ht="15.75" customHeight="1" spans="1:1">
      <c r="A4246" s="10" t="s">
        <v>4122</v>
      </c>
    </row>
    <row r="4247" ht="15.75" customHeight="1" spans="1:1">
      <c r="A4247" s="10" t="s">
        <v>3473</v>
      </c>
    </row>
    <row r="4248" ht="15.75" customHeight="1" spans="1:1">
      <c r="A4248" s="10" t="s">
        <v>4123</v>
      </c>
    </row>
    <row r="4249" ht="15.75" customHeight="1" spans="1:1">
      <c r="A4249" s="10" t="s">
        <v>4124</v>
      </c>
    </row>
    <row r="4250" ht="15.75" customHeight="1" spans="1:1">
      <c r="A4250" s="10" t="s">
        <v>4125</v>
      </c>
    </row>
    <row r="4251" ht="15.75" customHeight="1" spans="1:1">
      <c r="A4251" s="10" t="s">
        <v>4126</v>
      </c>
    </row>
    <row r="4252" ht="15.75" customHeight="1" spans="1:1">
      <c r="A4252" s="10" t="s">
        <v>4127</v>
      </c>
    </row>
    <row r="4253" ht="15.75" customHeight="1" spans="1:1">
      <c r="A4253" s="10" t="s">
        <v>4128</v>
      </c>
    </row>
    <row r="4254" ht="15.75" customHeight="1" spans="1:1">
      <c r="A4254" s="10" t="s">
        <v>4129</v>
      </c>
    </row>
    <row r="4255" ht="15.75" customHeight="1" spans="1:1">
      <c r="A4255" s="10" t="s">
        <v>436</v>
      </c>
    </row>
    <row r="4256" ht="15.75" customHeight="1" spans="1:1">
      <c r="A4256" s="10" t="s">
        <v>2087</v>
      </c>
    </row>
    <row r="4257" ht="15.75" customHeight="1" spans="1:1">
      <c r="A4257" s="10" t="s">
        <v>4130</v>
      </c>
    </row>
    <row r="4258" ht="15.75" customHeight="1" spans="1:1">
      <c r="A4258" s="10" t="s">
        <v>4131</v>
      </c>
    </row>
    <row r="4259" ht="15.75" customHeight="1" spans="1:1">
      <c r="A4259" s="10" t="s">
        <v>813</v>
      </c>
    </row>
    <row r="4260" ht="15.75" customHeight="1" spans="1:1">
      <c r="A4260" s="10" t="s">
        <v>4132</v>
      </c>
    </row>
    <row r="4261" ht="15.75" customHeight="1" spans="1:1">
      <c r="A4261" s="10" t="s">
        <v>2950</v>
      </c>
    </row>
    <row r="4262" ht="15.75" customHeight="1" spans="1:1">
      <c r="A4262" s="10" t="s">
        <v>4064</v>
      </c>
    </row>
    <row r="4263" ht="15.75" customHeight="1" spans="1:1">
      <c r="A4263" s="10" t="s">
        <v>4133</v>
      </c>
    </row>
    <row r="4264" ht="15.75" customHeight="1" spans="1:1">
      <c r="A4264" s="10" t="s">
        <v>4134</v>
      </c>
    </row>
    <row r="4265" ht="15.75" customHeight="1" spans="1:1">
      <c r="A4265" s="10" t="s">
        <v>4135</v>
      </c>
    </row>
    <row r="4266" ht="15.75" customHeight="1" spans="1:1">
      <c r="A4266" s="10" t="s">
        <v>4136</v>
      </c>
    </row>
    <row r="4267" ht="15.75" customHeight="1" spans="1:1">
      <c r="A4267" s="10" t="s">
        <v>4137</v>
      </c>
    </row>
    <row r="4268" ht="15.75" customHeight="1" spans="1:1">
      <c r="A4268" s="10" t="s">
        <v>3531</v>
      </c>
    </row>
    <row r="4269" ht="15.75" customHeight="1" spans="1:1">
      <c r="A4269" s="10" t="s">
        <v>4138</v>
      </c>
    </row>
    <row r="4270" ht="15.75" customHeight="1" spans="1:1">
      <c r="A4270" s="10" t="s">
        <v>4139</v>
      </c>
    </row>
    <row r="4271" ht="15.75" customHeight="1" spans="1:1">
      <c r="A4271" s="10" t="s">
        <v>4140</v>
      </c>
    </row>
    <row r="4272" ht="15.75" customHeight="1" spans="1:1">
      <c r="A4272" s="10" t="s">
        <v>4141</v>
      </c>
    </row>
    <row r="4273" ht="15.75" customHeight="1" spans="1:1">
      <c r="A4273" s="10" t="s">
        <v>4142</v>
      </c>
    </row>
    <row r="4274" ht="15.75" customHeight="1" spans="1:1">
      <c r="A4274" s="10" t="s">
        <v>4143</v>
      </c>
    </row>
    <row r="4275" ht="15.75" customHeight="1" spans="1:1">
      <c r="A4275" s="10" t="s">
        <v>4144</v>
      </c>
    </row>
    <row r="4276" ht="15.75" customHeight="1" spans="1:1">
      <c r="A4276" s="10" t="s">
        <v>4145</v>
      </c>
    </row>
    <row r="4277" ht="15.75" customHeight="1" spans="1:1">
      <c r="A4277" s="10" t="s">
        <v>4146</v>
      </c>
    </row>
    <row r="4278" ht="15.75" customHeight="1" spans="1:1">
      <c r="A4278" s="10" t="s">
        <v>4147</v>
      </c>
    </row>
    <row r="4279" ht="15.75" customHeight="1" spans="1:1">
      <c r="A4279" s="10" t="s">
        <v>4148</v>
      </c>
    </row>
    <row r="4280" ht="15.75" customHeight="1" spans="1:1">
      <c r="A4280" s="10" t="s">
        <v>4149</v>
      </c>
    </row>
    <row r="4281" ht="15.75" customHeight="1" spans="1:1">
      <c r="A4281" s="10" t="s">
        <v>4150</v>
      </c>
    </row>
    <row r="4282" ht="15.75" customHeight="1" spans="1:1">
      <c r="A4282" s="10" t="s">
        <v>1576</v>
      </c>
    </row>
    <row r="4283" ht="15.75" customHeight="1" spans="1:1">
      <c r="A4283" s="10" t="s">
        <v>4151</v>
      </c>
    </row>
    <row r="4284" ht="15.75" customHeight="1" spans="1:1">
      <c r="A4284" s="10" t="s">
        <v>4152</v>
      </c>
    </row>
    <row r="4285" ht="15.75" customHeight="1" spans="1:1">
      <c r="A4285" s="10" t="s">
        <v>4153</v>
      </c>
    </row>
    <row r="4286" ht="15.75" customHeight="1" spans="1:1">
      <c r="A4286" s="10" t="s">
        <v>4154</v>
      </c>
    </row>
    <row r="4287" ht="15.75" customHeight="1" spans="1:1">
      <c r="A4287" s="10" t="s">
        <v>4155</v>
      </c>
    </row>
    <row r="4288" ht="15.75" customHeight="1" spans="1:1">
      <c r="A4288" s="10" t="s">
        <v>4156</v>
      </c>
    </row>
    <row r="4289" ht="15.75" customHeight="1" spans="1:1">
      <c r="A4289" s="10" t="s">
        <v>4157</v>
      </c>
    </row>
    <row r="4290" ht="15.75" customHeight="1" spans="1:1">
      <c r="A4290" s="10" t="s">
        <v>4158</v>
      </c>
    </row>
    <row r="4291" ht="15.75" customHeight="1" spans="1:1">
      <c r="A4291" s="10" t="s">
        <v>4159</v>
      </c>
    </row>
    <row r="4292" ht="15.75" customHeight="1" spans="1:1">
      <c r="A4292" s="10" t="s">
        <v>899</v>
      </c>
    </row>
    <row r="4293" ht="15.75" customHeight="1" spans="1:1">
      <c r="A4293" s="10" t="s">
        <v>4160</v>
      </c>
    </row>
    <row r="4294" ht="15.75" customHeight="1" spans="1:1">
      <c r="A4294" s="10" t="s">
        <v>4161</v>
      </c>
    </row>
    <row r="4295" ht="15.75" customHeight="1" spans="1:1">
      <c r="A4295" s="10" t="s">
        <v>4162</v>
      </c>
    </row>
    <row r="4296" ht="15.75" customHeight="1" spans="1:1">
      <c r="A4296" s="10" t="s">
        <v>4163</v>
      </c>
    </row>
    <row r="4297" ht="15.75" customHeight="1" spans="1:1">
      <c r="A4297" s="10" t="s">
        <v>4164</v>
      </c>
    </row>
    <row r="4298" ht="15.75" customHeight="1" spans="1:1">
      <c r="A4298" s="10" t="s">
        <v>4165</v>
      </c>
    </row>
    <row r="4299" ht="15.75" customHeight="1" spans="1:1">
      <c r="A4299" s="10" t="s">
        <v>3531</v>
      </c>
    </row>
    <row r="4300" ht="15.75" customHeight="1" spans="1:1">
      <c r="A4300" s="10" t="s">
        <v>4166</v>
      </c>
    </row>
    <row r="4301" ht="15.75" customHeight="1" spans="1:1">
      <c r="A4301" s="10" t="s">
        <v>4167</v>
      </c>
    </row>
    <row r="4302" ht="15.75" customHeight="1" spans="1:1">
      <c r="A4302" s="10" t="s">
        <v>4168</v>
      </c>
    </row>
    <row r="4303" ht="15.75" customHeight="1" spans="1:1">
      <c r="A4303" s="10" t="s">
        <v>4169</v>
      </c>
    </row>
    <row r="4304" ht="15.75" customHeight="1" spans="1:1">
      <c r="A4304" s="10" t="s">
        <v>4170</v>
      </c>
    </row>
    <row r="4305" ht="15.75" customHeight="1" spans="1:1">
      <c r="A4305" s="10" t="s">
        <v>4171</v>
      </c>
    </row>
    <row r="4306" ht="15.75" customHeight="1" spans="1:1">
      <c r="A4306" s="10" t="s">
        <v>4172</v>
      </c>
    </row>
    <row r="4307" ht="15.75" customHeight="1" spans="1:1">
      <c r="A4307" s="10" t="s">
        <v>4173</v>
      </c>
    </row>
    <row r="4308" ht="15.75" customHeight="1" spans="1:1">
      <c r="A4308" s="10" t="s">
        <v>3464</v>
      </c>
    </row>
    <row r="4309" ht="15.75" customHeight="1" spans="1:1">
      <c r="A4309" s="10" t="s">
        <v>4174</v>
      </c>
    </row>
    <row r="4310" ht="15.75" customHeight="1" spans="1:1">
      <c r="A4310" s="10" t="s">
        <v>4175</v>
      </c>
    </row>
    <row r="4311" ht="15.75" customHeight="1" spans="1:1">
      <c r="A4311" s="10" t="s">
        <v>4176</v>
      </c>
    </row>
    <row r="4312" ht="15.75" customHeight="1" spans="1:1">
      <c r="A4312" s="10" t="s">
        <v>4177</v>
      </c>
    </row>
    <row r="4313" ht="15.75" customHeight="1" spans="1:1">
      <c r="A4313" s="10" t="s">
        <v>4178</v>
      </c>
    </row>
    <row r="4314" ht="15.75" customHeight="1" spans="1:1">
      <c r="A4314" s="10" t="s">
        <v>4179</v>
      </c>
    </row>
    <row r="4315" ht="15.75" customHeight="1" spans="1:1">
      <c r="A4315" s="10" t="s">
        <v>4180</v>
      </c>
    </row>
    <row r="4316" ht="15.75" customHeight="1" spans="1:1">
      <c r="A4316" s="10" t="s">
        <v>4181</v>
      </c>
    </row>
    <row r="4317" ht="15.75" customHeight="1" spans="1:1">
      <c r="A4317" s="10" t="s">
        <v>4182</v>
      </c>
    </row>
    <row r="4318" ht="15.75" customHeight="1" spans="1:1">
      <c r="A4318" s="10" t="s">
        <v>4183</v>
      </c>
    </row>
    <row r="4319" ht="15.75" customHeight="1" spans="1:1">
      <c r="A4319" s="10" t="s">
        <v>4184</v>
      </c>
    </row>
    <row r="4320" ht="15.75" customHeight="1" spans="1:1">
      <c r="A4320" s="10" t="s">
        <v>2307</v>
      </c>
    </row>
    <row r="4321" ht="15.75" customHeight="1" spans="1:1">
      <c r="A4321" s="10" t="s">
        <v>870</v>
      </c>
    </row>
    <row r="4322" ht="15.75" customHeight="1" spans="1:1">
      <c r="A4322" s="10" t="s">
        <v>4185</v>
      </c>
    </row>
    <row r="4323" ht="15.75" customHeight="1" spans="1:1">
      <c r="A4323" s="10" t="s">
        <v>4186</v>
      </c>
    </row>
    <row r="4324" ht="15.75" customHeight="1" spans="1:1">
      <c r="A4324" s="10" t="s">
        <v>4187</v>
      </c>
    </row>
    <row r="4325" ht="15.75" customHeight="1" spans="1:1">
      <c r="A4325" s="10" t="s">
        <v>4188</v>
      </c>
    </row>
    <row r="4326" ht="15.75" customHeight="1" spans="1:1">
      <c r="A4326" s="10" t="s">
        <v>4189</v>
      </c>
    </row>
    <row r="4327" ht="15.75" customHeight="1" spans="1:1">
      <c r="A4327" s="10" t="s">
        <v>4190</v>
      </c>
    </row>
    <row r="4328" ht="15.75" customHeight="1" spans="1:1">
      <c r="A4328" s="10" t="s">
        <v>2909</v>
      </c>
    </row>
    <row r="4329" ht="15.75" customHeight="1" spans="1:1">
      <c r="A4329" s="10" t="s">
        <v>4191</v>
      </c>
    </row>
    <row r="4330" ht="15.75" customHeight="1" spans="1:1">
      <c r="A4330" s="10" t="s">
        <v>964</v>
      </c>
    </row>
    <row r="4331" ht="15.75" customHeight="1" spans="1:1">
      <c r="A4331" s="10" t="s">
        <v>4192</v>
      </c>
    </row>
    <row r="4332" ht="15.75" customHeight="1" spans="1:1">
      <c r="A4332" s="10" t="s">
        <v>2342</v>
      </c>
    </row>
    <row r="4333" ht="15.75" customHeight="1" spans="1:1">
      <c r="A4333" s="10" t="s">
        <v>4193</v>
      </c>
    </row>
    <row r="4334" ht="15.75" customHeight="1" spans="1:1">
      <c r="A4334" s="10" t="s">
        <v>4194</v>
      </c>
    </row>
    <row r="4335" ht="15.75" customHeight="1" spans="1:1">
      <c r="A4335" s="10" t="s">
        <v>4195</v>
      </c>
    </row>
    <row r="4336" ht="15.75" customHeight="1" spans="1:1">
      <c r="A4336" s="10" t="s">
        <v>4196</v>
      </c>
    </row>
    <row r="4337" ht="15.75" customHeight="1" spans="1:1">
      <c r="A4337" s="10" t="s">
        <v>4197</v>
      </c>
    </row>
    <row r="4338" ht="15.75" customHeight="1" spans="1:1">
      <c r="A4338" s="10" t="s">
        <v>4198</v>
      </c>
    </row>
    <row r="4339" ht="15.75" customHeight="1" spans="1:1">
      <c r="A4339" s="10" t="s">
        <v>4199</v>
      </c>
    </row>
    <row r="4340" ht="15.75" customHeight="1" spans="1:1">
      <c r="A4340" s="10" t="s">
        <v>4200</v>
      </c>
    </row>
    <row r="4341" ht="15.75" customHeight="1" spans="1:1">
      <c r="A4341" s="10" t="s">
        <v>4201</v>
      </c>
    </row>
    <row r="4342" ht="15.75" customHeight="1" spans="1:1">
      <c r="A4342" s="10" t="s">
        <v>4202</v>
      </c>
    </row>
    <row r="4343" ht="15.75" customHeight="1" spans="1:1">
      <c r="A4343" s="10" t="s">
        <v>4203</v>
      </c>
    </row>
    <row r="4344" ht="15.75" customHeight="1" spans="1:1">
      <c r="A4344" s="10" t="s">
        <v>4204</v>
      </c>
    </row>
    <row r="4345" ht="15.75" customHeight="1" spans="1:1">
      <c r="A4345" s="10" t="s">
        <v>4205</v>
      </c>
    </row>
    <row r="4346" ht="15.75" customHeight="1" spans="1:1">
      <c r="A4346" s="10" t="s">
        <v>4206</v>
      </c>
    </row>
    <row r="4347" ht="15.75" customHeight="1" spans="1:1">
      <c r="A4347" s="10" t="s">
        <v>4207</v>
      </c>
    </row>
    <row r="4348" ht="15.75" customHeight="1" spans="1:1">
      <c r="A4348" s="10" t="s">
        <v>4208</v>
      </c>
    </row>
    <row r="4349" ht="15.75" customHeight="1" spans="1:1">
      <c r="A4349" s="10" t="s">
        <v>4209</v>
      </c>
    </row>
    <row r="4350" ht="15.75" customHeight="1" spans="1:1">
      <c r="A4350" s="10" t="s">
        <v>4210</v>
      </c>
    </row>
    <row r="4351" ht="15.75" customHeight="1" spans="1:1">
      <c r="A4351" s="10" t="s">
        <v>4211</v>
      </c>
    </row>
    <row r="4352" ht="15.75" customHeight="1" spans="1:1">
      <c r="A4352" s="10" t="s">
        <v>4212</v>
      </c>
    </row>
    <row r="4353" ht="15.75" customHeight="1" spans="1:1">
      <c r="A4353" s="10" t="s">
        <v>4213</v>
      </c>
    </row>
    <row r="4354" ht="15.75" customHeight="1" spans="1:1">
      <c r="A4354" s="10" t="s">
        <v>4214</v>
      </c>
    </row>
    <row r="4355" ht="15.75" customHeight="1" spans="1:1">
      <c r="A4355" s="10" t="s">
        <v>4215</v>
      </c>
    </row>
    <row r="4356" ht="15.75" customHeight="1" spans="1:1">
      <c r="A4356" s="10" t="s">
        <v>4216</v>
      </c>
    </row>
    <row r="4357" ht="15.75" customHeight="1" spans="1:1">
      <c r="A4357" s="10" t="s">
        <v>2138</v>
      </c>
    </row>
    <row r="4358" ht="15.75" customHeight="1" spans="1:1">
      <c r="A4358" s="10" t="s">
        <v>4217</v>
      </c>
    </row>
    <row r="4359" ht="15.75" customHeight="1" spans="1:1">
      <c r="A4359" s="10" t="s">
        <v>4218</v>
      </c>
    </row>
    <row r="4360" ht="15.75" customHeight="1" spans="1:1">
      <c r="A4360" s="10" t="s">
        <v>4219</v>
      </c>
    </row>
    <row r="4361" ht="15.75" customHeight="1" spans="1:1">
      <c r="A4361" s="10" t="s">
        <v>4220</v>
      </c>
    </row>
    <row r="4362" ht="15.75" customHeight="1" spans="1:1">
      <c r="A4362" s="10" t="s">
        <v>4221</v>
      </c>
    </row>
    <row r="4363" ht="15.75" customHeight="1" spans="1:1">
      <c r="A4363" s="10" t="s">
        <v>4222</v>
      </c>
    </row>
    <row r="4364" ht="15.75" customHeight="1" spans="1:1">
      <c r="A4364" s="10" t="s">
        <v>4223</v>
      </c>
    </row>
    <row r="4365" ht="15.75" customHeight="1" spans="1:1">
      <c r="A4365" s="10" t="s">
        <v>4224</v>
      </c>
    </row>
    <row r="4366" ht="15.75" customHeight="1" spans="1:1">
      <c r="A4366" s="10" t="s">
        <v>4225</v>
      </c>
    </row>
    <row r="4367" ht="15.75" customHeight="1" spans="1:1">
      <c r="A4367" s="10" t="s">
        <v>3507</v>
      </c>
    </row>
    <row r="4368" ht="15.75" customHeight="1" spans="1:1">
      <c r="A4368" s="10" t="s">
        <v>4226</v>
      </c>
    </row>
    <row r="4369" ht="15.75" customHeight="1" spans="1:1">
      <c r="A4369" s="10" t="s">
        <v>4227</v>
      </c>
    </row>
    <row r="4370" ht="15.75" customHeight="1" spans="1:1">
      <c r="A4370" s="10" t="s">
        <v>4228</v>
      </c>
    </row>
    <row r="4371" ht="15.75" customHeight="1" spans="1:1">
      <c r="A4371" s="10" t="s">
        <v>4229</v>
      </c>
    </row>
    <row r="4372" ht="15.75" customHeight="1" spans="1:1">
      <c r="A4372" s="10" t="s">
        <v>4230</v>
      </c>
    </row>
    <row r="4373" ht="15.75" customHeight="1" spans="1:1">
      <c r="A4373" s="10" t="s">
        <v>4231</v>
      </c>
    </row>
    <row r="4374" ht="15.75" customHeight="1" spans="1:1">
      <c r="A4374" s="10" t="s">
        <v>4232</v>
      </c>
    </row>
    <row r="4375" ht="15.75" customHeight="1" spans="1:1">
      <c r="A4375" s="10" t="s">
        <v>4233</v>
      </c>
    </row>
    <row r="4376" ht="15.75" customHeight="1" spans="1:1">
      <c r="A4376" s="10" t="s">
        <v>4234</v>
      </c>
    </row>
    <row r="4377" ht="15.75" customHeight="1" spans="1:1">
      <c r="A4377" s="10" t="s">
        <v>4235</v>
      </c>
    </row>
    <row r="4378" ht="15.75" customHeight="1" spans="1:1">
      <c r="A4378" s="10" t="s">
        <v>4236</v>
      </c>
    </row>
    <row r="4379" ht="15.75" customHeight="1" spans="1:1">
      <c r="A4379" s="10" t="s">
        <v>1326</v>
      </c>
    </row>
    <row r="4380" ht="15.75" customHeight="1" spans="1:1">
      <c r="A4380" s="10" t="s">
        <v>4237</v>
      </c>
    </row>
    <row r="4381" ht="15.75" customHeight="1" spans="1:1">
      <c r="A4381" s="10" t="s">
        <v>4238</v>
      </c>
    </row>
    <row r="4382" ht="15.75" customHeight="1" spans="1:1">
      <c r="A4382" s="10" t="s">
        <v>648</v>
      </c>
    </row>
    <row r="4383" ht="15.75" customHeight="1" spans="1:1">
      <c r="A4383" s="10" t="s">
        <v>4239</v>
      </c>
    </row>
    <row r="4384" ht="15.75" customHeight="1" spans="1:1">
      <c r="A4384" s="10" t="s">
        <v>4240</v>
      </c>
    </row>
    <row r="4385" ht="15.75" customHeight="1" spans="1:1">
      <c r="A4385" s="10" t="s">
        <v>4241</v>
      </c>
    </row>
    <row r="4386" ht="15.75" customHeight="1" spans="1:1">
      <c r="A4386" s="10" t="s">
        <v>4242</v>
      </c>
    </row>
    <row r="4387" ht="15.75" customHeight="1" spans="1:1">
      <c r="A4387" s="10" t="s">
        <v>4243</v>
      </c>
    </row>
    <row r="4388" ht="15.75" customHeight="1" spans="1:1">
      <c r="A4388" s="10" t="s">
        <v>4244</v>
      </c>
    </row>
    <row r="4389" ht="15.75" customHeight="1" spans="1:1">
      <c r="A4389" s="10" t="s">
        <v>4245</v>
      </c>
    </row>
    <row r="4390" ht="15.75" customHeight="1" spans="1:1">
      <c r="A4390" s="10" t="s">
        <v>4246</v>
      </c>
    </row>
    <row r="4391" ht="15.75" customHeight="1" spans="1:1">
      <c r="A4391" s="10" t="s">
        <v>4247</v>
      </c>
    </row>
    <row r="4392" ht="15.75" customHeight="1" spans="1:1">
      <c r="A4392" s="10" t="s">
        <v>4248</v>
      </c>
    </row>
    <row r="4393" ht="15.75" customHeight="1" spans="1:1">
      <c r="A4393" s="10" t="s">
        <v>4249</v>
      </c>
    </row>
    <row r="4394" ht="15.75" customHeight="1" spans="1:1">
      <c r="A4394" s="10" t="s">
        <v>2232</v>
      </c>
    </row>
    <row r="4395" ht="15.75" customHeight="1" spans="1:1">
      <c r="A4395" s="10" t="s">
        <v>4250</v>
      </c>
    </row>
    <row r="4396" ht="15.75" customHeight="1" spans="1:1">
      <c r="A4396" s="10" t="s">
        <v>4251</v>
      </c>
    </row>
    <row r="4397" ht="15.75" customHeight="1" spans="1:1">
      <c r="A4397" s="10" t="s">
        <v>4252</v>
      </c>
    </row>
    <row r="4398" ht="15.75" customHeight="1" spans="1:1">
      <c r="A4398" s="10" t="s">
        <v>1466</v>
      </c>
    </row>
    <row r="4399" ht="15.75" customHeight="1" spans="1:1">
      <c r="A4399" s="10" t="s">
        <v>4253</v>
      </c>
    </row>
    <row r="4400" ht="15.75" customHeight="1" spans="1:1">
      <c r="A4400" s="10" t="s">
        <v>4254</v>
      </c>
    </row>
    <row r="4401" ht="15.75" customHeight="1" spans="1:1">
      <c r="A4401" s="10" t="s">
        <v>4255</v>
      </c>
    </row>
    <row r="4402" ht="15.75" customHeight="1" spans="1:1">
      <c r="A4402" s="10" t="s">
        <v>602</v>
      </c>
    </row>
    <row r="4403" ht="15.75" customHeight="1" spans="1:1">
      <c r="A4403" s="10" t="s">
        <v>1854</v>
      </c>
    </row>
    <row r="4404" ht="15.75" customHeight="1" spans="1:1">
      <c r="A4404" s="10" t="s">
        <v>4256</v>
      </c>
    </row>
    <row r="4405" ht="15.75" customHeight="1" spans="1:1">
      <c r="A4405" s="10" t="s">
        <v>2863</v>
      </c>
    </row>
    <row r="4406" ht="15.75" customHeight="1" spans="1:1">
      <c r="A4406" s="10" t="s">
        <v>4257</v>
      </c>
    </row>
    <row r="4407" ht="15.75" customHeight="1" spans="1:1">
      <c r="A4407" s="10" t="s">
        <v>4258</v>
      </c>
    </row>
    <row r="4408" ht="15.75" customHeight="1" spans="1:1">
      <c r="A4408" s="10" t="s">
        <v>4259</v>
      </c>
    </row>
    <row r="4409" ht="15.75" customHeight="1" spans="1:1">
      <c r="A4409" s="10" t="s">
        <v>4260</v>
      </c>
    </row>
    <row r="4410" ht="15.75" customHeight="1" spans="1:1">
      <c r="A4410" s="10" t="s">
        <v>1248</v>
      </c>
    </row>
    <row r="4411" ht="15.75" customHeight="1" spans="1:1">
      <c r="A4411" s="10" t="s">
        <v>4261</v>
      </c>
    </row>
    <row r="4412" ht="15.75" customHeight="1" spans="1:1">
      <c r="A4412" s="10" t="s">
        <v>4262</v>
      </c>
    </row>
    <row r="4413" ht="15.75" customHeight="1" spans="1:1">
      <c r="A4413" s="10" t="s">
        <v>4263</v>
      </c>
    </row>
    <row r="4414" ht="15.75" customHeight="1" spans="1:1">
      <c r="A4414" s="10" t="s">
        <v>4264</v>
      </c>
    </row>
    <row r="4415" ht="15.75" customHeight="1" spans="1:1">
      <c r="A4415" s="10" t="s">
        <v>4265</v>
      </c>
    </row>
    <row r="4416" ht="15.75" customHeight="1" spans="1:1">
      <c r="A4416" s="10" t="s">
        <v>4266</v>
      </c>
    </row>
    <row r="4417" ht="15.75" customHeight="1" spans="1:1">
      <c r="A4417" s="10" t="s">
        <v>4267</v>
      </c>
    </row>
    <row r="4418" ht="15.75" customHeight="1" spans="1:1">
      <c r="A4418" s="10" t="s">
        <v>4268</v>
      </c>
    </row>
    <row r="4419" ht="15.75" customHeight="1" spans="1:1">
      <c r="A4419" s="10" t="s">
        <v>4269</v>
      </c>
    </row>
    <row r="4420" ht="15.75" customHeight="1" spans="1:1">
      <c r="A4420" s="10" t="s">
        <v>4270</v>
      </c>
    </row>
    <row r="4421" ht="15.75" customHeight="1" spans="1:1">
      <c r="A4421" s="10" t="s">
        <v>4271</v>
      </c>
    </row>
    <row r="4422" ht="15.75" customHeight="1" spans="1:1">
      <c r="A4422" s="10" t="s">
        <v>970</v>
      </c>
    </row>
    <row r="4423" ht="15.75" customHeight="1" spans="1:1">
      <c r="A4423" s="10" t="s">
        <v>4272</v>
      </c>
    </row>
    <row r="4424" ht="15.75" customHeight="1" spans="1:1">
      <c r="A4424" s="10" t="s">
        <v>4273</v>
      </c>
    </row>
    <row r="4425" ht="15.75" customHeight="1" spans="1:1">
      <c r="A4425" s="10" t="s">
        <v>4274</v>
      </c>
    </row>
    <row r="4426" ht="15.75" customHeight="1" spans="1:1">
      <c r="A4426" s="10" t="s">
        <v>4275</v>
      </c>
    </row>
    <row r="4427" ht="15.75" customHeight="1" spans="1:1">
      <c r="A4427" s="10" t="s">
        <v>4096</v>
      </c>
    </row>
    <row r="4428" ht="15.75" customHeight="1" spans="1:1">
      <c r="A4428" s="10" t="s">
        <v>4276</v>
      </c>
    </row>
    <row r="4429" ht="15.75" customHeight="1" spans="1:1">
      <c r="A4429" s="10" t="s">
        <v>3875</v>
      </c>
    </row>
    <row r="4430" ht="15.75" customHeight="1" spans="1:1">
      <c r="A4430" s="10" t="s">
        <v>1802</v>
      </c>
    </row>
    <row r="4431" ht="15.75" customHeight="1" spans="1:1">
      <c r="A4431" s="10" t="s">
        <v>4277</v>
      </c>
    </row>
    <row r="4432" ht="15.75" customHeight="1" spans="1:1">
      <c r="A4432" s="10" t="s">
        <v>4278</v>
      </c>
    </row>
    <row r="4433" ht="15.75" customHeight="1" spans="1:1">
      <c r="A4433" s="10" t="s">
        <v>4279</v>
      </c>
    </row>
    <row r="4434" ht="15.75" customHeight="1" spans="1:1">
      <c r="A4434" s="10" t="s">
        <v>4280</v>
      </c>
    </row>
    <row r="4435" ht="15.75" customHeight="1" spans="1:1">
      <c r="A4435" s="10" t="s">
        <v>4281</v>
      </c>
    </row>
    <row r="4436" ht="15.75" customHeight="1" spans="1:1">
      <c r="A4436" s="10" t="s">
        <v>4282</v>
      </c>
    </row>
    <row r="4437" ht="15.75" customHeight="1" spans="1:1">
      <c r="A4437" s="10" t="s">
        <v>3320</v>
      </c>
    </row>
    <row r="4438" ht="15.75" customHeight="1" spans="1:1">
      <c r="A4438" s="10" t="s">
        <v>2453</v>
      </c>
    </row>
    <row r="4439" ht="15.75" customHeight="1" spans="1:1">
      <c r="A4439" s="10" t="s">
        <v>4283</v>
      </c>
    </row>
    <row r="4440" ht="15.75" customHeight="1" spans="1:1">
      <c r="A4440" s="10" t="s">
        <v>4284</v>
      </c>
    </row>
    <row r="4441" ht="15.75" customHeight="1" spans="1:1">
      <c r="A4441" s="10" t="s">
        <v>4285</v>
      </c>
    </row>
    <row r="4442" ht="15.75" customHeight="1" spans="1:1">
      <c r="A4442" s="10" t="s">
        <v>4286</v>
      </c>
    </row>
    <row r="4443" ht="15.75" customHeight="1" spans="1:1">
      <c r="A4443" s="10" t="s">
        <v>2623</v>
      </c>
    </row>
    <row r="4444" ht="15.75" customHeight="1" spans="1:1">
      <c r="A4444" s="10" t="s">
        <v>4287</v>
      </c>
    </row>
    <row r="4445" ht="15.75" customHeight="1" spans="1:1">
      <c r="A4445" s="10" t="s">
        <v>4288</v>
      </c>
    </row>
    <row r="4446" ht="15.75" customHeight="1" spans="1:1">
      <c r="A4446" s="10" t="s">
        <v>3437</v>
      </c>
    </row>
    <row r="4447" ht="15.75" customHeight="1" spans="1:1">
      <c r="A4447" s="10" t="s">
        <v>4289</v>
      </c>
    </row>
    <row r="4448" ht="15.75" customHeight="1" spans="1:1">
      <c r="A4448" s="10" t="s">
        <v>4290</v>
      </c>
    </row>
    <row r="4449" ht="15.75" customHeight="1" spans="1:1">
      <c r="A4449" s="10" t="s">
        <v>1126</v>
      </c>
    </row>
    <row r="4450" ht="15.75" customHeight="1" spans="1:1">
      <c r="A4450" s="10" t="s">
        <v>4291</v>
      </c>
    </row>
    <row r="4451" ht="15.75" customHeight="1" spans="1:1">
      <c r="A4451" s="10" t="s">
        <v>4292</v>
      </c>
    </row>
    <row r="4452" ht="15.75" customHeight="1" spans="1:1">
      <c r="A4452" s="10" t="s">
        <v>4293</v>
      </c>
    </row>
    <row r="4453" ht="15.75" customHeight="1" spans="1:1">
      <c r="A4453" s="10" t="s">
        <v>4294</v>
      </c>
    </row>
    <row r="4454" ht="15.75" customHeight="1" spans="1:1">
      <c r="A4454" s="10" t="s">
        <v>4295</v>
      </c>
    </row>
    <row r="4455" ht="15.75" customHeight="1" spans="1:1">
      <c r="A4455" s="10" t="s">
        <v>4296</v>
      </c>
    </row>
    <row r="4456" ht="15.75" customHeight="1" spans="1:1">
      <c r="A4456" s="10" t="s">
        <v>4297</v>
      </c>
    </row>
    <row r="4457" ht="15.75" customHeight="1" spans="1:1">
      <c r="A4457" s="10" t="s">
        <v>4298</v>
      </c>
    </row>
    <row r="4458" ht="15.75" customHeight="1" spans="1:1">
      <c r="A4458" s="10" t="s">
        <v>4299</v>
      </c>
    </row>
    <row r="4459" ht="15.75" customHeight="1" spans="1:1">
      <c r="A4459" s="10" t="s">
        <v>4300</v>
      </c>
    </row>
    <row r="4460" ht="15.75" customHeight="1" spans="1:1">
      <c r="A4460" s="10" t="s">
        <v>1236</v>
      </c>
    </row>
    <row r="4461" ht="15.75" customHeight="1" spans="1:1">
      <c r="A4461" s="10" t="s">
        <v>4301</v>
      </c>
    </row>
    <row r="4462" ht="15.75" customHeight="1" spans="1:1">
      <c r="A4462" s="10" t="s">
        <v>4302</v>
      </c>
    </row>
    <row r="4463" ht="15.75" customHeight="1" spans="1:1">
      <c r="A4463" s="10" t="s">
        <v>4303</v>
      </c>
    </row>
    <row r="4464" ht="15.75" customHeight="1" spans="1:1">
      <c r="A4464" s="10" t="s">
        <v>4304</v>
      </c>
    </row>
    <row r="4465" ht="15.75" customHeight="1" spans="1:1">
      <c r="A4465" s="10" t="s">
        <v>4305</v>
      </c>
    </row>
    <row r="4466" ht="15.75" customHeight="1" spans="1:1">
      <c r="A4466" s="10" t="s">
        <v>4306</v>
      </c>
    </row>
    <row r="4467" ht="15.75" customHeight="1" spans="1:1">
      <c r="A4467" s="10" t="s">
        <v>4307</v>
      </c>
    </row>
    <row r="4468" ht="15.75" customHeight="1" spans="1:1">
      <c r="A4468" s="10" t="s">
        <v>4308</v>
      </c>
    </row>
    <row r="4469" ht="15.75" customHeight="1" spans="1:1">
      <c r="A4469" s="10" t="s">
        <v>4309</v>
      </c>
    </row>
    <row r="4470" ht="15.75" customHeight="1" spans="1:1">
      <c r="A4470" s="10" t="s">
        <v>4310</v>
      </c>
    </row>
    <row r="4471" ht="15.75" customHeight="1" spans="1:1">
      <c r="A4471" s="10" t="s">
        <v>2087</v>
      </c>
    </row>
    <row r="4472" ht="15.75" customHeight="1" spans="1:1">
      <c r="A4472" s="10" t="s">
        <v>4311</v>
      </c>
    </row>
    <row r="4473" ht="15.75" customHeight="1" spans="1:1">
      <c r="A4473" s="10" t="s">
        <v>4312</v>
      </c>
    </row>
    <row r="4474" ht="15.75" customHeight="1" spans="1:1">
      <c r="A4474" s="10" t="s">
        <v>4313</v>
      </c>
    </row>
    <row r="4475" ht="15.75" customHeight="1" spans="1:1">
      <c r="A4475" s="10" t="s">
        <v>3425</v>
      </c>
    </row>
    <row r="4476" ht="15.75" customHeight="1" spans="1:1">
      <c r="A4476" s="10" t="s">
        <v>4314</v>
      </c>
    </row>
    <row r="4477" ht="15.75" customHeight="1" spans="1:1">
      <c r="A4477" s="10" t="s">
        <v>2989</v>
      </c>
    </row>
    <row r="4478" ht="15.75" customHeight="1" spans="1:1">
      <c r="A4478" s="10" t="s">
        <v>4315</v>
      </c>
    </row>
    <row r="4479" ht="15.75" customHeight="1" spans="1:1">
      <c r="A4479" s="10" t="s">
        <v>4316</v>
      </c>
    </row>
    <row r="4480" ht="15.75" customHeight="1" spans="1:1">
      <c r="A4480" s="10" t="s">
        <v>672</v>
      </c>
    </row>
    <row r="4481" ht="15.75" customHeight="1" spans="1:1">
      <c r="A4481" s="10" t="s">
        <v>4317</v>
      </c>
    </row>
    <row r="4482" ht="15.75" customHeight="1" spans="1:1">
      <c r="A4482" s="10" t="s">
        <v>4318</v>
      </c>
    </row>
    <row r="4483" ht="15.75" customHeight="1" spans="1:1">
      <c r="A4483" s="10" t="s">
        <v>4319</v>
      </c>
    </row>
    <row r="4484" ht="15.75" customHeight="1" spans="1:1">
      <c r="A4484" s="10" t="s">
        <v>4320</v>
      </c>
    </row>
    <row r="4485" ht="15.75" customHeight="1" spans="1:1">
      <c r="A4485" s="10" t="s">
        <v>4321</v>
      </c>
    </row>
    <row r="4486" ht="15.75" customHeight="1" spans="1:1">
      <c r="A4486" s="10" t="s">
        <v>1441</v>
      </c>
    </row>
    <row r="4487" ht="15.75" customHeight="1" spans="1:1">
      <c r="A4487" s="10" t="s">
        <v>4322</v>
      </c>
    </row>
    <row r="4488" ht="15.75" customHeight="1" spans="1:1">
      <c r="A4488" s="10" t="s">
        <v>4323</v>
      </c>
    </row>
    <row r="4489" ht="15.75" customHeight="1" spans="1:1">
      <c r="A4489" s="10" t="s">
        <v>4324</v>
      </c>
    </row>
    <row r="4490" ht="15.75" customHeight="1" spans="1:1">
      <c r="A4490" s="10" t="s">
        <v>4325</v>
      </c>
    </row>
    <row r="4491" ht="15.75" customHeight="1" spans="1:1">
      <c r="A4491" s="10" t="s">
        <v>4326</v>
      </c>
    </row>
    <row r="4492" ht="15.75" customHeight="1" spans="1:1">
      <c r="A4492" s="10" t="s">
        <v>4327</v>
      </c>
    </row>
    <row r="4493" ht="15.75" customHeight="1" spans="1:1">
      <c r="A4493" s="10" t="s">
        <v>1041</v>
      </c>
    </row>
    <row r="4494" ht="15.75" customHeight="1" spans="1:1">
      <c r="A4494" s="10" t="s">
        <v>4328</v>
      </c>
    </row>
    <row r="4495" ht="15.75" customHeight="1" spans="1:1">
      <c r="A4495" s="10" t="s">
        <v>4329</v>
      </c>
    </row>
    <row r="4496" ht="15.75" customHeight="1" spans="1:1">
      <c r="A4496" s="10" t="s">
        <v>500</v>
      </c>
    </row>
    <row r="4497" ht="15.75" customHeight="1" spans="1:1">
      <c r="A4497" s="10" t="s">
        <v>4330</v>
      </c>
    </row>
    <row r="4498" ht="15.75" customHeight="1" spans="1:1">
      <c r="A4498" s="10" t="s">
        <v>4331</v>
      </c>
    </row>
    <row r="4499" ht="15.75" customHeight="1" spans="1:1">
      <c r="A4499" s="10" t="s">
        <v>662</v>
      </c>
    </row>
    <row r="4500" ht="15.75" customHeight="1" spans="1:1">
      <c r="A4500" s="10" t="s">
        <v>4332</v>
      </c>
    </row>
    <row r="4501" ht="15.75" customHeight="1" spans="1:1">
      <c r="A4501" s="10" t="s">
        <v>3018</v>
      </c>
    </row>
    <row r="4502" ht="15.75" customHeight="1" spans="1:1">
      <c r="A4502" s="10" t="s">
        <v>4333</v>
      </c>
    </row>
    <row r="4503" ht="15.75" customHeight="1" spans="1:1">
      <c r="A4503" s="10" t="s">
        <v>989</v>
      </c>
    </row>
    <row r="4504" ht="15.75" customHeight="1" spans="1:1">
      <c r="A4504" s="10" t="s">
        <v>4334</v>
      </c>
    </row>
    <row r="4505" ht="15.75" customHeight="1" spans="1:1">
      <c r="A4505" s="10" t="s">
        <v>4335</v>
      </c>
    </row>
    <row r="4506" ht="15.75" customHeight="1" spans="1:1">
      <c r="A4506" s="10" t="s">
        <v>4336</v>
      </c>
    </row>
    <row r="4507" ht="15.75" customHeight="1" spans="1:1">
      <c r="A4507" s="10" t="s">
        <v>4337</v>
      </c>
    </row>
    <row r="4508" ht="15.75" customHeight="1" spans="1:1">
      <c r="A4508" s="10" t="s">
        <v>4338</v>
      </c>
    </row>
    <row r="4509" ht="15.75" customHeight="1" spans="1:1">
      <c r="A4509" s="10" t="s">
        <v>4339</v>
      </c>
    </row>
    <row r="4510" ht="15.75" customHeight="1" spans="1:1">
      <c r="A4510" s="10" t="s">
        <v>4340</v>
      </c>
    </row>
    <row r="4511" ht="15.75" customHeight="1" spans="1:1">
      <c r="A4511" s="10" t="s">
        <v>1801</v>
      </c>
    </row>
    <row r="4512" ht="15.75" customHeight="1" spans="1:1">
      <c r="A4512" s="10" t="s">
        <v>4341</v>
      </c>
    </row>
    <row r="4513" ht="15.75" customHeight="1" spans="1:1">
      <c r="A4513" s="10" t="s">
        <v>1554</v>
      </c>
    </row>
    <row r="4514" ht="15.75" customHeight="1" spans="1:1">
      <c r="A4514" s="10" t="s">
        <v>4342</v>
      </c>
    </row>
    <row r="4515" ht="15.75" customHeight="1" spans="1:1">
      <c r="A4515" s="10" t="s">
        <v>4343</v>
      </c>
    </row>
    <row r="4516" ht="15.75" customHeight="1" spans="1:1">
      <c r="A4516" s="10" t="s">
        <v>4344</v>
      </c>
    </row>
    <row r="4517" ht="15.75" customHeight="1" spans="1:1">
      <c r="A4517" s="10" t="s">
        <v>4345</v>
      </c>
    </row>
    <row r="4518" ht="15.75" customHeight="1" spans="1:1">
      <c r="A4518" s="10" t="s">
        <v>4346</v>
      </c>
    </row>
    <row r="4519" ht="15.75" customHeight="1" spans="1:1">
      <c r="A4519" s="10" t="s">
        <v>4347</v>
      </c>
    </row>
    <row r="4520" ht="15.75" customHeight="1" spans="1:1">
      <c r="A4520" s="10" t="s">
        <v>4348</v>
      </c>
    </row>
    <row r="4521" ht="15.75" customHeight="1" spans="1:1">
      <c r="A4521" s="10" t="s">
        <v>4349</v>
      </c>
    </row>
    <row r="4522" ht="15.75" customHeight="1" spans="1:1">
      <c r="A4522" s="10" t="s">
        <v>4350</v>
      </c>
    </row>
    <row r="4523" ht="15.75" customHeight="1" spans="1:1">
      <c r="A4523" s="10" t="s">
        <v>4351</v>
      </c>
    </row>
    <row r="4524" ht="15.75" customHeight="1" spans="1:1">
      <c r="A4524" s="10" t="s">
        <v>4352</v>
      </c>
    </row>
    <row r="4525" ht="15.75" customHeight="1" spans="1:1">
      <c r="A4525" s="10" t="s">
        <v>4353</v>
      </c>
    </row>
    <row r="4526" ht="15.75" customHeight="1" spans="1:1">
      <c r="A4526" s="10" t="s">
        <v>4354</v>
      </c>
    </row>
    <row r="4527" ht="15.75" customHeight="1" spans="1:1">
      <c r="A4527" s="10" t="s">
        <v>4355</v>
      </c>
    </row>
    <row r="4528" ht="15.75" customHeight="1" spans="1:1">
      <c r="A4528" s="10" t="s">
        <v>4356</v>
      </c>
    </row>
    <row r="4529" ht="15.75" customHeight="1" spans="1:1">
      <c r="A4529" s="10" t="s">
        <v>4357</v>
      </c>
    </row>
    <row r="4530" ht="15.75" customHeight="1" spans="1:1">
      <c r="A4530" s="10" t="s">
        <v>4358</v>
      </c>
    </row>
    <row r="4531" ht="15.75" customHeight="1" spans="1:1">
      <c r="A4531" s="10" t="s">
        <v>4359</v>
      </c>
    </row>
    <row r="4532" ht="15.75" customHeight="1" spans="1:1">
      <c r="A4532" s="10" t="s">
        <v>4360</v>
      </c>
    </row>
    <row r="4533" ht="15.75" customHeight="1" spans="1:1">
      <c r="A4533" s="10" t="s">
        <v>4361</v>
      </c>
    </row>
    <row r="4534" ht="15.75" customHeight="1" spans="1:1">
      <c r="A4534" s="10" t="s">
        <v>4362</v>
      </c>
    </row>
    <row r="4535" ht="15.75" customHeight="1" spans="1:1">
      <c r="A4535" s="10" t="s">
        <v>4363</v>
      </c>
    </row>
    <row r="4536" ht="15.75" customHeight="1" spans="1:1">
      <c r="A4536" s="10" t="s">
        <v>989</v>
      </c>
    </row>
    <row r="4537" ht="15.75" customHeight="1" spans="1:1">
      <c r="A4537" s="10" t="s">
        <v>4364</v>
      </c>
    </row>
    <row r="4538" ht="15.75" customHeight="1" spans="1:1">
      <c r="A4538" s="10" t="s">
        <v>4365</v>
      </c>
    </row>
    <row r="4539" ht="15.75" customHeight="1" spans="1:1">
      <c r="A4539" s="10" t="s">
        <v>4366</v>
      </c>
    </row>
    <row r="4540" ht="15.75" customHeight="1" spans="1:1">
      <c r="A4540" s="10" t="s">
        <v>4367</v>
      </c>
    </row>
    <row r="4541" ht="15.75" customHeight="1" spans="1:1">
      <c r="A4541" s="10" t="s">
        <v>4368</v>
      </c>
    </row>
    <row r="4542" ht="15.75" customHeight="1" spans="1:1">
      <c r="A4542" s="10" t="s">
        <v>4369</v>
      </c>
    </row>
    <row r="4543" ht="15.75" customHeight="1" spans="1:1">
      <c r="A4543" s="10" t="s">
        <v>1326</v>
      </c>
    </row>
    <row r="4544" ht="15.75" customHeight="1" spans="1:1">
      <c r="A4544" s="10" t="s">
        <v>4370</v>
      </c>
    </row>
    <row r="4545" ht="15.75" customHeight="1" spans="1:1">
      <c r="A4545" s="10" t="s">
        <v>4371</v>
      </c>
    </row>
    <row r="4546" ht="15.75" customHeight="1" spans="1:1">
      <c r="A4546" s="10" t="s">
        <v>4372</v>
      </c>
    </row>
    <row r="4547" ht="15.75" customHeight="1" spans="1:1">
      <c r="A4547" s="10" t="s">
        <v>4373</v>
      </c>
    </row>
    <row r="4548" ht="15.75" customHeight="1" spans="1:1">
      <c r="A4548" s="10" t="s">
        <v>4374</v>
      </c>
    </row>
    <row r="4549" ht="15.75" customHeight="1" spans="1:1">
      <c r="A4549" s="10" t="s">
        <v>4375</v>
      </c>
    </row>
    <row r="4550" ht="15.75" customHeight="1" spans="1:1">
      <c r="A4550" s="10" t="s">
        <v>620</v>
      </c>
    </row>
    <row r="4551" ht="15.75" customHeight="1" spans="1:1">
      <c r="A4551" s="10" t="s">
        <v>4376</v>
      </c>
    </row>
    <row r="4552" ht="15.75" customHeight="1" spans="1:1">
      <c r="A4552" s="10" t="s">
        <v>4377</v>
      </c>
    </row>
    <row r="4553" ht="15.75" customHeight="1" spans="1:1">
      <c r="A4553" s="10" t="s">
        <v>1159</v>
      </c>
    </row>
    <row r="4554" ht="15.75" customHeight="1" spans="1:1">
      <c r="A4554" s="10" t="s">
        <v>1338</v>
      </c>
    </row>
    <row r="4555" ht="15.75" customHeight="1" spans="1:1">
      <c r="A4555" s="10" t="s">
        <v>1397</v>
      </c>
    </row>
    <row r="4556" ht="15.75" customHeight="1" spans="1:1">
      <c r="A4556" s="10" t="s">
        <v>4378</v>
      </c>
    </row>
    <row r="4557" ht="15.75" customHeight="1" spans="1:1">
      <c r="A4557" s="10" t="s">
        <v>4379</v>
      </c>
    </row>
    <row r="4558" ht="15.75" customHeight="1" spans="1:1">
      <c r="A4558" s="10" t="s">
        <v>4380</v>
      </c>
    </row>
    <row r="4559" ht="15.75" customHeight="1" spans="1:1">
      <c r="A4559" s="10" t="s">
        <v>1814</v>
      </c>
    </row>
    <row r="4560" ht="15.75" customHeight="1" spans="1:1">
      <c r="A4560" s="10" t="s">
        <v>4381</v>
      </c>
    </row>
    <row r="4561" ht="15.75" customHeight="1" spans="1:1">
      <c r="A4561" s="10" t="s">
        <v>4382</v>
      </c>
    </row>
    <row r="4562" ht="15.75" customHeight="1" spans="1:1">
      <c r="A4562" s="10" t="s">
        <v>4383</v>
      </c>
    </row>
    <row r="4563" ht="15.75" customHeight="1" spans="1:1">
      <c r="A4563" s="10" t="s">
        <v>4384</v>
      </c>
    </row>
    <row r="4564" ht="15.75" customHeight="1" spans="1:1">
      <c r="A4564" s="10" t="s">
        <v>4385</v>
      </c>
    </row>
    <row r="4565" ht="15.75" customHeight="1" spans="1:1">
      <c r="A4565" s="10" t="s">
        <v>4386</v>
      </c>
    </row>
    <row r="4566" ht="15.75" customHeight="1" spans="1:1">
      <c r="A4566" s="10" t="s">
        <v>4387</v>
      </c>
    </row>
    <row r="4567" ht="15.75" customHeight="1" spans="1:1">
      <c r="A4567" s="10" t="s">
        <v>1791</v>
      </c>
    </row>
    <row r="4568" ht="15.75" customHeight="1" spans="1:1">
      <c r="A4568" s="10" t="s">
        <v>4388</v>
      </c>
    </row>
    <row r="4569" ht="15.75" customHeight="1" spans="1:1">
      <c r="A4569" s="10" t="s">
        <v>4389</v>
      </c>
    </row>
    <row r="4570" ht="15.75" customHeight="1" spans="1:1">
      <c r="A4570" s="10" t="s">
        <v>4390</v>
      </c>
    </row>
    <row r="4571" ht="15.75" customHeight="1" spans="1:1">
      <c r="A4571" s="10" t="s">
        <v>2941</v>
      </c>
    </row>
    <row r="4572" ht="15.75" customHeight="1" spans="1:1">
      <c r="A4572" s="10" t="s">
        <v>4391</v>
      </c>
    </row>
    <row r="4573" ht="15.75" customHeight="1" spans="1:1">
      <c r="A4573" s="10" t="s">
        <v>4392</v>
      </c>
    </row>
    <row r="4574" ht="15.75" customHeight="1" spans="1:1">
      <c r="A4574" s="10" t="s">
        <v>4393</v>
      </c>
    </row>
    <row r="4575" ht="15.75" customHeight="1" spans="1:1">
      <c r="A4575" s="10" t="s">
        <v>4394</v>
      </c>
    </row>
    <row r="4576" ht="15.75" customHeight="1" spans="1:1">
      <c r="A4576" s="10" t="s">
        <v>4395</v>
      </c>
    </row>
    <row r="4577" ht="15.75" customHeight="1" spans="1:1">
      <c r="A4577" s="10" t="s">
        <v>4396</v>
      </c>
    </row>
    <row r="4578" ht="15.75" customHeight="1" spans="1:1">
      <c r="A4578" s="10" t="s">
        <v>4397</v>
      </c>
    </row>
    <row r="4579" ht="15.75" customHeight="1" spans="1:1">
      <c r="A4579" s="10" t="s">
        <v>4398</v>
      </c>
    </row>
    <row r="4580" ht="15.75" customHeight="1" spans="1:1">
      <c r="A4580" s="10" t="s">
        <v>4399</v>
      </c>
    </row>
    <row r="4581" ht="15.75" customHeight="1" spans="1:1">
      <c r="A4581" s="10" t="s">
        <v>3453</v>
      </c>
    </row>
    <row r="4582" ht="15.75" customHeight="1" spans="1:1">
      <c r="A4582" s="10" t="s">
        <v>4400</v>
      </c>
    </row>
    <row r="4583" ht="15.75" customHeight="1" spans="1:1">
      <c r="A4583" s="10" t="s">
        <v>4401</v>
      </c>
    </row>
    <row r="4584" ht="15.75" customHeight="1" spans="1:1">
      <c r="A4584" s="10" t="s">
        <v>4402</v>
      </c>
    </row>
    <row r="4585" ht="15.75" customHeight="1" spans="1:1">
      <c r="A4585" s="10" t="s">
        <v>4403</v>
      </c>
    </row>
    <row r="4586" ht="15.75" customHeight="1" spans="1:1">
      <c r="A4586" s="10" t="s">
        <v>4404</v>
      </c>
    </row>
    <row r="4587" ht="15.75" customHeight="1" spans="1:1">
      <c r="A4587" s="10" t="s">
        <v>4405</v>
      </c>
    </row>
    <row r="4588" ht="15.75" customHeight="1" spans="1:1">
      <c r="A4588" s="10" t="s">
        <v>1214</v>
      </c>
    </row>
    <row r="4589" ht="15.75" customHeight="1" spans="1:1">
      <c r="A4589" s="10" t="s">
        <v>4406</v>
      </c>
    </row>
    <row r="4590" ht="15.75" customHeight="1" spans="1:1">
      <c r="A4590" s="10" t="s">
        <v>4407</v>
      </c>
    </row>
    <row r="4591" ht="15.75" customHeight="1" spans="1:1">
      <c r="A4591" s="10" t="s">
        <v>4408</v>
      </c>
    </row>
    <row r="4592" ht="15.75" customHeight="1" spans="1:1">
      <c r="A4592" s="10" t="s">
        <v>4409</v>
      </c>
    </row>
    <row r="4593" ht="15.75" customHeight="1" spans="1:1">
      <c r="A4593" s="10" t="s">
        <v>4410</v>
      </c>
    </row>
    <row r="4594" ht="15.75" customHeight="1" spans="1:1">
      <c r="A4594" s="10" t="s">
        <v>4411</v>
      </c>
    </row>
    <row r="4595" ht="15.75" customHeight="1" spans="1:1">
      <c r="A4595" s="10" t="s">
        <v>1117</v>
      </c>
    </row>
    <row r="4596" ht="15.75" customHeight="1" spans="1:1">
      <c r="A4596" s="10" t="s">
        <v>4412</v>
      </c>
    </row>
    <row r="4597" ht="15.75" customHeight="1" spans="1:1">
      <c r="A4597" s="10" t="s">
        <v>4413</v>
      </c>
    </row>
    <row r="4598" ht="15.75" customHeight="1" spans="1:1">
      <c r="A4598" s="10" t="s">
        <v>807</v>
      </c>
    </row>
    <row r="4599" ht="15.75" customHeight="1" spans="1:1">
      <c r="A4599" s="10" t="s">
        <v>4414</v>
      </c>
    </row>
    <row r="4600" ht="15.75" customHeight="1" spans="1:1">
      <c r="A4600" s="10" t="s">
        <v>4415</v>
      </c>
    </row>
    <row r="4601" ht="15.75" customHeight="1" spans="1:1">
      <c r="A4601" s="10" t="s">
        <v>3657</v>
      </c>
    </row>
    <row r="4602" ht="15.75" customHeight="1" spans="1:1">
      <c r="A4602" s="10" t="s">
        <v>2660</v>
      </c>
    </row>
    <row r="4603" ht="15.75" customHeight="1" spans="1:1">
      <c r="A4603" s="10" t="s">
        <v>4416</v>
      </c>
    </row>
    <row r="4604" ht="15.75" customHeight="1" spans="1:1">
      <c r="A4604" s="10" t="s">
        <v>1115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2023-12-07T13:44:00Z</dcterms:created>
  <dcterms:modified xsi:type="dcterms:W3CDTF">2023-12-09T07:03:25Z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7CB55CD11262497BBA06DF9AF0E53D4B_12</vt:lpwstr>
  </property>
  <property fmtid="{D5CDD505-2E9C-101B-9397-08002B2CF9AE}" pid="3" name="KSOProductBuildVer">
    <vt:lpwstr>1033-12.2.0.13306</vt:lpwstr>
  </property>
</Properties>
</file>