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AI_Courses" sheetId="1" state="visible" r:id="rId1"/>
    <sheet name="Comparative_Analysis" sheetId="2" state="visible" r:id="rId2"/>
  </sheets>
  <definedNames>
    <definedName name="_xlnm._FilterDatabase" localSheetId="0" hidden="1">'Top_10_AI_Courses'!$A$4:$J$14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0.0 &quot;★&quot;"/>
    <numFmt numFmtId="166" formatCode="0.00 &quot;★&quot;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  <sz val="11"/>
    </font>
    <font>
      <name val="Calibri"/>
      <b val="1"/>
      <color rgb="001F4E79"/>
      <sz val="10"/>
    </font>
    <font>
      <name val="Calibri"/>
      <b val="1"/>
      <color rgb="001F4E79"/>
      <sz val="11"/>
    </font>
    <font>
      <name val="Calibri"/>
      <b val="1"/>
      <color rgb="00595959"/>
      <sz val="9"/>
    </font>
    <font>
      <name val="Calibri"/>
      <b val="1"/>
      <color rgb="001F4E79"/>
      <sz val="15"/>
    </font>
    <font>
      <name val="Calibri"/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E9EDF4"/>
        <bgColor rgb="00E9ED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7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9" fillId="7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22" customWidth="1" min="4" max="4"/>
    <col width="18" customWidth="1" min="5" max="5"/>
    <col width="22" customWidth="1" min="6" max="6"/>
    <col width="32" customWidth="1" min="7" max="7"/>
    <col width="48" customWidth="1" min="8" max="8"/>
    <col width="14" customWidth="1" min="9" max="9"/>
    <col width="35" customWidth="1" min="10" max="10"/>
  </cols>
  <sheetData>
    <row r="1" ht="32" customHeight="1">
      <c r="A1" s="1" t="inlineStr">
        <is>
          <t>TOP 10 KHÓA HỌC TRÍ TUỆ NHÂN TẠO (AI) TỐT NHẤT TẠI VIỆT NAM</t>
        </is>
      </c>
    </row>
    <row r="2" ht="20" customHeight="1">
      <c r="A2" s="2" t="inlineStr">
        <is>
          <t>Khảo sát và xếp hạng đa chiều dựa trên Uy tín đào tạo, Ứng dụng thực chiến &amp; Đánh giá học viên | Năm 2026</t>
        </is>
      </c>
    </row>
    <row r="4" ht="28" customHeight="1">
      <c r="A4" s="3" t="inlineStr">
        <is>
          <t>Xếp Hạng</t>
        </is>
      </c>
      <c r="B4" s="4" t="inlineStr">
        <is>
          <t>Tên Khóa Học</t>
        </is>
      </c>
      <c r="C4" s="4" t="inlineStr">
        <is>
          <t>Đơn Vị Đào Tạo</t>
        </is>
      </c>
      <c r="D4" s="3" t="inlineStr">
        <is>
          <t>Phân Loại AI</t>
        </is>
      </c>
      <c r="E4" s="5" t="inlineStr">
        <is>
          <t>Học Phí Ước Tính</t>
        </is>
      </c>
      <c r="F4" s="3" t="inlineStr">
        <is>
          <t>Thời Lượng &amp; Hình Thức</t>
        </is>
      </c>
      <c r="G4" s="4" t="inlineStr">
        <is>
          <t>Đối Tượng Phù Hợp</t>
        </is>
      </c>
      <c r="H4" s="4" t="inlineStr">
        <is>
          <t>Nội Dung Cốt Lõi</t>
        </is>
      </c>
      <c r="I4" s="3" t="inlineStr">
        <is>
          <t>Điểm Uy Tín</t>
        </is>
      </c>
      <c r="J4" s="4" t="inlineStr">
        <is>
          <t>Chứng Chỉ Cấp</t>
        </is>
      </c>
    </row>
    <row r="5" ht="42" customHeight="1">
      <c r="A5" s="6" t="n">
        <v>1</v>
      </c>
      <c r="B5" s="7" t="inlineStr">
        <is>
          <t>Khóa Đào Tạo Kỹ Sư Trí Tuệ Nhân Tạo &amp; Học Máy Thực Hành</t>
        </is>
      </c>
      <c r="C5" s="8" t="inlineStr">
        <is>
          <t>Đại học Bách Khoa (ĐHBK Hà Nội / TP.HCM)</t>
        </is>
      </c>
      <c r="D5" s="9" t="inlineStr">
        <is>
          <t>AI Kỹ thuật chuyên sâu</t>
        </is>
      </c>
      <c r="E5" s="10" t="n">
        <v>18500000</v>
      </c>
      <c r="F5" s="11" t="inlineStr">
        <is>
          <t>5 - 6 tháng (Offline / Hybrid)</t>
        </is>
      </c>
      <c r="G5" s="8" t="inlineStr">
        <is>
          <t>Kỹ sư phần mềm, sinh viên năm cuối CNTT, Data Analyst</t>
        </is>
      </c>
      <c r="H5" s="8" t="inlineStr">
        <is>
          <t>Machine Learning căn bản - nâng cao, Deep Learning (PyTorch/TF), Computer Vision, NLP &amp; Đồ án tốt nghiệp thực chiến</t>
        </is>
      </c>
      <c r="I5" s="12" t="n">
        <v>4.9</v>
      </c>
      <c r="J5" s="8" t="inlineStr">
        <is>
          <t>Chứng chỉ Chuyên gia AI Đại học Bách Khoa</t>
        </is>
      </c>
    </row>
    <row r="6" ht="42" customHeight="1">
      <c r="A6" s="13" t="n">
        <v>2</v>
      </c>
      <c r="B6" s="14" t="inlineStr">
        <is>
          <t>Chương Trình AI Residency &amp; Advanced Machine Learning</t>
        </is>
      </c>
      <c r="C6" s="15" t="inlineStr">
        <is>
          <t>VinAI Research (Tập đoàn Vingroup)</t>
        </is>
      </c>
      <c r="D6" s="9" t="inlineStr">
        <is>
          <t>AI Kỹ thuật chuyên sâu</t>
        </is>
      </c>
      <c r="E6" s="13" t="inlineStr">
        <is>
          <t>Học bổng 100%</t>
        </is>
      </c>
      <c r="F6" s="16" t="inlineStr">
        <is>
          <t>12 - 24 tháng (Full-time Onsite Hà Nội)</t>
        </is>
      </c>
      <c r="G6" s="15" t="inlineStr">
        <is>
          <t>Kỹ sư xuất sắc về Toán - Tin, nghiên cứu sinh AI tài năng</t>
        </is>
      </c>
      <c r="H6" s="15" t="inlineStr">
        <is>
          <t>Nghiên cứu Core AI đỉnh cao, công bố bài báo hội nghị quốc tế (CVPR, NeurIPS), mô hình ngôn ngữ lớn (LLMs)</t>
        </is>
      </c>
      <c r="I6" s="17" t="n">
        <v>4.9</v>
      </c>
      <c r="J6" s="15" t="inlineStr">
        <is>
          <t>Chứng nhận Hoàn thành VinAI Residency (Chuẩn quốc tế)</t>
        </is>
      </c>
    </row>
    <row r="7" ht="42" customHeight="1">
      <c r="A7" s="6" t="n">
        <v>3</v>
      </c>
      <c r="B7" s="7" t="inlineStr">
        <is>
          <t>Khóa Học Agentic AI &amp; GenAI for Working Professionals</t>
        </is>
      </c>
      <c r="C7" s="8" t="inlineStr">
        <is>
          <t>MindX Technology School</t>
        </is>
      </c>
      <c r="D7" s="18" t="inlineStr">
        <is>
          <t>AI Ứng dụng thực chiến</t>
        </is>
      </c>
      <c r="E7" s="10" t="n">
        <v>7500000</v>
      </c>
      <c r="F7" s="11" t="inlineStr">
        <is>
          <t>6 - 8 tuần (Online tương tác / Hybrid)</t>
        </is>
      </c>
      <c r="G7" s="8" t="inlineStr">
        <is>
          <t>Người đi làm (Marketing, HR, BA, Quản lý), chủ doanh nghiệp</t>
        </is>
      </c>
      <c r="H7" s="8" t="inlineStr">
        <is>
          <t>Xây dựng AI Agents tự động hóa quy trình, Prompt Engineering nâng cao, ứng dụng Antigravity &amp; LLM APIs vào công việc</t>
        </is>
      </c>
      <c r="I7" s="12" t="n">
        <v>4.8</v>
      </c>
      <c r="J7" s="8" t="inlineStr">
        <is>
          <t>Chứng nhận MindX Professional Agentic AI Specialist</t>
        </is>
      </c>
    </row>
    <row r="8" ht="42" customHeight="1">
      <c r="A8" s="13" t="n">
        <v>4</v>
      </c>
      <c r="B8" s="14" t="inlineStr">
        <is>
          <t>Chương Trình Chuyên Gia Trí Tuệ Nhân Tạo (AI Engineer)</t>
        </is>
      </c>
      <c r="C8" s="15" t="inlineStr">
        <is>
          <t>FUNiX (Tổ chức Giáo dục FPT)</t>
        </is>
      </c>
      <c r="D8" s="9" t="inlineStr">
        <is>
          <t>AI Kỹ thuật chuyên sâu</t>
        </is>
      </c>
      <c r="E8" s="19" t="n">
        <v>16000000</v>
      </c>
      <c r="F8" s="16" t="inlineStr">
        <is>
          <t>6 tháng (100% Online với 1-on-1 Mentor)</t>
        </is>
      </c>
      <c r="G8" s="15" t="inlineStr">
        <is>
          <t>Người chuyển ngành IT, lập trình viên muốn nâng cấp AI</t>
        </is>
      </c>
      <c r="H8" s="15" t="inlineStr">
        <is>
          <t>Toán cho AI, Mạng nơ-ron nhân tạo, CNN, RNN/LSTM, Transformers và cam kết kết nối việc làm với mạng lưới FPT</t>
        </is>
      </c>
      <c r="I8" s="17" t="n">
        <v>4.8</v>
      </c>
      <c r="J8" s="15" t="inlineStr">
        <is>
          <t>Chứng chỉ AI Engineer do FUNiX &amp; FPT cấp</t>
        </is>
      </c>
    </row>
    <row r="9" ht="42" customHeight="1">
      <c r="A9" s="6" t="n">
        <v>5</v>
      </c>
      <c r="B9" s="7" t="inlineStr">
        <is>
          <t>Machine Learning &amp; Deep Learning Specialization</t>
        </is>
      </c>
      <c r="C9" s="8" t="inlineStr">
        <is>
          <t>DeepLearning.AI / Coursera (Andrew Ng)</t>
        </is>
      </c>
      <c r="D9" s="9" t="inlineStr">
        <is>
          <t>AI Kỹ thuật chuyên sâu</t>
        </is>
      </c>
      <c r="E9" s="10" t="n">
        <v>3600000</v>
      </c>
      <c r="F9" s="11" t="inlineStr">
        <is>
          <t>3 tháng (100% Online tự học linh hoạt)</t>
        </is>
      </c>
      <c r="G9" s="8" t="inlineStr">
        <is>
          <t>Lập trình viên, người tự học có nền tảng toán cơ bản</t>
        </is>
      </c>
      <c r="H9" s="8" t="inlineStr">
        <is>
          <t>Supervised/Unsupervised Learning, Vectorization, Neural Networks, CNNs, Sequence Models (Giáo trình kinh điển toàn cầu)</t>
        </is>
      </c>
      <c r="I9" s="12" t="n">
        <v>4.8</v>
      </c>
      <c r="J9" s="8" t="inlineStr">
        <is>
          <t>Chứng chỉ Quốc tế Stanford &amp; DeepLearning.AI</t>
        </is>
      </c>
    </row>
    <row r="10" ht="42" customHeight="1">
      <c r="A10" s="13" t="n">
        <v>6</v>
      </c>
      <c r="B10" s="14" t="inlineStr">
        <is>
          <t>Google AI Essentials (Chương Trình Bản Địa Hóa VN)</t>
        </is>
      </c>
      <c r="C10" s="15" t="inlineStr">
        <is>
          <t>Google Career Certificates / NIC Vietnam</t>
        </is>
      </c>
      <c r="D10" s="18" t="inlineStr">
        <is>
          <t>AI Ứng dụng thực chiến</t>
        </is>
      </c>
      <c r="E10" s="19" t="n">
        <v>1000000</v>
      </c>
      <c r="F10" s="16" t="inlineStr">
        <is>
          <t>4 - 6 tuần (Online linh hoạt ~15 giờ)</t>
        </is>
      </c>
      <c r="G10" s="15" t="inlineStr">
        <is>
          <t>Mọi đối tượng, sinh viên, người đi làm không cần biết code</t>
        </is>
      </c>
      <c r="H10" s="15" t="inlineStr">
        <is>
          <t>Làm chủ công cụ AI tăng năng suất 10x, Kỹ thuật viết Prompt hiệu quả, Nhận thức đạo đức &amp; thiên kiến dữ liệu AI</t>
        </is>
      </c>
      <c r="I10" s="17" t="n">
        <v>4.7</v>
      </c>
      <c r="J10" s="15" t="inlineStr">
        <is>
          <t>Chứng chỉ Quốc tế Google Professional Certificate</t>
        </is>
      </c>
    </row>
    <row r="11" ht="42" customHeight="1">
      <c r="A11" s="6" t="n">
        <v>7</v>
      </c>
      <c r="B11" s="7" t="inlineStr">
        <is>
          <t>Ứng Dụng Generative AI &amp; Automation trong Doanh Nghiệp</t>
        </is>
      </c>
      <c r="C11" s="8" t="inlineStr">
        <is>
          <t>Cole.vn (Vietnam AI Academy)</t>
        </is>
      </c>
      <c r="D11" s="18" t="inlineStr">
        <is>
          <t>AI Ứng dụng thực chiến</t>
        </is>
      </c>
      <c r="E11" s="10" t="n">
        <v>5500000</v>
      </c>
      <c r="F11" s="11" t="inlineStr">
        <is>
          <t>4 tuần (Online Live qua Zoom &amp; Thực hành)</t>
        </is>
      </c>
      <c r="G11" s="8" t="inlineStr">
        <is>
          <t>Quản lý cấp trung, chuyên viên kinh doanh, marketing, sales</t>
        </is>
      </c>
      <c r="H11" s="8" t="inlineStr">
        <is>
          <t>Kết hợp ChatGPT Plus, Midjourney, Make/Zapier để tạo luồng tự động hóa kinh doanh, chăm sóc khách hàng và lead gen</t>
        </is>
      </c>
      <c r="I11" s="12" t="n">
        <v>4.7</v>
      </c>
      <c r="J11" s="8" t="inlineStr">
        <is>
          <t>Certificate of Completion từ Cole.vn</t>
        </is>
      </c>
    </row>
    <row r="12" ht="42" customHeight="1">
      <c r="A12" s="13" t="n">
        <v>8</v>
      </c>
      <c r="B12" s="14" t="inlineStr">
        <is>
          <t>AI For Everyone &amp; GenAI for Business Leaders</t>
        </is>
      </c>
      <c r="C12" s="15" t="inlineStr">
        <is>
          <t>DeepLearning.AI / Coursera (Việt hóa)</t>
        </is>
      </c>
      <c r="D12" s="18" t="inlineStr">
        <is>
          <t>AI Ứng dụng thực chiến</t>
        </is>
      </c>
      <c r="E12" s="19" t="n">
        <v>1500000</v>
      </c>
      <c r="F12" s="16" t="inlineStr">
        <is>
          <t>3 tuần (Online tự học linh hoạt)</t>
        </is>
      </c>
      <c r="G12" s="15" t="inlineStr">
        <is>
          <t>Lãnh đạo doanh nghiệp, C-level, Product Manager</t>
        </is>
      </c>
      <c r="H12" s="15" t="inlineStr">
        <is>
          <t>Chiến lược số hóa AI, xây dựng văn hóa dữ liệu, đánh giá ROI &amp; tính khả thi của dự án AI, quản trị rủi ro</t>
        </is>
      </c>
      <c r="I12" s="17" t="n">
        <v>4.7</v>
      </c>
      <c r="J12" s="15" t="inlineStr">
        <is>
          <t>Verified Certificate từ DeepLearning.AI</t>
        </is>
      </c>
    </row>
    <row r="13" ht="42" customHeight="1">
      <c r="A13" s="6" t="n">
        <v>9</v>
      </c>
      <c r="B13" s="7" t="inlineStr">
        <is>
          <t>Full-Stack Machine Learning &amp; MLOps Bootcamp</t>
        </is>
      </c>
      <c r="C13" s="8" t="inlineStr">
        <is>
          <t>200Lab Technology Education</t>
        </is>
      </c>
      <c r="D13" s="9" t="inlineStr">
        <is>
          <t>AI Kỹ thuật chuyên sâu</t>
        </is>
      </c>
      <c r="E13" s="10" t="n">
        <v>12000000</v>
      </c>
      <c r="F13" s="11" t="inlineStr">
        <is>
          <t>4 tháng (Online tương tác + Code Review)</t>
        </is>
      </c>
      <c r="G13" s="8" t="inlineStr">
        <is>
          <t>Backend Developers, DevOps, Data Engineers muốn làm MLOps</t>
        </is>
      </c>
      <c r="H13" s="8" t="inlineStr">
        <is>
          <t>Triển khai mô hình AI lên Production (Docker, K8s, CI/CD), MLflow, DVC, Model Monitoring và xây dựng High-scale AI APIs</t>
        </is>
      </c>
      <c r="I13" s="12" t="n">
        <v>4.6</v>
      </c>
      <c r="J13" s="8" t="inlineStr">
        <is>
          <t>Professional MLOps Specialist từ 200Lab</t>
        </is>
      </c>
    </row>
    <row r="14" ht="42" customHeight="1">
      <c r="A14" s="13" t="n">
        <v>10</v>
      </c>
      <c r="B14" s="14" t="inlineStr">
        <is>
          <t>Generative AI &amp; Data Analytics for Decision Making</t>
        </is>
      </c>
      <c r="C14" s="15" t="inlineStr">
        <is>
          <t>MCI Consulting &amp; Academy</t>
        </is>
      </c>
      <c r="D14" s="18" t="inlineStr">
        <is>
          <t>AI Ứng dụng thực chiến</t>
        </is>
      </c>
      <c r="E14" s="19" t="n">
        <v>6800000</v>
      </c>
      <c r="F14" s="16" t="inlineStr">
        <is>
          <t>2 tháng (Offline HN/HCM &amp; Online)</t>
        </is>
      </c>
      <c r="G14" s="15" t="inlineStr">
        <is>
          <t>Chuyên viên phân tích dữ liệu (DA/BA), tài chính, kế toán</t>
        </is>
      </c>
      <c r="H14" s="15" t="inlineStr">
        <is>
          <t>Tích hợp PowerBI &amp; SQL với GenAI (Gemini/Copilot) để tự động hóa truy vấn, diễn giải biểu đồ và dự báo tài chính thông minh</t>
        </is>
      </c>
      <c r="I14" s="17" t="n">
        <v>4.6</v>
      </c>
      <c r="J14" s="15" t="inlineStr">
        <is>
          <t>Chứng chỉ Chuyên viên Phân tích AI ứng dụng MCI</t>
        </is>
      </c>
    </row>
    <row r="15" ht="24" customHeight="1">
      <c r="A15" s="20" t="inlineStr"/>
      <c r="B15" s="21" t="inlineStr">
        <is>
          <t>ĐIỂM ĐÁNH GIÁ UY TÍN TRUNG BÌNH</t>
        </is>
      </c>
      <c r="C15" s="20" t="n"/>
      <c r="D15" s="20" t="n"/>
      <c r="E15" s="20" t="n"/>
      <c r="F15" s="20" t="n"/>
      <c r="G15" s="20" t="n"/>
      <c r="H15" s="20" t="n"/>
      <c r="I15" s="22">
        <f>AVERAGE(I5:I14)</f>
        <v/>
      </c>
      <c r="J15" s="20" t="n"/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BẢNG ĐỐI SÁNH &amp; PHÂN TÍCH XU HƯỚNG ĐÀO TẠO AI TẠI VIỆT NAM</t>
        </is>
      </c>
    </row>
    <row r="2" ht="18" customHeight="1">
      <c r="A2" s="23" t="inlineStr">
        <is>
          <t>Phân tích định lượng giữa nhóm AI Ứng dụng thực chiến và AI Kỹ thuật chuyên sâu</t>
        </is>
      </c>
    </row>
    <row r="4" ht="20" customHeight="1">
      <c r="A4" s="24" t="inlineStr">
        <is>
          <t>TỔNG KHÓA KHẢO SÁT</t>
        </is>
      </c>
      <c r="B4" s="25" t="n"/>
      <c r="C4" s="24" t="inlineStr">
        <is>
          <t>ĐIỂM ĐÁNH GIÁ TRUNG BÌNH</t>
        </is>
      </c>
      <c r="D4" s="25" t="n"/>
      <c r="E4" s="24" t="inlineStr">
        <is>
          <t>HỌC PHÍ TB (NHÓM KỸ THUẬT)</t>
        </is>
      </c>
      <c r="F4" s="25" t="n"/>
      <c r="G4" s="24" t="inlineStr">
        <is>
          <t>HỌC PHÍ TB (NHÓM ỨNG DỤNG)</t>
        </is>
      </c>
      <c r="H4" s="25" t="n"/>
    </row>
    <row r="5" ht="32" customHeight="1">
      <c r="A5" s="26" t="inlineStr">
        <is>
          <t>10 Khóa</t>
        </is>
      </c>
      <c r="B5" s="25" t="n"/>
      <c r="C5" s="26" t="inlineStr">
        <is>
          <t>4.76 / 5.0</t>
        </is>
      </c>
      <c r="D5" s="25" t="n"/>
      <c r="E5" s="26" t="inlineStr">
        <is>
          <t>10,020,000 ₫</t>
        </is>
      </c>
      <c r="F5" s="25" t="n"/>
      <c r="G5" s="26" t="inlineStr">
        <is>
          <t>4,460,000 ₫</t>
        </is>
      </c>
      <c r="H5" s="25" t="n"/>
    </row>
    <row r="6" ht="20" customHeight="1">
      <c r="A6" s="27" t="inlineStr">
        <is>
          <t>5 Ứng dụng - 5 Kỹ thuật</t>
        </is>
      </c>
      <c r="B6" s="25" t="n"/>
      <c r="C6" s="27" t="inlineStr">
        <is>
          <t>Chất lượng đào tạo xuất sắc</t>
        </is>
      </c>
      <c r="D6" s="25" t="n"/>
      <c r="E6" s="27" t="inlineStr">
        <is>
          <t>Bao gồm cả học bổng VinAI</t>
        </is>
      </c>
      <c r="F6" s="25" t="n"/>
      <c r="G6" s="27" t="inlineStr">
        <is>
          <t>Dễ tiếp cận cho người đi làm</t>
        </is>
      </c>
      <c r="H6" s="25" t="n"/>
    </row>
    <row r="8">
      <c r="A8" s="28" t="inlineStr">
        <is>
          <t>BẢNG SO SÁNH ĐẶC TÍNH 2 PHÂN NHÓM ĐÀO TẠO AI</t>
        </is>
      </c>
    </row>
    <row r="9" ht="26" customHeight="1">
      <c r="A9" s="29" t="inlineStr">
        <is>
          <t>Tiêu Chí So Sánh</t>
        </is>
      </c>
      <c r="B9" s="29" t="inlineStr">
        <is>
          <t>Nhóm AI Ứng Dụng Thực Chiến</t>
        </is>
      </c>
      <c r="C9" s="29" t="inlineStr">
        <is>
          <t>Nhóm AI Kỹ Thuật Chuyên Sâu</t>
        </is>
      </c>
      <c r="D9" s="29" t="inlineStr">
        <is>
          <t>Ý Nghĩa Đối Với Học Viên</t>
        </is>
      </c>
    </row>
    <row r="10" ht="28" customHeight="1">
      <c r="A10" s="30" t="inlineStr">
        <is>
          <t>Mục tiêu đào tạo</t>
        </is>
      </c>
      <c r="B10" s="15" t="inlineStr">
        <is>
          <t>Tăng 5x-10x hiệu suất công việc văn phòng, kinh doanh</t>
        </is>
      </c>
      <c r="C10" s="15" t="inlineStr">
        <is>
          <t>Xây dựng, tối ưu và triển khai thuật toán/mô hình AI</t>
        </is>
      </c>
      <c r="D10" s="15" t="inlineStr">
        <is>
          <t>Định hình rõ nhu cầu bản thân trước khi đăng ký</t>
        </is>
      </c>
    </row>
    <row r="11" ht="28" customHeight="1">
      <c r="A11" s="31" t="inlineStr">
        <is>
          <t>Yêu cầu đầu vào</t>
        </is>
      </c>
      <c r="B11" s="8" t="inlineStr">
        <is>
          <t>Không cần biết lập trình hay toán học nâng cao</t>
        </is>
      </c>
      <c r="C11" s="8" t="inlineStr">
        <is>
          <t>Cần vững tư duy lập trình (Python) và Toán cho AI</t>
        </is>
      </c>
      <c r="D11" s="8" t="inlineStr">
        <is>
          <t>Tránh rủi ro quá tải kiến thức khi chưa chuẩn bị</t>
        </is>
      </c>
    </row>
    <row r="12" ht="28" customHeight="1">
      <c r="A12" s="30" t="inlineStr">
        <is>
          <t>Thời lượng trung bình</t>
        </is>
      </c>
      <c r="B12" s="15" t="inlineStr">
        <is>
          <t>4 - 8 tuần (Ngắn hạn, thực hành ngay)</t>
        </is>
      </c>
      <c r="C12" s="15" t="inlineStr">
        <is>
          <t>4 - 6 tháng đến 12 tháng (Dài hạn, chuyên sâu)</t>
        </is>
      </c>
      <c r="D12" s="15" t="inlineStr">
        <is>
          <t>Đòi hỏi cam kết thời gian biểu khác nhau</t>
        </is>
      </c>
    </row>
    <row r="13" ht="28" customHeight="1">
      <c r="A13" s="31" t="inlineStr">
        <is>
          <t>Học phí bình quân</t>
        </is>
      </c>
      <c r="B13" s="8" t="inlineStr">
        <is>
          <t>1,000,000 ₫ - 7,500,000 ₫</t>
        </is>
      </c>
      <c r="C13" s="8" t="inlineStr">
        <is>
          <t>3,600,000 ₫ - 18,500,000 ₫ (hoặc Học bổng toàn phần)</t>
        </is>
      </c>
      <c r="D13" s="8" t="inlineStr">
        <is>
          <t>Tỷ suất hoàn vốn đầu tư (ROI) nhanh ở nhóm Ứng dụng</t>
        </is>
      </c>
    </row>
    <row r="14" ht="28" customHeight="1">
      <c r="A14" s="30" t="inlineStr">
        <is>
          <t>Công nghệ tiêu biểu</t>
        </is>
      </c>
      <c r="B14" s="15" t="inlineStr">
        <is>
          <t>Prompt Engineering, Multi-Agent Systems, RAG, Zapier</t>
        </is>
      </c>
      <c r="C14" s="15" t="inlineStr">
        <is>
          <t>PyTorch, TensorFlow, Scikit-learn, MLOps, LLM Fine-tuning</t>
        </is>
      </c>
      <c r="D14" s="15" t="inlineStr">
        <is>
          <t>Lựa chọn bộ kỹ năng phù hợp vị trí công việc</t>
        </is>
      </c>
    </row>
    <row r="15" ht="28" customHeight="1">
      <c r="A15" s="31" t="inlineStr">
        <is>
          <t>Khóa học tiêu biểu</t>
        </is>
      </c>
      <c r="B15" s="8" t="inlineStr">
        <is>
          <t>MindX Agentic AI, Google AI Essentials, Cole.vn</t>
        </is>
      </c>
      <c r="C15" s="8" t="inlineStr">
        <is>
          <t>ĐHBK AI Engineer, VinAI Residency, DeepLearning.AI</t>
        </is>
      </c>
      <c r="D15" s="8" t="inlineStr">
        <is>
          <t>Các thương hiệu đầu ngành được kiểm chứng</t>
        </is>
      </c>
    </row>
  </sheetData>
  <mergeCells count="14">
    <mergeCell ref="A4:B4"/>
    <mergeCell ref="G4:H4"/>
    <mergeCell ref="E4:F4"/>
    <mergeCell ref="E6:F6"/>
    <mergeCell ref="A1:G1"/>
    <mergeCell ref="C6:D6"/>
    <mergeCell ref="C5:D5"/>
    <mergeCell ref="A5:B5"/>
    <mergeCell ref="G5:H5"/>
    <mergeCell ref="E5:F5"/>
    <mergeCell ref="A2:G2"/>
    <mergeCell ref="G6:H6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2026-09-06T15:16:35Z</dcterms:created>
  <dcterms:modified xsi:type="dcterms:W3CDTF">2026-09-06T15:16:35Z</dcterms:modified>
</cp:coreProperties>
</file>