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227f146dd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4bd5be2114a49afe29b5aeade8668.psmdcp" Id="R4044177cd7c249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采购" sheetId="1" r:id="rId2"/>
  </x:sheets>
  <x:definedNames/>
  <x:calcPr calcId="125725"/>
</x:workbook>
</file>

<file path=xl/calcChain.xml><?xml version="1.0" encoding="utf-8"?>
<x:calcChain xmlns:x="http://schemas.openxmlformats.org/spreadsheetml/2006/main">
  <x:c r="E28" i="1"/>
</x:calcChain>
</file>

<file path=xl/sharedStrings.xml><?xml version="1.0" encoding="utf-8"?>
<x:sst xmlns:x="http://schemas.openxmlformats.org/spreadsheetml/2006/main">
  <x:si>
    <x:t>LG-Le-7天库存采购-order_20260123085324886_493386</x:t>
  </x:si>
  <x:si>
    <x:t>业务:伍菲-助理:嘉卉-采购:陈诺 仓库:东梅</x:t>
  </x:si>
  <x:si>
    <x:t>SKU</x:t>
  </x:si>
  <x:si>
    <x:t>size</x:t>
  </x:si>
  <x:si>
    <x:t>图片</x:t>
  </x:si>
  <x:si>
    <x:t>应采</x:t>
  </x:si>
  <x:si>
    <x:t>快递单号</x:t>
  </x:si>
  <x:si>
    <x:t>备注</x:t>
  </x:si>
  <x:si>
    <x:t>采购链接</x:t>
  </x:si>
  <x:si>
    <x:t>ART-003-Noir</x:t>
  </x:si>
  <x:si>
    <x:t>瑜伽手臂防晒护套</x:t>
  </x:si>
  <x:si>
    <x:t>Noir</x:t>
  </x:si>
  <x:si>
    <x:t/>
  </x:si>
  <x:si>
    <x:t>https://detail.1688.com/offer/839714820723.html</x:t>
  </x:si>
  <x:si>
    <x:t>YOG-001-Beige-L</x:t>
  </x:si>
  <x:si>
    <x:t>瑜伽裤-肤色</x:t>
  </x:si>
  <x:si>
    <x:t>L</x:t>
  </x:si>
  <x:si>
    <x:t>https://detail.1688.com/offer/755189854367.html?spm=a360q.8274423%2Fnew.goods.productname</x:t>
  </x:si>
  <x:si>
    <x:t>YOG-001-Beige-M</x:t>
  </x:si>
  <x:si>
    <x:t>M</x:t>
  </x:si>
  <x:si>
    <x:t>YOG-001-Beige-S</x:t>
  </x:si>
  <x:si>
    <x:t>S</x:t>
  </x:si>
  <x:si>
    <x:t>YOG-001-Beige-XL</x:t>
  </x:si>
  <x:si>
    <x:t>XL</x:t>
  </x:si>
  <x:si>
    <x:t>YOG-001-Bleu-2XL</x:t>
  </x:si>
  <x:si>
    <x:t>瑜伽裤-蓝色</x:t>
  </x:si>
  <x:si>
    <x:t>2XL</x:t>
  </x:si>
  <x:si>
    <x:t>YOG-001-Bleu-L</x:t>
  </x:si>
  <x:si>
    <x:t>YOG-001-Bleu-M</x:t>
  </x:si>
  <x:si>
    <x:t>YOG-001-Bleu-XL</x:t>
  </x:si>
  <x:si>
    <x:t>YOG-001-Dark Grey-2XL</x:t>
  </x:si>
  <x:si>
    <x:t>瑜伽裤-灰色</x:t>
  </x:si>
  <x:si>
    <x:t>YOG-001-Dark Grey-L</x:t>
  </x:si>
  <x:si>
    <x:t>YOG-001-Dark Grey-M</x:t>
  </x:si>
  <x:si>
    <x:t>YOG-001-Dark Grey-S</x:t>
  </x:si>
  <x:si>
    <x:t>YOG-001-Dark Grey-XL</x:t>
  </x:si>
  <x:si>
    <x:t>YOG-001-Noir-2XL</x:t>
  </x:si>
  <x:si>
    <x:t>瑜伽裤-黑色</x:t>
  </x:si>
  <x:si>
    <x:t>YOG-001-Noir-3XL</x:t>
  </x:si>
  <x:si>
    <x:t>3XL</x:t>
  </x:si>
  <x:si>
    <x:t>YOG-001-Noir-L</x:t>
  </x:si>
  <x:si>
    <x:t>YOG-001-Noir-M</x:t>
  </x:si>
  <x:si>
    <x:t>YOG-001-Noir-S</x:t>
  </x:si>
  <x:si>
    <x:t>YOG-001-Noir-XL</x:t>
  </x:si>
  <x:si>
    <x:t>YOG-001-Rose-L</x:t>
  </x:si>
  <x:si>
    <x:t>瑜伽裤-玫瑰色</x:t>
  </x:si>
  <x:si>
    <x:t>YOG-001-Rose-M</x:t>
  </x:si>
  <x:si>
    <x:t>YOG-001-Rose-S</x:t>
  </x:si>
  <x:si>
    <x:t>YOG-001-Rose-XL</x:t>
  </x:si>
  <x:si>
    <x:t>SUM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</x:si>
</x:sst>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1.710625" style="0" customWidth="1"/>
    <x:col min="2" max="2" width="9.282054" style="0" customWidth="1"/>
    <x:col min="3" max="3" width="4.567768" style="0" customWidth="1"/>
    <x:col min="4" max="4" width="5.139196" style="0" customWidth="1"/>
    <x:col min="5" max="5" width="3.996339" style="0" customWidth="1"/>
    <x:col min="6" max="6" width="4.996339" style="0" customWidth="1"/>
    <x:col min="7" max="7" width="2.996339" style="0" customWidth="1"/>
    <x:col min="8" max="8" width="92.139196" style="0" customWidth="1"/>
  </x:cols>
  <x:sheetData>
    <x:row r="1" spans="1:8">
      <x:c r="A1" s="0" t="s">
        <x:v>0</x:v>
      </x:c>
    </x:row>
    <x:row r="2" spans="1:8">
      <x:c r="A2" s="0" t="s">
        <x:v>1</x:v>
      </x:c>
    </x:row>
    <x:row r="3" spans="1:8">
      <x:c r="A3" s="0" t="s">
        <x:v>2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  <x:c r="H3" s="0" t="s">
        <x:v>8</x:v>
      </x:c>
    </x:row>
    <x:row r="4" spans="1:8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32</x:v>
      </x:c>
      <x:c r="F4" s="0" t="s">
        <x:v>12</x:v>
      </x:c>
      <x:c r="G4" s="0" t="s">
        <x:v>12</x:v>
      </x:c>
      <x:c r="H4" s="0" t="s">
        <x:v>13</x:v>
      </x:c>
    </x:row>
    <x:row r="5" spans="1:8">
      <x:c r="A5" s="0" t="s">
        <x:v>14</x:v>
      </x:c>
      <x:c r="B5" s="0" t="s">
        <x:v>15</x:v>
      </x:c>
      <x:c r="C5" s="0" t="s">
        <x:v>16</x:v>
      </x:c>
      <x:c r="D5" s="0" t="s">
        <x:v>12</x:v>
      </x:c>
      <x:c r="E5" s="0">
        <x:v>6</x:v>
      </x:c>
      <x:c r="F5" s="0" t="s">
        <x:v>12</x:v>
      </x:c>
      <x:c r="G5" s="0" t="s">
        <x:v>12</x:v>
      </x:c>
      <x:c r="H5" s="0" t="s">
        <x:v>17</x:v>
      </x:c>
    </x:row>
    <x:row r="6" spans="1:8">
      <x:c r="A6" s="0" t="s">
        <x:v>18</x:v>
      </x:c>
      <x:c r="B6" s="0" t="s">
        <x:v>15</x:v>
      </x:c>
      <x:c r="C6" s="0" t="s">
        <x:v>19</x:v>
      </x:c>
      <x:c r="D6" s="0" t="s">
        <x:v>12</x:v>
      </x:c>
      <x:c r="E6" s="0">
        <x:v>9</x:v>
      </x:c>
      <x:c r="F6" s="0" t="s">
        <x:v>12</x:v>
      </x:c>
      <x:c r="G6" s="0" t="s">
        <x:v>12</x:v>
      </x:c>
      <x:c r="H6" s="0" t="s">
        <x:v>17</x:v>
      </x:c>
    </x:row>
    <x:row r="7" spans="1:8">
      <x:c r="A7" s="0" t="s">
        <x:v>20</x:v>
      </x:c>
      <x:c r="B7" s="0" t="s">
        <x:v>15</x:v>
      </x:c>
      <x:c r="C7" s="0" t="s">
        <x:v>21</x:v>
      </x:c>
      <x:c r="D7" s="0" t="s">
        <x:v>12</x:v>
      </x:c>
      <x:c r="E7" s="0">
        <x:v>3</x:v>
      </x:c>
      <x:c r="F7" s="0" t="s">
        <x:v>12</x:v>
      </x:c>
      <x:c r="G7" s="0" t="s">
        <x:v>12</x:v>
      </x:c>
      <x:c r="H7" s="0" t="s">
        <x:v>17</x:v>
      </x:c>
    </x:row>
    <x:row r="8" spans="1:8">
      <x:c r="A8" s="0" t="s">
        <x:v>22</x:v>
      </x:c>
      <x:c r="B8" s="0" t="s">
        <x:v>15</x:v>
      </x:c>
      <x:c r="C8" s="0" t="s">
        <x:v>23</x:v>
      </x:c>
      <x:c r="D8" s="0" t="s">
        <x:v>12</x:v>
      </x:c>
      <x:c r="E8" s="0">
        <x:v>1</x:v>
      </x:c>
      <x:c r="F8" s="0" t="s">
        <x:v>12</x:v>
      </x:c>
      <x:c r="G8" s="0" t="s">
        <x:v>12</x:v>
      </x:c>
      <x:c r="H8" s="0" t="s">
        <x:v>17</x:v>
      </x:c>
    </x:row>
    <x:row r="9" spans="1:8">
      <x:c r="A9" s="0" t="s">
        <x:v>24</x:v>
      </x:c>
      <x:c r="B9" s="0" t="s">
        <x:v>25</x:v>
      </x:c>
      <x:c r="C9" s="0" t="s">
        <x:v>26</x:v>
      </x:c>
      <x:c r="D9" s="0" t="s">
        <x:v>12</x:v>
      </x:c>
      <x:c r="E9" s="0">
        <x:v>2</x:v>
      </x:c>
      <x:c r="F9" s="0" t="s">
        <x:v>12</x:v>
      </x:c>
      <x:c r="G9" s="0" t="s">
        <x:v>12</x:v>
      </x:c>
      <x:c r="H9" s="0" t="s">
        <x:v>17</x:v>
      </x:c>
    </x:row>
    <x:row r="10" spans="1:8">
      <x:c r="A10" s="0" t="s">
        <x:v>27</x:v>
      </x:c>
      <x:c r="B10" s="0" t="s">
        <x:v>25</x:v>
      </x:c>
      <x:c r="C10" s="0" t="s">
        <x:v>16</x:v>
      </x:c>
      <x:c r="D10" s="0" t="s">
        <x:v>12</x:v>
      </x:c>
      <x:c r="E10" s="0">
        <x:v>5</x:v>
      </x:c>
      <x:c r="F10" s="0" t="s">
        <x:v>12</x:v>
      </x:c>
      <x:c r="G10" s="0" t="s">
        <x:v>12</x:v>
      </x:c>
      <x:c r="H10" s="0" t="s">
        <x:v>17</x:v>
      </x:c>
    </x:row>
    <x:row r="11" spans="1:8">
      <x:c r="A11" s="0" t="s">
        <x:v>28</x:v>
      </x:c>
      <x:c r="B11" s="0" t="s">
        <x:v>25</x:v>
      </x:c>
      <x:c r="C11" s="0" t="s">
        <x:v>19</x:v>
      </x:c>
      <x:c r="D11" s="0" t="s">
        <x:v>12</x:v>
      </x:c>
      <x:c r="E11" s="0">
        <x:v>5</x:v>
      </x:c>
      <x:c r="F11" s="0" t="s">
        <x:v>12</x:v>
      </x:c>
      <x:c r="G11" s="0" t="s">
        <x:v>12</x:v>
      </x:c>
      <x:c r="H11" s="0" t="s">
        <x:v>17</x:v>
      </x:c>
    </x:row>
    <x:row r="12" spans="1:8">
      <x:c r="A12" s="0" t="s">
        <x:v>29</x:v>
      </x:c>
      <x:c r="B12" s="0" t="s">
        <x:v>25</x:v>
      </x:c>
      <x:c r="C12" s="0" t="s">
        <x:v>23</x:v>
      </x:c>
      <x:c r="D12" s="0" t="s">
        <x:v>12</x:v>
      </x:c>
      <x:c r="E12" s="0">
        <x:v>3</x:v>
      </x:c>
      <x:c r="F12" s="0" t="s">
        <x:v>12</x:v>
      </x:c>
      <x:c r="G12" s="0" t="s">
        <x:v>12</x:v>
      </x:c>
      <x:c r="H12" s="0" t="s">
        <x:v>17</x:v>
      </x:c>
    </x:row>
    <x:row r="13" spans="1:8">
      <x:c r="A13" s="0" t="s">
        <x:v>30</x:v>
      </x:c>
      <x:c r="B13" s="0" t="s">
        <x:v>31</x:v>
      </x:c>
      <x:c r="C13" s="0" t="s">
        <x:v>26</x:v>
      </x:c>
      <x:c r="D13" s="0" t="s">
        <x:v>12</x:v>
      </x:c>
      <x:c r="E13" s="0">
        <x:v>2</x:v>
      </x:c>
      <x:c r="F13" s="0" t="s">
        <x:v>12</x:v>
      </x:c>
      <x:c r="G13" s="0" t="s">
        <x:v>12</x:v>
      </x:c>
      <x:c r="H13" s="0" t="s">
        <x:v>17</x:v>
      </x:c>
    </x:row>
    <x:row r="14" spans="1:8">
      <x:c r="A14" s="0" t="s">
        <x:v>32</x:v>
      </x:c>
      <x:c r="B14" s="0" t="s">
        <x:v>31</x:v>
      </x:c>
      <x:c r="C14" s="0" t="s">
        <x:v>16</x:v>
      </x:c>
      <x:c r="D14" s="0" t="s">
        <x:v>12</x:v>
      </x:c>
      <x:c r="E14" s="0">
        <x:v>23</x:v>
      </x:c>
      <x:c r="F14" s="0" t="s">
        <x:v>12</x:v>
      </x:c>
      <x:c r="G14" s="0" t="s">
        <x:v>12</x:v>
      </x:c>
      <x:c r="H14" s="0" t="s">
        <x:v>17</x:v>
      </x:c>
    </x:row>
    <x:row r="15" spans="1:8">
      <x:c r="A15" s="0" t="s">
        <x:v>33</x:v>
      </x:c>
      <x:c r="B15" s="0" t="s">
        <x:v>31</x:v>
      </x:c>
      <x:c r="C15" s="0" t="s">
        <x:v>19</x:v>
      </x:c>
      <x:c r="D15" s="0" t="s">
        <x:v>12</x:v>
      </x:c>
      <x:c r="E15" s="0">
        <x:v>13</x:v>
      </x:c>
      <x:c r="F15" s="0" t="s">
        <x:v>12</x:v>
      </x:c>
      <x:c r="G15" s="0" t="s">
        <x:v>12</x:v>
      </x:c>
      <x:c r="H15" s="0" t="s">
        <x:v>17</x:v>
      </x:c>
    </x:row>
    <x:row r="16" spans="1:8">
      <x:c r="A16" s="0" t="s">
        <x:v>34</x:v>
      </x:c>
      <x:c r="B16" s="0" t="s">
        <x:v>31</x:v>
      </x:c>
      <x:c r="C16" s="0" t="s">
        <x:v>21</x:v>
      </x:c>
      <x:c r="D16" s="0" t="s">
        <x:v>12</x:v>
      </x:c>
      <x:c r="E16" s="0">
        <x:v>11</x:v>
      </x:c>
      <x:c r="F16" s="0" t="s">
        <x:v>12</x:v>
      </x:c>
      <x:c r="G16" s="0" t="s">
        <x:v>12</x:v>
      </x:c>
      <x:c r="H16" s="0" t="s">
        <x:v>17</x:v>
      </x:c>
    </x:row>
    <x:row r="17" spans="1:8">
      <x:c r="A17" s="0" t="s">
        <x:v>35</x:v>
      </x:c>
      <x:c r="B17" s="0" t="s">
        <x:v>31</x:v>
      </x:c>
      <x:c r="C17" s="0" t="s">
        <x:v>23</x:v>
      </x:c>
      <x:c r="D17" s="0" t="s">
        <x:v>12</x:v>
      </x:c>
      <x:c r="E17" s="0">
        <x:v>6</x:v>
      </x:c>
      <x:c r="F17" s="0" t="s">
        <x:v>12</x:v>
      </x:c>
      <x:c r="G17" s="0" t="s">
        <x:v>12</x:v>
      </x:c>
      <x:c r="H17" s="0" t="s">
        <x:v>17</x:v>
      </x:c>
    </x:row>
    <x:row r="18" spans="1:8">
      <x:c r="A18" s="0" t="s">
        <x:v>36</x:v>
      </x:c>
      <x:c r="B18" s="0" t="s">
        <x:v>37</x:v>
      </x:c>
      <x:c r="C18" s="0" t="s">
        <x:v>26</x:v>
      </x:c>
      <x:c r="D18" s="0" t="s">
        <x:v>12</x:v>
      </x:c>
      <x:c r="E18" s="0">
        <x:v>14</x:v>
      </x:c>
      <x:c r="F18" s="0" t="s">
        <x:v>12</x:v>
      </x:c>
      <x:c r="G18" s="0" t="s">
        <x:v>12</x:v>
      </x:c>
      <x:c r="H18" s="0" t="s">
        <x:v>17</x:v>
      </x:c>
    </x:row>
    <x:row r="19" spans="1:8">
      <x:c r="A19" s="0" t="s">
        <x:v>38</x:v>
      </x:c>
      <x:c r="B19" s="0" t="s">
        <x:v>37</x:v>
      </x:c>
      <x:c r="C19" s="0" t="s">
        <x:v>39</x:v>
      </x:c>
      <x:c r="D19" s="0" t="s">
        <x:v>12</x:v>
      </x:c>
      <x:c r="E19" s="0">
        <x:v>7</x:v>
      </x:c>
      <x:c r="F19" s="0" t="s">
        <x:v>12</x:v>
      </x:c>
      <x:c r="G19" s="0" t="s">
        <x:v>12</x:v>
      </x:c>
      <x:c r="H19" s="0" t="s">
        <x:v>17</x:v>
      </x:c>
    </x:row>
    <x:row r="20" spans="1:8">
      <x:c r="A20" s="0" t="s">
        <x:v>40</x:v>
      </x:c>
      <x:c r="B20" s="0" t="s">
        <x:v>37</x:v>
      </x:c>
      <x:c r="C20" s="0" t="s">
        <x:v>16</x:v>
      </x:c>
      <x:c r="D20" s="0" t="s">
        <x:v>12</x:v>
      </x:c>
      <x:c r="E20" s="0">
        <x:v>89</x:v>
      </x:c>
      <x:c r="F20" s="0" t="s">
        <x:v>12</x:v>
      </x:c>
      <x:c r="G20" s="0" t="s">
        <x:v>12</x:v>
      </x:c>
      <x:c r="H20" s="0" t="s">
        <x:v>17</x:v>
      </x:c>
    </x:row>
    <x:row r="21" spans="1:8">
      <x:c r="A21" s="0" t="s">
        <x:v>41</x:v>
      </x:c>
      <x:c r="B21" s="0" t="s">
        <x:v>37</x:v>
      </x:c>
      <x:c r="C21" s="0" t="s">
        <x:v>19</x:v>
      </x:c>
      <x:c r="D21" s="0" t="s">
        <x:v>12</x:v>
      </x:c>
      <x:c r="E21" s="0">
        <x:v>79</x:v>
      </x:c>
      <x:c r="F21" s="0" t="s">
        <x:v>12</x:v>
      </x:c>
      <x:c r="G21" s="0" t="s">
        <x:v>12</x:v>
      </x:c>
      <x:c r="H21" s="0" t="s">
        <x:v>17</x:v>
      </x:c>
    </x:row>
    <x:row r="22" spans="1:8">
      <x:c r="A22" s="0" t="s">
        <x:v>42</x:v>
      </x:c>
      <x:c r="B22" s="0" t="s">
        <x:v>37</x:v>
      </x:c>
      <x:c r="C22" s="0" t="s">
        <x:v>21</x:v>
      </x:c>
      <x:c r="D22" s="0" t="s">
        <x:v>12</x:v>
      </x:c>
      <x:c r="E22" s="0">
        <x:v>52</x:v>
      </x:c>
      <x:c r="F22" s="0" t="s">
        <x:v>12</x:v>
      </x:c>
      <x:c r="G22" s="0" t="s">
        <x:v>12</x:v>
      </x:c>
      <x:c r="H22" s="0" t="s">
        <x:v>17</x:v>
      </x:c>
    </x:row>
    <x:row r="23" spans="1:8">
      <x:c r="A23" s="0" t="s">
        <x:v>43</x:v>
      </x:c>
      <x:c r="B23" s="0" t="s">
        <x:v>37</x:v>
      </x:c>
      <x:c r="C23" s="0" t="s">
        <x:v>23</x:v>
      </x:c>
      <x:c r="D23" s="0" t="s">
        <x:v>12</x:v>
      </x:c>
      <x:c r="E23" s="0">
        <x:v>37</x:v>
      </x:c>
      <x:c r="F23" s="0" t="s">
        <x:v>12</x:v>
      </x:c>
      <x:c r="G23" s="0" t="s">
        <x:v>12</x:v>
      </x:c>
      <x:c r="H23" s="0" t="s">
        <x:v>17</x:v>
      </x:c>
    </x:row>
    <x:row r="24" spans="1:8">
      <x:c r="A24" s="0" t="s">
        <x:v>44</x:v>
      </x:c>
      <x:c r="B24" s="0" t="s">
        <x:v>45</x:v>
      </x:c>
      <x:c r="C24" s="0" t="s">
        <x:v>16</x:v>
      </x:c>
      <x:c r="D24" s="0" t="s">
        <x:v>12</x:v>
      </x:c>
      <x:c r="E24" s="0">
        <x:v>3</x:v>
      </x:c>
      <x:c r="F24" s="0" t="s">
        <x:v>12</x:v>
      </x:c>
      <x:c r="G24" s="0" t="s">
        <x:v>12</x:v>
      </x:c>
      <x:c r="H24" s="0" t="s">
        <x:v>17</x:v>
      </x:c>
    </x:row>
    <x:row r="25" spans="1:8">
      <x:c r="A25" s="0" t="s">
        <x:v>46</x:v>
      </x:c>
      <x:c r="B25" s="0" t="s">
        <x:v>45</x:v>
      </x:c>
      <x:c r="C25" s="0" t="s">
        <x:v>19</x:v>
      </x:c>
      <x:c r="D25" s="0" t="s">
        <x:v>12</x:v>
      </x:c>
      <x:c r="E25" s="0">
        <x:v>5</x:v>
      </x:c>
      <x:c r="F25" s="0" t="s">
        <x:v>12</x:v>
      </x:c>
      <x:c r="G25" s="0" t="s">
        <x:v>12</x:v>
      </x:c>
      <x:c r="H25" s="0" t="s">
        <x:v>17</x:v>
      </x:c>
    </x:row>
    <x:row r="26" spans="1:8">
      <x:c r="A26" s="0" t="s">
        <x:v>47</x:v>
      </x:c>
      <x:c r="B26" s="0" t="s">
        <x:v>45</x:v>
      </x:c>
      <x:c r="C26" s="0" t="s">
        <x:v>21</x:v>
      </x:c>
      <x:c r="D26" s="0" t="s">
        <x:v>12</x:v>
      </x:c>
      <x:c r="E26" s="0">
        <x:v>2</x:v>
      </x:c>
      <x:c r="F26" s="0" t="s">
        <x:v>12</x:v>
      </x:c>
      <x:c r="G26" s="0" t="s">
        <x:v>12</x:v>
      </x:c>
      <x:c r="H26" s="0" t="s">
        <x:v>17</x:v>
      </x:c>
    </x:row>
    <x:row r="27" spans="1:8">
      <x:c r="A27" s="0" t="s">
        <x:v>48</x:v>
      </x:c>
      <x:c r="B27" s="0" t="s">
        <x:v>45</x:v>
      </x:c>
      <x:c r="C27" s="0" t="s">
        <x:v>23</x:v>
      </x:c>
      <x:c r="D27" s="0" t="s">
        <x:v>12</x:v>
      </x:c>
      <x:c r="E27" s="0">
        <x:v>2</x:v>
      </x:c>
      <x:c r="F27" s="0" t="s">
        <x:v>12</x:v>
      </x:c>
      <x:c r="G27" s="0" t="s">
        <x:v>12</x:v>
      </x:c>
      <x:c r="H27" s="0" t="s">
        <x:v>17</x:v>
      </x:c>
    </x:row>
    <x:row r="28" spans="1:8">
      <x:c r="A28" s="1" t="s">
        <x:v>12</x:v>
      </x:c>
      <x:c r="B28" s="1" t="s">
        <x:v>12</x:v>
      </x:c>
      <x:c r="C28" s="1" t="s">
        <x:v>12</x:v>
      </x:c>
      <x:c r="D28" s="1" t="s">
        <x:v>49</x:v>
      </x:c>
      <x:c r="E28" s="1">
        <x:f>SUM(E4:E27)</x:f>
      </x:c>
      <x:c r="F28" s="1" t="s">
        <x:v>12</x:v>
      </x:c>
      <x:c r="G28" s="1" t="s">
        <x:v>12</x:v>
      </x:c>
      <x:c r="H28" s="1" t="s">
        <x:v>12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采购</vt:lpstr>
      <vt:lpstr>采购!Print_Area</vt:lpstr>
      <vt:lpstr>采购!Print_Titles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