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暑期实习笔试" sheetId="1" state="visible" r:id="rId1"/>
    <sheet xmlns:r="http://schemas.openxmlformats.org/officeDocument/2006/relationships" name="日常实习手撕" sheetId="2" state="visible" r:id="rId2"/>
  </sheets>
  <definedNames>
    <definedName name="_xlnm._FilterDatabase" localSheetId="0" hidden="1">'暑期实习笔试'!$A$1:$H$143</definedName>
    <definedName name="_xlnm.Print_Titles" localSheetId="0">'暑期实习笔试'!$1:$1</definedName>
    <definedName name="_xlnm._FilterDatabase" localSheetId="1" hidden="1">'日常实习手撕'!$A$1:$H$37</definedName>
    <definedName name="_xlnm.Print_Titles" localSheetId="1">'日常实习手撕'!$1:$1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.5"/>
    </font>
    <font>
      <sz val="10"/>
    </font>
    <font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C55A11"/>
      </font>
      <fill>
        <patternFill patternType="solid">
          <fgColor rgb="FFFCE4D6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color rgb="FF7F7F7F"/>
      </font>
      <fill>
        <patternFill patternType="solid">
          <f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n/problems/repeated-dna-sequences/" TargetMode="External" Id="rId1"/><Relationship Type="http://schemas.openxmlformats.org/officeDocument/2006/relationships/hyperlink" Target="https://www.nowcoder.com/discuss" TargetMode="External" Id="rId2"/><Relationship Type="http://schemas.openxmlformats.org/officeDocument/2006/relationships/hyperlink" Target="https://leetcode.cn/problems/excel-sheet-column-title/" TargetMode="External" Id="rId3"/><Relationship Type="http://schemas.openxmlformats.org/officeDocument/2006/relationships/hyperlink" Target="https://www.nowcoder.com/discuss" TargetMode="External" Id="rId4"/><Relationship Type="http://schemas.openxmlformats.org/officeDocument/2006/relationships/hyperlink" Target="https://www.nowcoder.com/discuss" TargetMode="External" Id="rId5"/><Relationship Type="http://schemas.openxmlformats.org/officeDocument/2006/relationships/hyperlink" Target="https://www.nowcoder.com/discuss" TargetMode="External" Id="rId6"/><Relationship Type="http://schemas.openxmlformats.org/officeDocument/2006/relationships/hyperlink" Target="https://leetcode.cn/problems/koko-eating-bananas/" TargetMode="External" Id="rId7"/><Relationship Type="http://schemas.openxmlformats.org/officeDocument/2006/relationships/hyperlink" Target="https://onefly.top/zero2Leetcode/04_real_interviews/bytedance/general-20260419/" TargetMode="External" Id="rId8"/><Relationship Type="http://schemas.openxmlformats.org/officeDocument/2006/relationships/hyperlink" Target="https://onefly.top/zero2Leetcode/04_real_interviews/bytedance/general-20260419/" TargetMode="External" Id="rId9"/><Relationship Type="http://schemas.openxmlformats.org/officeDocument/2006/relationships/hyperlink" Target="https://onefly.top/zero2Leetcode/04_real_interviews/bytedance/general-20260419/" TargetMode="External" Id="rId10"/><Relationship Type="http://schemas.openxmlformats.org/officeDocument/2006/relationships/hyperlink" Target="https://onefly.top/zero2Leetcode/04_real_interviews/bytedance/general-20260419/" TargetMode="External" Id="rId11"/><Relationship Type="http://schemas.openxmlformats.org/officeDocument/2006/relationships/hyperlink" Target="https://leetcode.cn/problems/add-strings/" TargetMode="External" Id="rId12"/><Relationship Type="http://schemas.openxmlformats.org/officeDocument/2006/relationships/hyperlink" Target="https://www.nowcoder.com/discuss" TargetMode="External" Id="rId13"/><Relationship Type="http://schemas.openxmlformats.org/officeDocument/2006/relationships/hyperlink" Target="https://blog.csdn.net/m0_73659489/category_12077839.html" TargetMode="External" Id="rId14"/><Relationship Type="http://schemas.openxmlformats.org/officeDocument/2006/relationships/hyperlink" Target="https://leetcode.cn/problems/add-strings/" TargetMode="External" Id="rId15"/><Relationship Type="http://schemas.openxmlformats.org/officeDocument/2006/relationships/hyperlink" Target="https://www.nowcoder.com/discuss" TargetMode="External" Id="rId16"/><Relationship Type="http://schemas.openxmlformats.org/officeDocument/2006/relationships/hyperlink" Target="https://leetcode.cn/problems/sqrtx/" TargetMode="External" Id="rId17"/><Relationship Type="http://schemas.openxmlformats.org/officeDocument/2006/relationships/hyperlink" Target="https://www.nowcoder.com/discuss/862333053165760512" TargetMode="External" Id="rId18"/><Relationship Type="http://schemas.openxmlformats.org/officeDocument/2006/relationships/hyperlink" Target="https://leetcode.cn/problems/climbing-stairs/" TargetMode="External" Id="rId19"/><Relationship Type="http://schemas.openxmlformats.org/officeDocument/2006/relationships/hyperlink" Target="https://www.nowcoder.com/discuss/862333053165760512" TargetMode="External" Id="rId20"/><Relationship Type="http://schemas.openxmlformats.org/officeDocument/2006/relationships/hyperlink" Target="https://leetcode.cn/problems/find-if-path-exists-in-graph/" TargetMode="External" Id="rId21"/><Relationship Type="http://schemas.openxmlformats.org/officeDocument/2006/relationships/hyperlink" Target="https://www.nowcoder.com/discuss/862333053165760512" TargetMode="External" Id="rId22"/><Relationship Type="http://schemas.openxmlformats.org/officeDocument/2006/relationships/hyperlink" Target="https://leetcode.cn/problems/palindromic-substrings/" TargetMode="External" Id="rId23"/><Relationship Type="http://schemas.openxmlformats.org/officeDocument/2006/relationships/hyperlink" Target="https://nowcoder.com/discuss/733292882693566464" TargetMode="External" Id="rId24"/><Relationship Type="http://schemas.openxmlformats.org/officeDocument/2006/relationships/hyperlink" Target="https://onefly.top/zero2Leetcode/04_real_interviews/meituan/dev-20260328/" TargetMode="External" Id="rId25"/><Relationship Type="http://schemas.openxmlformats.org/officeDocument/2006/relationships/hyperlink" Target="https://leetcode.cn/problems/maximum-alternating-subsequence-sum/" TargetMode="External" Id="rId26"/><Relationship Type="http://schemas.openxmlformats.org/officeDocument/2006/relationships/hyperlink" Target="https://onefly.top/zero2Leetcode/04_real_interviews/meituan/dev-20260328/" TargetMode="External" Id="rId27"/><Relationship Type="http://schemas.openxmlformats.org/officeDocument/2006/relationships/hyperlink" Target="https://leetcode.cn/problems/sum-of-subarray-minimums/" TargetMode="External" Id="rId28"/><Relationship Type="http://schemas.openxmlformats.org/officeDocument/2006/relationships/hyperlink" Target="https://onefly.top/zero2Leetcode/04_real_interviews/meituan/dev-20260328/" TargetMode="External" Id="rId29"/><Relationship Type="http://schemas.openxmlformats.org/officeDocument/2006/relationships/hyperlink" Target="https://onefly.top/zero2Leetcode/04_real_interviews/meituan/algo-20260328/" TargetMode="External" Id="rId30"/><Relationship Type="http://schemas.openxmlformats.org/officeDocument/2006/relationships/hyperlink" Target="https://leetcode.cn/problems/closest-subsequence-sum/" TargetMode="External" Id="rId31"/><Relationship Type="http://schemas.openxmlformats.org/officeDocument/2006/relationships/hyperlink" Target="https://onefly.top/zero2Leetcode/04_real_interviews/meituan/algo-20260328/" TargetMode="External" Id="rId32"/><Relationship Type="http://schemas.openxmlformats.org/officeDocument/2006/relationships/hyperlink" Target="https://onefly.top/zero2Leetcode/04_real_interviews/meituan/dev-20260411/" TargetMode="External" Id="rId33"/><Relationship Type="http://schemas.openxmlformats.org/officeDocument/2006/relationships/hyperlink" Target="https://onefly.top/zero2Leetcode/04_real_interviews/meituan/dev-20260411/" TargetMode="External" Id="rId34"/><Relationship Type="http://schemas.openxmlformats.org/officeDocument/2006/relationships/hyperlink" Target="https://onefly.top/zero2Leetcode/04_real_interviews/meituan/dev-20260411/" TargetMode="External" Id="rId35"/><Relationship Type="http://schemas.openxmlformats.org/officeDocument/2006/relationships/hyperlink" Target="https://blog.csdn.net/m0_73659489/category_12077839.html" TargetMode="External" Id="rId36"/><Relationship Type="http://schemas.openxmlformats.org/officeDocument/2006/relationships/hyperlink" Target="https://blog.csdn.net/m0_73659489/category_12077839.html" TargetMode="External" Id="rId37"/><Relationship Type="http://schemas.openxmlformats.org/officeDocument/2006/relationships/hyperlink" Target="https://blog.csdn.net/m0_73659489/category_12077839.html" TargetMode="External" Id="rId38"/><Relationship Type="http://schemas.openxmlformats.org/officeDocument/2006/relationships/hyperlink" Target="https://leetcode.cn/problems/sqrtx/" TargetMode="External" Id="rId39"/><Relationship Type="http://schemas.openxmlformats.org/officeDocument/2006/relationships/hyperlink" Target="https://blog.csdn.net/m0_73659489/category_12077839.html" TargetMode="External" Id="rId40"/><Relationship Type="http://schemas.openxmlformats.org/officeDocument/2006/relationships/hyperlink" Target="https://onefly.top/zero2Leetcode/04_real_interviews/meituan/" TargetMode="External" Id="rId41"/><Relationship Type="http://schemas.openxmlformats.org/officeDocument/2006/relationships/hyperlink" Target="https://leetcode.cn/problems/palindromic-substrings/" TargetMode="External" Id="rId42"/><Relationship Type="http://schemas.openxmlformats.org/officeDocument/2006/relationships/hyperlink" Target="https://www.nowcoder.com/feed/main/detail/fa33629584b54d08afbeeefd176957c2" TargetMode="External" Id="rId43"/><Relationship Type="http://schemas.openxmlformats.org/officeDocument/2006/relationships/hyperlink" Target="https://www.nowcoder.com/feed/main/detail/fa33629584b54d08afbeeefd176957c2" TargetMode="External" Id="rId44"/><Relationship Type="http://schemas.openxmlformats.org/officeDocument/2006/relationships/hyperlink" Target="https://leetcode.cn/problems/nearest-exit-from-entrance-in-maze/" TargetMode="External" Id="rId45"/><Relationship Type="http://schemas.openxmlformats.org/officeDocument/2006/relationships/hyperlink" Target="https://www.nowcoder.com/feed/main/detail/fa33629584b54d08afbeeefd176957c2" TargetMode="External" Id="rId46"/><Relationship Type="http://schemas.openxmlformats.org/officeDocument/2006/relationships/hyperlink" Target="https://leetcode.cn/problems/subarray-product-less-than-k/" TargetMode="External" Id="rId47"/><Relationship Type="http://schemas.openxmlformats.org/officeDocument/2006/relationships/hyperlink" Target="https://www.nowcoder.com/feed/main/detail/b608e80e921640028250aa83b6d3a900" TargetMode="External" Id="rId48"/><Relationship Type="http://schemas.openxmlformats.org/officeDocument/2006/relationships/hyperlink" Target="https://leetcode.cn/problems/find-if-path-exists-in-graph/" TargetMode="External" Id="rId49"/><Relationship Type="http://schemas.openxmlformats.org/officeDocument/2006/relationships/hyperlink" Target="https://www.nowcoder.com/feed/main/detail/b608e80e921640028250aa83b6d3a900" TargetMode="External" Id="rId50"/><Relationship Type="http://schemas.openxmlformats.org/officeDocument/2006/relationships/hyperlink" Target="https://onefly.top/zero2Leetcode/04_real_interviews/alibaba/dev-20260325/" TargetMode="External" Id="rId51"/><Relationship Type="http://schemas.openxmlformats.org/officeDocument/2006/relationships/hyperlink" Target="https://leetcode.cn/problems/longest-common-subsequence/" TargetMode="External" Id="rId52"/><Relationship Type="http://schemas.openxmlformats.org/officeDocument/2006/relationships/hyperlink" Target="https://onefly.top/zero2Leetcode/04_real_interviews/alibaba/dev-20260325/" TargetMode="External" Id="rId53"/><Relationship Type="http://schemas.openxmlformats.org/officeDocument/2006/relationships/hyperlink" Target="https://leetcode.cn/problems/numbers-at-most-n-given-digit-set/" TargetMode="External" Id="rId54"/><Relationship Type="http://schemas.openxmlformats.org/officeDocument/2006/relationships/hyperlink" Target="https://onefly.top/zero2Leetcode/04_real_interviews/alibaba/dev-20260325/" TargetMode="External" Id="rId55"/><Relationship Type="http://schemas.openxmlformats.org/officeDocument/2006/relationships/hyperlink" Target="https://leetcode.cn/problems/number-of-provinces/" TargetMode="External" Id="rId56"/><Relationship Type="http://schemas.openxmlformats.org/officeDocument/2006/relationships/hyperlink" Target="https://onefly.top/zero2Leetcode/04_real_interviews/alibaba/backend-20260328/" TargetMode="External" Id="rId57"/><Relationship Type="http://schemas.openxmlformats.org/officeDocument/2006/relationships/hyperlink" Target="https://leetcode.cn/problems/count-primes/" TargetMode="External" Id="rId58"/><Relationship Type="http://schemas.openxmlformats.org/officeDocument/2006/relationships/hyperlink" Target="https://onefly.top/zero2Leetcode/04_real_interviews/alibaba/backend-20260328/" TargetMode="External" Id="rId59"/><Relationship Type="http://schemas.openxmlformats.org/officeDocument/2006/relationships/hyperlink" Target="https://onefly.top/zero2Leetcode/04_real_interviews/alibaba/backend-20260328/" TargetMode="External" Id="rId60"/><Relationship Type="http://schemas.openxmlformats.org/officeDocument/2006/relationships/hyperlink" Target="https://leetcode.cn/problems/koko-eating-bananas/" TargetMode="External" Id="rId61"/><Relationship Type="http://schemas.openxmlformats.org/officeDocument/2006/relationships/hyperlink" Target="https://www.nowcoder.com/discuss" TargetMode="External" Id="rId62"/><Relationship Type="http://schemas.openxmlformats.org/officeDocument/2006/relationships/hyperlink" Target="https://leetcode.cn/problems/count-primes/" TargetMode="External" Id="rId63"/><Relationship Type="http://schemas.openxmlformats.org/officeDocument/2006/relationships/hyperlink" Target="https://www.nowcoder.com/discuss" TargetMode="External" Id="rId64"/><Relationship Type="http://schemas.openxmlformats.org/officeDocument/2006/relationships/hyperlink" Target="https://leetcode.cn/problems/numbers-at-most-n-given-digit-set/" TargetMode="External" Id="rId65"/><Relationship Type="http://schemas.openxmlformats.org/officeDocument/2006/relationships/hyperlink" Target="https://www.nowcoder.com/discuss" TargetMode="External" Id="rId66"/><Relationship Type="http://schemas.openxmlformats.org/officeDocument/2006/relationships/hyperlink" Target="https://onefly.top/zero2Leetcode/04_real_interviews/alibaba/dev-20260401/" TargetMode="External" Id="rId67"/><Relationship Type="http://schemas.openxmlformats.org/officeDocument/2006/relationships/hyperlink" Target="https://onefly.top/zero2Leetcode/04_real_interviews/alibaba/dev-20260401/" TargetMode="External" Id="rId68"/><Relationship Type="http://schemas.openxmlformats.org/officeDocument/2006/relationships/hyperlink" Target="https://onefly.top/zero2Leetcode/04_real_interviews/alibaba/dev-20260401/" TargetMode="External" Id="rId69"/><Relationship Type="http://schemas.openxmlformats.org/officeDocument/2006/relationships/hyperlink" Target="https://onefly.top/zero2Leetcode/04_real_interviews/alibaba/dev-20260408/" TargetMode="External" Id="rId70"/><Relationship Type="http://schemas.openxmlformats.org/officeDocument/2006/relationships/hyperlink" Target="https://leetcode.cn/problems/maximum-sum-circular-subarray/" TargetMode="External" Id="rId71"/><Relationship Type="http://schemas.openxmlformats.org/officeDocument/2006/relationships/hyperlink" Target="https://onefly.top/zero2Leetcode/04_real_interviews/alibaba/dev-20260408/" TargetMode="External" Id="rId72"/><Relationship Type="http://schemas.openxmlformats.org/officeDocument/2006/relationships/hyperlink" Target="https://onefly.top/zero2Leetcode/04_real_interviews/alibaba/dev-20260408/" TargetMode="External" Id="rId73"/><Relationship Type="http://schemas.openxmlformats.org/officeDocument/2006/relationships/hyperlink" Target="https://blog.csdn.net/m0_73659489/category_12077839.html" TargetMode="External" Id="rId74"/><Relationship Type="http://schemas.openxmlformats.org/officeDocument/2006/relationships/hyperlink" Target="https://blog.csdn.net/m0_73659489/category_12077839.html" TargetMode="External" Id="rId75"/><Relationship Type="http://schemas.openxmlformats.org/officeDocument/2006/relationships/hyperlink" Target="https://blog.csdn.net/m0_73659489/category_12077839.html" TargetMode="External" Id="rId76"/><Relationship Type="http://schemas.openxmlformats.org/officeDocument/2006/relationships/hyperlink" Target="https://blog.csdn.net/m0_73659489/category_12077839.html" TargetMode="External" Id="rId77"/><Relationship Type="http://schemas.openxmlformats.org/officeDocument/2006/relationships/hyperlink" Target="https://leetcode.cn/problems/two-sum/" TargetMode="External" Id="rId78"/><Relationship Type="http://schemas.openxmlformats.org/officeDocument/2006/relationships/hyperlink" Target="https://blog.csdn.net/m0_73659489/category_12077839.html" TargetMode="External" Id="rId79"/><Relationship Type="http://schemas.openxmlformats.org/officeDocument/2006/relationships/hyperlink" Target="https://blog.csdn.net/m0_73659489/category_12077839.html" TargetMode="External" Id="rId80"/><Relationship Type="http://schemas.openxmlformats.org/officeDocument/2006/relationships/hyperlink" Target="https://onefly.top/zero2Leetcode/04_real_interviews/alibaba/" TargetMode="External" Id="rId81"/><Relationship Type="http://schemas.openxmlformats.org/officeDocument/2006/relationships/hyperlink" Target="https://leetcode.cn/problems/is-subsequence/" TargetMode="External" Id="rId82"/><Relationship Type="http://schemas.openxmlformats.org/officeDocument/2006/relationships/hyperlink" Target="https://onefly.top/zero2Leetcode/04_real_interviews/ant/dev-20260326/" TargetMode="External" Id="rId83"/><Relationship Type="http://schemas.openxmlformats.org/officeDocument/2006/relationships/hyperlink" Target="https://leetcode.cn/problems/01-matrix/" TargetMode="External" Id="rId84"/><Relationship Type="http://schemas.openxmlformats.org/officeDocument/2006/relationships/hyperlink" Target="https://onefly.top/zero2Leetcode/04_real_interviews/ant/dev-20260326/" TargetMode="External" Id="rId85"/><Relationship Type="http://schemas.openxmlformats.org/officeDocument/2006/relationships/hyperlink" Target="https://leetcode.cn/problems/maximum-xor-of-two-numbers-in-an-array/" TargetMode="External" Id="rId86"/><Relationship Type="http://schemas.openxmlformats.org/officeDocument/2006/relationships/hyperlink" Target="https://onefly.top/zero2Leetcode/04_real_interviews/ant/dev-20260326/" TargetMode="External" Id="rId87"/><Relationship Type="http://schemas.openxmlformats.org/officeDocument/2006/relationships/hyperlink" Target="https://onefly.top/zero2Leetcode/04_real_interviews/ant/dev-20260329/" TargetMode="External" Id="rId88"/><Relationship Type="http://schemas.openxmlformats.org/officeDocument/2006/relationships/hyperlink" Target="https://leetcode.cn/problems/count-primes/" TargetMode="External" Id="rId89"/><Relationship Type="http://schemas.openxmlformats.org/officeDocument/2006/relationships/hyperlink" Target="https://onefly.top/zero2Leetcode/04_real_interviews/ant/dev-20260329/" TargetMode="External" Id="rId90"/><Relationship Type="http://schemas.openxmlformats.org/officeDocument/2006/relationships/hyperlink" Target="https://onefly.top/zero2Leetcode/04_real_interviews/ant/dev-20260329/" TargetMode="External" Id="rId91"/><Relationship Type="http://schemas.openxmlformats.org/officeDocument/2006/relationships/hyperlink" Target="https://blog.csdn.net/m0_73659489/category_12077839.html" TargetMode="External" Id="rId92"/><Relationship Type="http://schemas.openxmlformats.org/officeDocument/2006/relationships/hyperlink" Target="https://onefly.top/zero2Leetcode/04_real_interviews/ant/" TargetMode="External" Id="rId93"/><Relationship Type="http://schemas.openxmlformats.org/officeDocument/2006/relationships/hyperlink" Target="https://onefly.top/zero2Leetcode/04_real_interviews/pinduoduo/general-20260517/" TargetMode="External" Id="rId94"/><Relationship Type="http://schemas.openxmlformats.org/officeDocument/2006/relationships/hyperlink" Target="https://leetcode.cn/problems/3sum/" TargetMode="External" Id="rId95"/><Relationship Type="http://schemas.openxmlformats.org/officeDocument/2006/relationships/hyperlink" Target="https://onefly.top/zero2Leetcode/04_real_interviews/pinduoduo/general-20260517/" TargetMode="External" Id="rId96"/><Relationship Type="http://schemas.openxmlformats.org/officeDocument/2006/relationships/hyperlink" Target="https://leetcode.cn/problems/maximum-profit-in-job-scheduling/" TargetMode="External" Id="rId97"/><Relationship Type="http://schemas.openxmlformats.org/officeDocument/2006/relationships/hyperlink" Target="https://onefly.top/zero2Leetcode/04_real_interviews/pinduoduo/general-20260517/" TargetMode="External" Id="rId98"/><Relationship Type="http://schemas.openxmlformats.org/officeDocument/2006/relationships/hyperlink" Target="https://leetcode.cn/problems/domino-and-tromino-tiling/" TargetMode="External" Id="rId99"/><Relationship Type="http://schemas.openxmlformats.org/officeDocument/2006/relationships/hyperlink" Target="https://onefly.top/zero2Leetcode/04_real_interviews/pinduoduo/general-20260517/" TargetMode="External" Id="rId100"/><Relationship Type="http://schemas.openxmlformats.org/officeDocument/2006/relationships/hyperlink" Target="https://onefly.top/zero2Leetcode/04_real_interviews/pinduoduo/" TargetMode="External" Id="rId101"/><Relationship Type="http://schemas.openxmlformats.org/officeDocument/2006/relationships/hyperlink" Target="https://onefly.top/zero2Leetcode/04_real_interviews/baidu/dev-20260716/" TargetMode="External" Id="rId102"/><Relationship Type="http://schemas.openxmlformats.org/officeDocument/2006/relationships/hyperlink" Target="https://onefly.top/zero2Leetcode/04_real_interviews/baidu/dev-20260716/" TargetMode="External" Id="rId103"/><Relationship Type="http://schemas.openxmlformats.org/officeDocument/2006/relationships/hyperlink" Target="https://onefly.top/zero2Leetcode/04_real_interviews/baidu/dev-20260716/" TargetMode="External" Id="rId104"/><Relationship Type="http://schemas.openxmlformats.org/officeDocument/2006/relationships/hyperlink" Target="https://onefly.top/zero2Leetcode/04_real_interviews/baidu/" TargetMode="External" Id="rId105"/><Relationship Type="http://schemas.openxmlformats.org/officeDocument/2006/relationships/hyperlink" Target="https://ac.nowcoder.com/discuss/1135665" TargetMode="External" Id="rId106"/><Relationship Type="http://schemas.openxmlformats.org/officeDocument/2006/relationships/hyperlink" Target="https://leetcode.cn/problems/house-robber/" TargetMode="External" Id="rId107"/><Relationship Type="http://schemas.openxmlformats.org/officeDocument/2006/relationships/hyperlink" Target="https://m.nowcoder.com/discuss/464914954559279104" TargetMode="External" Id="rId108"/><Relationship Type="http://schemas.openxmlformats.org/officeDocument/2006/relationships/hyperlink" Target="https://leetcode.cn/problems/partition-equal-subset-sum/" TargetMode="External" Id="rId109"/><Relationship Type="http://schemas.openxmlformats.org/officeDocument/2006/relationships/hyperlink" Target="https://www.nowcoder.com/discuss" TargetMode="External" Id="rId110"/><Relationship Type="http://schemas.openxmlformats.org/officeDocument/2006/relationships/hyperlink" Target="https://www.nowcoder.com/discuss" TargetMode="External" Id="rId111"/><Relationship Type="http://schemas.openxmlformats.org/officeDocument/2006/relationships/hyperlink" Target="https://leetcode.cn/problems/longest-palindromic-substring/" TargetMode="External" Id="rId112"/><Relationship Type="http://schemas.openxmlformats.org/officeDocument/2006/relationships/hyperlink" Target="https://onefly.top/zero2Leetcode/04_real_interviews/huawei/dev-20260408/" TargetMode="External" Id="rId113"/><Relationship Type="http://schemas.openxmlformats.org/officeDocument/2006/relationships/hyperlink" Target="https://onefly.top/zero2Leetcode/04_real_interviews/huawei/dev-20260408/" TargetMode="External" Id="rId114"/><Relationship Type="http://schemas.openxmlformats.org/officeDocument/2006/relationships/hyperlink" Target="https://onefly.top/zero2Leetcode/04_real_interviews/huawei/dev-20260408/" TargetMode="External" Id="rId115"/><Relationship Type="http://schemas.openxmlformats.org/officeDocument/2006/relationships/hyperlink" Target="https://segmentfault.com/a/1190000047807654" TargetMode="External" Id="rId116"/><Relationship Type="http://schemas.openxmlformats.org/officeDocument/2006/relationships/hyperlink" Target="https://leetcode.cn/problems/maximum-depth-of-binary-tree/" TargetMode="External" Id="rId117"/><Relationship Type="http://schemas.openxmlformats.org/officeDocument/2006/relationships/hyperlink" Target="https://segmentfault.com/a/1190000047807654" TargetMode="External" Id="rId118"/><Relationship Type="http://schemas.openxmlformats.org/officeDocument/2006/relationships/hyperlink" Target="https://blog.csdn.net/m0_73659489/category_12077839.html" TargetMode="External" Id="rId119"/><Relationship Type="http://schemas.openxmlformats.org/officeDocument/2006/relationships/hyperlink" Target="https://blog.csdn.net/m0_70506990/category_13145938.html" TargetMode="External" Id="rId120"/><Relationship Type="http://schemas.openxmlformats.org/officeDocument/2006/relationships/hyperlink" Target="https://blog.csdn.net/m0_70506990/category_13145938.html" TargetMode="External" Id="rId121"/><Relationship Type="http://schemas.openxmlformats.org/officeDocument/2006/relationships/hyperlink" Target="https://leetcode.cn/problems/number-of-islands/" TargetMode="External" Id="rId122"/><Relationship Type="http://schemas.openxmlformats.org/officeDocument/2006/relationships/hyperlink" Target="https://blog.csdn.net/m0_70506990/category_13145938.html" TargetMode="External" Id="rId123"/><Relationship Type="http://schemas.openxmlformats.org/officeDocument/2006/relationships/hyperlink" Target="https://onefly.top/zero2Leetcode/04_real_interviews/huawei/" TargetMode="External" Id="rId124"/><Relationship Type="http://schemas.openxmlformats.org/officeDocument/2006/relationships/hyperlink" Target="https://m.nowcoder.com/feed/main/detail/d6005a61b31041d4ae51eaadbd402376" TargetMode="External" Id="rId125"/><Relationship Type="http://schemas.openxmlformats.org/officeDocument/2006/relationships/hyperlink" Target="https://leetcode.cn/problems/number-of-provinces/" TargetMode="External" Id="rId126"/><Relationship Type="http://schemas.openxmlformats.org/officeDocument/2006/relationships/hyperlink" Target="https://m.nowcoder.com/feed/main/detail/d6005a61b31041d4ae51eaadbd402376" TargetMode="External" Id="rId127"/><Relationship Type="http://schemas.openxmlformats.org/officeDocument/2006/relationships/hyperlink" Target="https://onefly.top/zero2Leetcode/04_real_interviews/jd/algo-20260815/" TargetMode="External" Id="rId128"/><Relationship Type="http://schemas.openxmlformats.org/officeDocument/2006/relationships/hyperlink" Target="https://leetcode.cn/problems/closest-subsequence-sum/" TargetMode="External" Id="rId129"/><Relationship Type="http://schemas.openxmlformats.org/officeDocument/2006/relationships/hyperlink" Target="https://onefly.top/zero2Leetcode/04_real_interviews/jd/algo-20260815/" TargetMode="External" Id="rId130"/><Relationship Type="http://schemas.openxmlformats.org/officeDocument/2006/relationships/hyperlink" Target="https://onefly.top/zero2Leetcode/04_real_interviews/jd/" TargetMode="External" Id="rId131"/><Relationship Type="http://schemas.openxmlformats.org/officeDocument/2006/relationships/hyperlink" Target="https://onefly.top/zero2Leetcode/04_real_interviews/netease/dev-20260402/" TargetMode="External" Id="rId132"/><Relationship Type="http://schemas.openxmlformats.org/officeDocument/2006/relationships/hyperlink" Target="https://onefly.top/zero2Leetcode/04_real_interviews/netease/dev-20260402/" TargetMode="External" Id="rId133"/><Relationship Type="http://schemas.openxmlformats.org/officeDocument/2006/relationships/hyperlink" Target="https://leetcode.cn/problems/koko-eating-bananas/" TargetMode="External" Id="rId134"/><Relationship Type="http://schemas.openxmlformats.org/officeDocument/2006/relationships/hyperlink" Target="https://onefly.top/zero2Leetcode/04_real_interviews/netease/dev-20260402/" TargetMode="External" Id="rId135"/><Relationship Type="http://schemas.openxmlformats.org/officeDocument/2006/relationships/hyperlink" Target="https://onefly.top/zero2Leetcode/04_real_interviews/netease/dev-20260402/" TargetMode="External" Id="rId136"/><Relationship Type="http://schemas.openxmlformats.org/officeDocument/2006/relationships/hyperlink" Target="https://onefly.top/zero2Leetcode/04_real_interviews/netease/" TargetMode="External" Id="rId137"/><Relationship Type="http://schemas.openxmlformats.org/officeDocument/2006/relationships/hyperlink" Target="https://ac.nowcoder.com/discuss/1323656" TargetMode="External" Id="rId138"/><Relationship Type="http://schemas.openxmlformats.org/officeDocument/2006/relationships/hyperlink" Target="https://ac.nowcoder.com/discuss/1323656" TargetMode="External" Id="rId139"/><Relationship Type="http://schemas.openxmlformats.org/officeDocument/2006/relationships/hyperlink" Target="https://leetcode.cn/problems/shortest-path-in-binary-matrix/" TargetMode="External" Id="rId140"/><Relationship Type="http://schemas.openxmlformats.org/officeDocument/2006/relationships/hyperlink" Target="https://ac.nowcoder.com/discuss/1323656" TargetMode="External" Id="rId141"/><Relationship Type="http://schemas.openxmlformats.org/officeDocument/2006/relationships/hyperlink" Target="https://www.nowcoder.com/discuss" TargetMode="External" Id="rId142"/><Relationship Type="http://schemas.openxmlformats.org/officeDocument/2006/relationships/hyperlink" Target="https://leetcode.cn/problems/count-primes/" TargetMode="External" Id="rId143"/><Relationship Type="http://schemas.openxmlformats.org/officeDocument/2006/relationships/hyperlink" Target="https://www.nowcoder.com/discuss" TargetMode="External" Id="rId144"/><Relationship Type="http://schemas.openxmlformats.org/officeDocument/2006/relationships/hyperlink" Target="https://www.nowcoder.com/discuss" TargetMode="External" Id="rId145"/><Relationship Type="http://schemas.openxmlformats.org/officeDocument/2006/relationships/hyperlink" Target="https://onefly.top/zero2Leetcode/04_real_interviews/xiaohongshu/" TargetMode="External" Id="rId146"/><Relationship Type="http://schemas.openxmlformats.org/officeDocument/2006/relationships/hyperlink" Target="https://leetcode.cn/problems/numbers-with-repeated-digits/" TargetMode="External" Id="rId147"/><Relationship Type="http://schemas.openxmlformats.org/officeDocument/2006/relationships/hyperlink" Target="https://onefly.top/zero2Leetcode/04_real_interviews/bilibili/general-20260411/" TargetMode="External" Id="rId148"/><Relationship Type="http://schemas.openxmlformats.org/officeDocument/2006/relationships/hyperlink" Target="https://leetcode.cn/problems/toeplitz-matrix/" TargetMode="External" Id="rId149"/><Relationship Type="http://schemas.openxmlformats.org/officeDocument/2006/relationships/hyperlink" Target="https://onefly.top/zero2Leetcode/04_real_interviews/bilibili/general-20260411/" TargetMode="External" Id="rId150"/><Relationship Type="http://schemas.openxmlformats.org/officeDocument/2006/relationships/hyperlink" Target="https://onefly.top/zero2Leetcode/04_real_interviews/bilibili/" TargetMode="External" Id="rId151"/><Relationship Type="http://schemas.openxmlformats.org/officeDocument/2006/relationships/hyperlink" Target="https://onefly.top/zero2Leetcode/04_real_interviews/ctrip/dev-20260329/" TargetMode="External" Id="rId152"/><Relationship Type="http://schemas.openxmlformats.org/officeDocument/2006/relationships/hyperlink" Target="https://onefly.top/zero2Leetcode/04_real_interviews/ctrip/dev-20260329/" TargetMode="External" Id="rId153"/><Relationship Type="http://schemas.openxmlformats.org/officeDocument/2006/relationships/hyperlink" Target="https://leetcode.cn/problems/orderly-queue/" TargetMode="External" Id="rId154"/><Relationship Type="http://schemas.openxmlformats.org/officeDocument/2006/relationships/hyperlink" Target="https://onefly.top/zero2Leetcode/04_real_interviews/ctrip/dev-20260329/" TargetMode="External" Id="rId155"/><Relationship Type="http://schemas.openxmlformats.org/officeDocument/2006/relationships/hyperlink" Target="https://onefly.top/zero2Leetcode/04_real_interviews/ctrip/dev-20260329/" TargetMode="External" Id="rId156"/><Relationship Type="http://schemas.openxmlformats.org/officeDocument/2006/relationships/hyperlink" Target="https://api-cdn.nowcoder.com/discuss/913050459848343552" TargetMode="External" Id="rId157"/><Relationship Type="http://schemas.openxmlformats.org/officeDocument/2006/relationships/hyperlink" Target="https://onefly.top/zero2Leetcode/04_real_interviews/ctrip/" TargetMode="External" Id="rId158"/><Relationship Type="http://schemas.openxmlformats.org/officeDocument/2006/relationships/hyperlink" Target="https://onefly.top/zero2Leetcode/04_real_interviews/shopee/dev-20260509/" TargetMode="External" Id="rId159"/><Relationship Type="http://schemas.openxmlformats.org/officeDocument/2006/relationships/hyperlink" Target="https://leetcode.cn/problems/longest-palindromic-substring/" TargetMode="External" Id="rId160"/><Relationship Type="http://schemas.openxmlformats.org/officeDocument/2006/relationships/hyperlink" Target="https://onefly.top/zero2Leetcode/04_real_interviews/shopee/dev-20260509/" TargetMode="External" Id="rId161"/><Relationship Type="http://schemas.openxmlformats.org/officeDocument/2006/relationships/hyperlink" Target="https://leetcode.cn/problems/target-sum/" TargetMode="External" Id="rId162"/><Relationship Type="http://schemas.openxmlformats.org/officeDocument/2006/relationships/hyperlink" Target="https://onefly.top/zero2Leetcode/04_real_interviews/shopee/dev-20260509/" TargetMode="External" Id="rId163"/><Relationship Type="http://schemas.openxmlformats.org/officeDocument/2006/relationships/hyperlink" Target="https://onefly.top/zero2Leetcode/04_real_interviews/dewu/general-20260418/" TargetMode="External" Id="rId164"/><Relationship Type="http://schemas.openxmlformats.org/officeDocument/2006/relationships/hyperlink" Target="https://leetcode.cn/problems/best-time-to-buy-and-sell-stock-with-cooldown/" TargetMode="External" Id="rId165"/><Relationship Type="http://schemas.openxmlformats.org/officeDocument/2006/relationships/hyperlink" Target="https://onefly.top/zero2Leetcode/04_real_interviews/dewu/general-20260418/" TargetMode="External" Id="rId166"/><Relationship Type="http://schemas.openxmlformats.org/officeDocument/2006/relationships/hyperlink" Target="https://leetcode.cn/problems/trapping-rain-water-ii/" TargetMode="External" Id="rId167"/><Relationship Type="http://schemas.openxmlformats.org/officeDocument/2006/relationships/hyperlink" Target="https://onefly.top/zero2Leetcode/04_real_interviews/dewu/general-20260418/" TargetMode="External" Id="rId168"/><Relationship Type="http://schemas.openxmlformats.org/officeDocument/2006/relationships/hyperlink" Target="https://onefly.top/zero2Leetcode/04_real_interviews/dewu/" TargetMode="External" Id="rId169"/><Relationship Type="http://schemas.openxmlformats.org/officeDocument/2006/relationships/hyperlink" Target="https://onefly.top/zero2Leetcode/04_real_interviews/mihoyo/general-20260419/" TargetMode="External" Id="rId170"/><Relationship Type="http://schemas.openxmlformats.org/officeDocument/2006/relationships/hyperlink" Target="https://onefly.top/zero2Leetcode/04_real_interviews/mihoyo/general-20260419/" TargetMode="External" Id="rId171"/><Relationship Type="http://schemas.openxmlformats.org/officeDocument/2006/relationships/hyperlink" Target="https://leetcode.cn/problems/online-stock-span/" TargetMode="External" Id="rId172"/><Relationship Type="http://schemas.openxmlformats.org/officeDocument/2006/relationships/hyperlink" Target="https://onefly.top/zero2Leetcode/04_real_interviews/mihoyo/general-20260419/" TargetMode="External" Id="rId173"/><Relationship Type="http://schemas.openxmlformats.org/officeDocument/2006/relationships/hyperlink" Target="https://onefly.top/zero2Leetcode/04_real_interviews/mihoyo/" TargetMode="External" Id="rId174"/><Relationship Type="http://schemas.openxmlformats.org/officeDocument/2006/relationships/hyperlink" Target="https://onefly.top/zero2Leetcode/04_real_interviews/oppo/" TargetMode="External" Id="rId175"/><Relationship Type="http://schemas.openxmlformats.org/officeDocument/2006/relationships/hyperlink" Target="https://leetcode.cn/problems/koko-eating-bananas/" TargetMode="External" Id="rId176"/><Relationship Type="http://schemas.openxmlformats.org/officeDocument/2006/relationships/hyperlink" Target="https://m.nowcoder.com/feed/main/detail/0c422bcf3cbc4c4680950f9b6254eb18" TargetMode="External" Id="rId177"/><Relationship Type="http://schemas.openxmlformats.org/officeDocument/2006/relationships/hyperlink" Target="https://m.nowcoder.com/feed/main/detail/0c422bcf3cbc4c4680950f9b6254eb18" TargetMode="External" Id="rId178"/><Relationship Type="http://schemas.openxmlformats.org/officeDocument/2006/relationships/hyperlink" Target="https://m.nowcoder.com/feed/main/detail/0c422bcf3cbc4c4680950f9b6254eb18" TargetMode="External" Id="rId179"/><Relationship Type="http://schemas.openxmlformats.org/officeDocument/2006/relationships/hyperlink" Target="https://www.nowcoder.com/feed/main/detail/0afb8451ab964c599001d5bcdafc204c" TargetMode="External" Id="rId180"/><Relationship Type="http://schemas.openxmlformats.org/officeDocument/2006/relationships/hyperlink" Target="https://leetcode.cn/problems/count-primes/" TargetMode="External" Id="rId181"/><Relationship Type="http://schemas.openxmlformats.org/officeDocument/2006/relationships/hyperlink" Target="https://www.nowcoder.com/feed/main/detail/0afb8451ab964c599001d5bcdafc204c" TargetMode="External" Id="rId182"/><Relationship Type="http://schemas.openxmlformats.org/officeDocument/2006/relationships/hyperlink" Target="https://leetcode.cn/problems/maximum-xor-of-two-numbers-in-an-array/" TargetMode="External" Id="rId183"/><Relationship Type="http://schemas.openxmlformats.org/officeDocument/2006/relationships/hyperlink" Target="https://www.nowcoder.com/feed/main/detail/0afb8451ab964c599001d5bcdafc204c" TargetMode="External" Id="rId184"/><Relationship Type="http://schemas.openxmlformats.org/officeDocument/2006/relationships/hyperlink" Target="https://nowcoder.com/feed/main/detail/6686c2d100f948bbb445ada450cbefad" TargetMode="External" Id="rId185"/><Relationship Type="http://schemas.openxmlformats.org/officeDocument/2006/relationships/hyperlink" Target="https://leetcode.cn/problems/shortest-path-in-binary-matrix/" TargetMode="External" Id="rId186"/><Relationship Type="http://schemas.openxmlformats.org/officeDocument/2006/relationships/hyperlink" Target="https://nowcoder.com/feed/main/detail/6686c2d100f948bbb445ada450cbefad" TargetMode="External" Id="rId187"/><Relationship Type="http://schemas.openxmlformats.org/officeDocument/2006/relationships/hyperlink" Target="https://leetcode.cn/problems/edit-distance/" TargetMode="External" Id="rId188"/><Relationship Type="http://schemas.openxmlformats.org/officeDocument/2006/relationships/hyperlink" Target="https://nowcoder.com/feed/main/detail/6686c2d100f948bbb445ada450cbefad" TargetMode="External" Id="rId189"/><Relationship Type="http://schemas.openxmlformats.org/officeDocument/2006/relationships/hyperlink" Target="https://leetcode.cn/problems/flip-string-to-monotone-increasing/" TargetMode="External" Id="rId190"/><Relationship Type="http://schemas.openxmlformats.org/officeDocument/2006/relationships/hyperlink" Target="https://m.nowcoder.com/feed/main/detail/992a2f0e8666456fa7383003e97ce94f" TargetMode="External" Id="rId191"/><Relationship Type="http://schemas.openxmlformats.org/officeDocument/2006/relationships/hyperlink" Target="https://m.nowcoder.com/feed/main/detail/992a2f0e8666456fa7383003e97ce94f" TargetMode="External" Id="rId192"/><Relationship Type="http://schemas.openxmlformats.org/officeDocument/2006/relationships/hyperlink" Target="https://m.nowcoder.com/feed/main/detail/992a2f0e8666456fa7383003e97ce94f" TargetMode="External" Id="rId193"/><Relationship Type="http://schemas.openxmlformats.org/officeDocument/2006/relationships/hyperlink" Target="https://onefly.top/zero2Leetcode/04_real_interviews/nio/" TargetMode="External" Id="rId194"/><Relationship Type="http://schemas.openxmlformats.org/officeDocument/2006/relationships/hyperlink" Target="https://onefly.top/zero2Leetcode/04_real_interviews/honor/" TargetMode="External" Id="rId195"/><Relationship Type="http://schemas.openxmlformats.org/officeDocument/2006/relationships/hyperlink" Target="https://onefly.top/zero2Leetcode/04_real_interviews/iflytek/" TargetMode="External" Id="rId196"/><Relationship Type="http://schemas.openxmlformats.org/officeDocument/2006/relationships/hyperlink" Target="https://onefly.top/zero2Leetcode/04_real_interviews/shailab/" TargetMode="External" Id="rId197"/><Relationship Type="http://schemas.openxmlformats.org/officeDocument/2006/relationships/hyperlink" Target="https://onefly.top/zero2Leetcode/04_real_interviews/deepseek/" TargetMode="External" Id="rId198"/><Relationship Type="http://schemas.openxmlformats.org/officeDocument/2006/relationships/hyperlink" Target="https://www.nowcoder.com/discuss" TargetMode="External" Id="rId199"/></Relationships>
</file>

<file path=xl/worksheets/_rels/sheet2.xml.rels><Relationships xmlns="http://schemas.openxmlformats.org/package/2006/relationships"><Relationship Type="http://schemas.openxmlformats.org/officeDocument/2006/relationships/hyperlink" Target="https://leetcode.cn/problems/add-strings/" TargetMode="External" Id="rId1"/><Relationship Type="http://schemas.openxmlformats.org/officeDocument/2006/relationships/hyperlink" Target="https://www.nowcoder.com/feed/main/detail/948ebd4e4ee346f0b91848c64d76edfd" TargetMode="External" Id="rId2"/><Relationship Type="http://schemas.openxmlformats.org/officeDocument/2006/relationships/hyperlink" Target="https://leetcode.cn/problems/number-of-islands/" TargetMode="External" Id="rId3"/><Relationship Type="http://schemas.openxmlformats.org/officeDocument/2006/relationships/hyperlink" Target="https://acm.nowcoder.com/discuss/1625144?type=0" TargetMode="External" Id="rId4"/><Relationship Type="http://schemas.openxmlformats.org/officeDocument/2006/relationships/hyperlink" Target="https://leetcode.cn/problems/permutations/" TargetMode="External" Id="rId5"/><Relationship Type="http://schemas.openxmlformats.org/officeDocument/2006/relationships/hyperlink" Target="https://acm.nowcoder.com/discuss/1625144?type=0" TargetMode="External" Id="rId6"/><Relationship Type="http://schemas.openxmlformats.org/officeDocument/2006/relationships/hyperlink" Target="https://acm.nowcoder.com/discuss/1625144?type=0" TargetMode="External" Id="rId7"/><Relationship Type="http://schemas.openxmlformats.org/officeDocument/2006/relationships/hyperlink" Target="https://leetcode.cn/problems/binary-tree-right-side-view/" TargetMode="External" Id="rId8"/><Relationship Type="http://schemas.openxmlformats.org/officeDocument/2006/relationships/hyperlink" Target="https://ac.nowcoder.com/discuss/931568372028829696" TargetMode="External" Id="rId9"/><Relationship Type="http://schemas.openxmlformats.org/officeDocument/2006/relationships/hyperlink" Target="https://leetcode.cn/problems/longest-substring-without-repeating-characters/" TargetMode="External" Id="rId10"/><Relationship Type="http://schemas.openxmlformats.org/officeDocument/2006/relationships/hyperlink" Target="https://www.nowcoder.com/feed/main/detail/26a1d9e5a6ea4eb09ff207f5d05c8972" TargetMode="External" Id="rId11"/><Relationship Type="http://schemas.openxmlformats.org/officeDocument/2006/relationships/hyperlink" Target="https://leetcode.cn/problems/merge-two-sorted-lists/" TargetMode="External" Id="rId12"/><Relationship Type="http://schemas.openxmlformats.org/officeDocument/2006/relationships/hyperlink" Target="https://m.nowcoder.com/discuss/734838422866497536" TargetMode="External" Id="rId13"/><Relationship Type="http://schemas.openxmlformats.org/officeDocument/2006/relationships/hyperlink" Target="https://leetcode.cn/problems/linked-list-cycle/" TargetMode="External" Id="rId14"/><Relationship Type="http://schemas.openxmlformats.org/officeDocument/2006/relationships/hyperlink" Target="https://m.nowcoder.com/discuss/734838422866497536" TargetMode="External" Id="rId15"/><Relationship Type="http://schemas.openxmlformats.org/officeDocument/2006/relationships/hyperlink" Target="https://leetcode.cn/problems/merge-two-sorted-lists/" TargetMode="External" Id="rId16"/><Relationship Type="http://schemas.openxmlformats.org/officeDocument/2006/relationships/hyperlink" Target="https://www.nowcoder.com/feed/main/detail/fa33629584b54d08afbeeefd176957c2" TargetMode="External" Id="rId17"/><Relationship Type="http://schemas.openxmlformats.org/officeDocument/2006/relationships/hyperlink" Target="https://leetcode.cn/problems/binary-tree-maximum-path-sum/" TargetMode="External" Id="rId18"/><Relationship Type="http://schemas.openxmlformats.org/officeDocument/2006/relationships/hyperlink" Target="https://www.nowcoder.com/feed/main/detail/fa33629584b54d08afbeeefd176957c2" TargetMode="External" Id="rId19"/><Relationship Type="http://schemas.openxmlformats.org/officeDocument/2006/relationships/hyperlink" Target="https://leetcode.cn/problems/binary-tree-level-order-traversal/" TargetMode="External" Id="rId20"/><Relationship Type="http://schemas.openxmlformats.org/officeDocument/2006/relationships/hyperlink" Target="https://ac.nowcoder.com/discuss/1560341" TargetMode="External" Id="rId21"/><Relationship Type="http://schemas.openxmlformats.org/officeDocument/2006/relationships/hyperlink" Target="https://leetcode.cn/problems/reorder-list/" TargetMode="External" Id="rId22"/><Relationship Type="http://schemas.openxmlformats.org/officeDocument/2006/relationships/hyperlink" Target="https://ac.nowcoder.com/discuss/1598023" TargetMode="External" Id="rId23"/><Relationship Type="http://schemas.openxmlformats.org/officeDocument/2006/relationships/hyperlink" Target="https://leetcode.cn/problems/construct-binary-tree-from-inorder-and-postorder-traversal/" TargetMode="External" Id="rId24"/><Relationship Type="http://schemas.openxmlformats.org/officeDocument/2006/relationships/hyperlink" Target="https://ac.nowcoder.com/discuss/1598023" TargetMode="External" Id="rId25"/><Relationship Type="http://schemas.openxmlformats.org/officeDocument/2006/relationships/hyperlink" Target="https://ac.nowcoder.com/discuss/1598023" TargetMode="External" Id="rId26"/><Relationship Type="http://schemas.openxmlformats.org/officeDocument/2006/relationships/hyperlink" Target="https://blog.csdn.net/weixin_30907685/article/details/164161768" TargetMode="External" Id="rId27"/><Relationship Type="http://schemas.openxmlformats.org/officeDocument/2006/relationships/hyperlink" Target="https://leetcode.cn/problems/binary-tree-level-order-traversal/" TargetMode="External" Id="rId28"/><Relationship Type="http://schemas.openxmlformats.org/officeDocument/2006/relationships/hyperlink" Target="https://blog.csdn.net/weixin_30907685/article/details/164161768" TargetMode="External" Id="rId29"/><Relationship Type="http://schemas.openxmlformats.org/officeDocument/2006/relationships/hyperlink" Target="https://leetcode.cn/problems/longest-substring-without-repeating-characters/" TargetMode="External" Id="rId30"/><Relationship Type="http://schemas.openxmlformats.org/officeDocument/2006/relationships/hyperlink" Target="https://blog.csdn.net/weixin_30907685/article/details/164161768" TargetMode="External" Id="rId31"/><Relationship Type="http://schemas.openxmlformats.org/officeDocument/2006/relationships/hyperlink" Target="https://leetcode.cn/problems/reverse-nodes-in-k-group/" TargetMode="External" Id="rId32"/><Relationship Type="http://schemas.openxmlformats.org/officeDocument/2006/relationships/hyperlink" Target="https://www.nowcoder.com/creation/subject/a8615e234a764b16be6491129fa5e5bc" TargetMode="External" Id="rId33"/><Relationship Type="http://schemas.openxmlformats.org/officeDocument/2006/relationships/hyperlink" Target="https://leetcode.cn/problems/merge-sorted-array/" TargetMode="External" Id="rId34"/><Relationship Type="http://schemas.openxmlformats.org/officeDocument/2006/relationships/hyperlink" Target="https://www.nowcoder.com/creation/subject/a8615e234a764b16be6491129fa5e5bc" TargetMode="External" Id="rId35"/><Relationship Type="http://schemas.openxmlformats.org/officeDocument/2006/relationships/hyperlink" Target="https://www.nowcoder.com/creation/subject/a8615e234a764b16be6491129fa5e5bc" TargetMode="External" Id="rId36"/><Relationship Type="http://schemas.openxmlformats.org/officeDocument/2006/relationships/hyperlink" Target="https://leetcode.cn/problems/add-strings/" TargetMode="External" Id="rId37"/><Relationship Type="http://schemas.openxmlformats.org/officeDocument/2006/relationships/hyperlink" Target="https://www.nowcoder.com/creation/subject/a8615e234a764b16be6491129fa5e5bc" TargetMode="External" Id="rId38"/><Relationship Type="http://schemas.openxmlformats.org/officeDocument/2006/relationships/hyperlink" Target="https://leetcode.cn/problems/coin-change/" TargetMode="External" Id="rId39"/><Relationship Type="http://schemas.openxmlformats.org/officeDocument/2006/relationships/hyperlink" Target="https://www.nowcoder.com/creation/subject/a8615e234a764b16be6491129fa5e5bc" TargetMode="External" Id="rId40"/><Relationship Type="http://schemas.openxmlformats.org/officeDocument/2006/relationships/hyperlink" Target="https://www.nowcoder.com/creation/subject/a8615e234a764b16be6491129fa5e5bc" TargetMode="External" Id="rId41"/><Relationship Type="http://schemas.openxmlformats.org/officeDocument/2006/relationships/hyperlink" Target="https://leetcode.cn/problems/minimum-size-subarray-sum/" TargetMode="External" Id="rId42"/><Relationship Type="http://schemas.openxmlformats.org/officeDocument/2006/relationships/hyperlink" Target="https://www.nowcoder.com/creation/subject/a8615e234a764b16be6491129fa5e5bc" TargetMode="External" Id="rId43"/><Relationship Type="http://schemas.openxmlformats.org/officeDocument/2006/relationships/hyperlink" Target="https://leetcode.cn/problems/merge-intervals/" TargetMode="External" Id="rId44"/><Relationship Type="http://schemas.openxmlformats.org/officeDocument/2006/relationships/hyperlink" Target="https://www.nowcoder.com/creation/subject/a8615e234a764b16be6491129fa5e5bc" TargetMode="External" Id="rId45"/><Relationship Type="http://schemas.openxmlformats.org/officeDocument/2006/relationships/hyperlink" Target="https://leetcode.cn/problems/maximum-score-from-removing-stones/" TargetMode="External" Id="rId46"/><Relationship Type="http://schemas.openxmlformats.org/officeDocument/2006/relationships/hyperlink" Target="https://m.nowcoder.com/feed/main/detail/9e23aaa4c2f4403ea1f6f6c993361c1a" TargetMode="External" Id="rId47"/><Relationship Type="http://schemas.openxmlformats.org/officeDocument/2006/relationships/hyperlink" Target="https://leetcode.cn/problems/check-if-array-is-sorted-and-rotated/" TargetMode="External" Id="rId48"/><Relationship Type="http://schemas.openxmlformats.org/officeDocument/2006/relationships/hyperlink" Target="https://m.nowcoder.com/feed/main/detail/9e23aaa4c2f4403ea1f6f6c993361c1a" TargetMode="External" Id="rId49"/><Relationship Type="http://schemas.openxmlformats.org/officeDocument/2006/relationships/hyperlink" Target="https://leetcode.cn/problems/merge-two-sorted-lists/" TargetMode="External" Id="rId50"/><Relationship Type="http://schemas.openxmlformats.org/officeDocument/2006/relationships/hyperlink" Target="https://m.nowcoder.com/feed/main/detail/9e23aaa4c2f4403ea1f6f6c993361c1a" TargetMode="External" Id="rId51"/><Relationship Type="http://schemas.openxmlformats.org/officeDocument/2006/relationships/hyperlink" Target="https://leetcode.cn/problems/combination-sum/" TargetMode="External" Id="rId52"/><Relationship Type="http://schemas.openxmlformats.org/officeDocument/2006/relationships/hyperlink" Target="https://www.nowcoder.com/feed/main/detail/4fc8746b2016432e9e4f28c12b941d18" TargetMode="External" Id="rId53"/><Relationship Type="http://schemas.openxmlformats.org/officeDocument/2006/relationships/hyperlink" Target="https://leetcode.cn/problems/linked-list-cycle/" TargetMode="External" Id="rId54"/><Relationship Type="http://schemas.openxmlformats.org/officeDocument/2006/relationships/hyperlink" Target="https://www.nowcoder.com/feed/main/detail/4fc8746b2016432e9e4f28c12b941d18" TargetMode="External" Id="rId55"/><Relationship Type="http://schemas.openxmlformats.org/officeDocument/2006/relationships/hyperlink" Target="https://leetcode.cn/problems/generate-parentheses/" TargetMode="External" Id="rId56"/><Relationship Type="http://schemas.openxmlformats.org/officeDocument/2006/relationships/hyperlink" Target="https://m.nowcoder.com/feed/main/detail/1671838394de4a48878f294ee7723324" TargetMode="External" Id="rId57"/><Relationship Type="http://schemas.openxmlformats.org/officeDocument/2006/relationships/hyperlink" Target="https://leetcode.cn/problems/numbers-at-most-n-given-digit-set/" TargetMode="External" Id="rId58"/><Relationship Type="http://schemas.openxmlformats.org/officeDocument/2006/relationships/hyperlink" Target="https://www.nowcoder.com/feed/main/detail/696de97e540144f39af1bd554f91a956" TargetMode="External" Id="rId59"/><Relationship Type="http://schemas.openxmlformats.org/officeDocument/2006/relationships/hyperlink" Target="https://leetcode.cn/problems/lowest-common-ancestor-of-a-binary-tree/" TargetMode="External" Id="rId60"/><Relationship Type="http://schemas.openxmlformats.org/officeDocument/2006/relationships/hyperlink" Target="https://www.nowcoder.com/feed/main/detail/696de97e540144f39af1bd554f91a956" TargetMode="External" Id="rId61"/><Relationship Type="http://schemas.openxmlformats.org/officeDocument/2006/relationships/hyperlink" Target="https://leetcode.cn/problems/max-area-of-island/" TargetMode="External" Id="rId62"/><Relationship Type="http://schemas.openxmlformats.org/officeDocument/2006/relationships/hyperlink" Target="https://www.nowcoder.com/feed/main/detail/4ad50d2fa23b47d6b9a6e0083c770637" TargetMode="External" Id="rId63"/><Relationship Type="http://schemas.openxmlformats.org/officeDocument/2006/relationships/hyperlink" Target="https://leetcode.cn/problems/sort-an-array/" TargetMode="External" Id="rId64"/><Relationship Type="http://schemas.openxmlformats.org/officeDocument/2006/relationships/hyperlink" Target="https://www.nowcoder.com/feed/main/detail/4ad50d2fa23b47d6b9a6e0083c770637" TargetMode="External" Id="rId65"/><Relationship Type="http://schemas.openxmlformats.org/officeDocument/2006/relationships/hyperlink" Target="https://leetcode.cn/problems/find-peak-element/" TargetMode="External" Id="rId66"/><Relationship Type="http://schemas.openxmlformats.org/officeDocument/2006/relationships/hyperlink" Target="https://www.nowcoder.com/feed/main/detail/4ad50d2fa23b47d6b9a6e0083c770637" TargetMode="External" Id="rId67"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H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3" customWidth="1" min="3" max="3"/>
    <col width="42" customWidth="1" min="4" max="4"/>
    <col width="26" customWidth="1" min="5" max="5"/>
    <col width="32" customWidth="1" min="6" max="6"/>
    <col width="7" customWidth="1" min="7" max="7"/>
    <col width="15" customWidth="1" min="8" max="8"/>
  </cols>
  <sheetData>
    <row r="1" ht="22" customHeight="1">
      <c r="A1" s="1" t="inlineStr">
        <is>
          <t>公司</t>
        </is>
      </c>
      <c r="B1" s="1" t="inlineStr">
        <is>
          <t>年份</t>
        </is>
      </c>
      <c r="C1" s="1" t="inlineStr">
        <is>
          <t>日期</t>
        </is>
      </c>
      <c r="D1" s="1" t="inlineStr">
        <is>
          <t>题目</t>
        </is>
      </c>
      <c r="E1" s="1" t="inlineStr">
        <is>
          <t>考点</t>
        </is>
      </c>
      <c r="F1" s="1" t="inlineStr">
        <is>
          <t>力扣相似题</t>
        </is>
      </c>
      <c r="G1" s="1" t="inlineStr">
        <is>
          <t>难度</t>
        </is>
      </c>
      <c r="H1" s="1" t="inlineStr">
        <is>
          <t>来源</t>
        </is>
      </c>
    </row>
    <row r="2">
      <c r="A2" s="2" t="inlineStr">
        <is>
          <t>字节跳动</t>
        </is>
      </c>
      <c r="B2" s="3" t="n">
        <v>2026</v>
      </c>
      <c r="C2" s="4" t="inlineStr">
        <is>
          <t>2026-03-21</t>
        </is>
      </c>
      <c r="D2" s="5" t="inlineStr">
        <is>
          <t>T1 子串指纹</t>
        </is>
      </c>
      <c r="E2" s="5" t="inlineStr">
        <is>
          <t>字符串模拟 + 哈希</t>
        </is>
      </c>
      <c r="F2" s="6" t="inlineStr">
        <is>
          <t>187 重复的DNA序列</t>
        </is>
      </c>
      <c r="G2" s="4" t="inlineStr">
        <is>
          <t>中等</t>
        </is>
      </c>
      <c r="H2" s="7" t="inlineStr">
        <is>
          <t>牛客面经</t>
        </is>
      </c>
    </row>
    <row r="3">
      <c r="A3" s="2" t="inlineStr">
        <is>
          <t>字节跳动</t>
        </is>
      </c>
      <c r="B3" s="3" t="n">
        <v>2026</v>
      </c>
      <c r="C3" s="4" t="inlineStr">
        <is>
          <t>2026-03-21</t>
        </is>
      </c>
      <c r="D3" s="5" t="inlineStr">
        <is>
          <t>T2 字典序转 26 进制</t>
        </is>
      </c>
      <c r="E3" s="5" t="inlineStr">
        <is>
          <t>进制转换</t>
        </is>
      </c>
      <c r="F3" s="6" t="inlineStr">
        <is>
          <t>168 Excel表列名称</t>
        </is>
      </c>
      <c r="G3" s="4" t="inlineStr">
        <is>
          <t>简单</t>
        </is>
      </c>
      <c r="H3" s="7" t="inlineStr">
        <is>
          <t>牛客面经</t>
        </is>
      </c>
    </row>
    <row r="4">
      <c r="A4" s="2" t="inlineStr">
        <is>
          <t>字节跳动</t>
        </is>
      </c>
      <c r="B4" s="3" t="n">
        <v>2026</v>
      </c>
      <c r="C4" s="4" t="inlineStr">
        <is>
          <t>2026-03-21</t>
        </is>
      </c>
      <c r="D4" s="5" t="inlineStr">
        <is>
          <t>T3 枚举字母 + 行列频次矩阵</t>
        </is>
      </c>
      <c r="E4" s="5" t="inlineStr">
        <is>
          <t>枚举 + 计数</t>
        </is>
      </c>
      <c r="F4" s="5" t="inlineStr"/>
      <c r="G4" s="4" t="inlineStr">
        <is>
          <t>中等</t>
        </is>
      </c>
      <c r="H4" s="7" t="inlineStr">
        <is>
          <t>牛客面经</t>
        </is>
      </c>
    </row>
    <row r="5">
      <c r="A5" s="2" t="inlineStr">
        <is>
          <t>字节跳动</t>
        </is>
      </c>
      <c r="B5" s="3" t="n">
        <v>2026</v>
      </c>
      <c r="C5" s="4" t="inlineStr">
        <is>
          <t>2026-03-21</t>
        </is>
      </c>
      <c r="D5" s="5" t="inlineStr">
        <is>
          <t>T4 斜率分组 + 贪心小根堆</t>
        </is>
      </c>
      <c r="E5" s="5" t="inlineStr">
        <is>
          <t>计算几何 + 贪心 + 堆</t>
        </is>
      </c>
      <c r="F5" s="5" t="inlineStr"/>
      <c r="G5" s="4" t="inlineStr">
        <is>
          <t>较难</t>
        </is>
      </c>
      <c r="H5" s="7" t="inlineStr">
        <is>
          <t>牛客面经</t>
        </is>
      </c>
    </row>
    <row r="6">
      <c r="A6" s="2" t="inlineStr">
        <is>
          <t>字节跳动</t>
        </is>
      </c>
      <c r="B6" s="3" t="n">
        <v>2026</v>
      </c>
      <c r="C6" s="4" t="inlineStr">
        <is>
          <t>2026-04-19</t>
        </is>
      </c>
      <c r="D6" s="5" t="inlineStr">
        <is>
          <t>T1 走廊通行与按钮策略</t>
        </is>
      </c>
      <c r="E6" s="5" t="inlineStr">
        <is>
          <t>二分答案 + 贪心</t>
        </is>
      </c>
      <c r="F6" s="6" t="inlineStr">
        <is>
          <t>875 爱吃香蕉的珂珂</t>
        </is>
      </c>
      <c r="G6" s="4" t="inlineStr">
        <is>
          <t>中等</t>
        </is>
      </c>
      <c r="H6" s="7" t="inlineStr">
        <is>
          <t>Zero2Leetcode</t>
        </is>
      </c>
    </row>
    <row r="7">
      <c r="A7" s="2" t="inlineStr">
        <is>
          <t>字节跳动</t>
        </is>
      </c>
      <c r="B7" s="3" t="n">
        <v>2026</v>
      </c>
      <c r="C7" s="4" t="inlineStr">
        <is>
          <t>2026-04-19</t>
        </is>
      </c>
      <c r="D7" s="5" t="inlineStr">
        <is>
          <t>T2 矩阵印章染色</t>
        </is>
      </c>
      <c r="E7" s="5" t="inlineStr">
        <is>
          <t>贪心标记 + 8 邻接验证</t>
        </is>
      </c>
      <c r="F7" s="5" t="inlineStr"/>
      <c r="G7" s="4" t="inlineStr">
        <is>
          <t>中等</t>
        </is>
      </c>
      <c r="H7" s="7" t="inlineStr">
        <is>
          <t>Zero2Leetcode</t>
        </is>
      </c>
    </row>
    <row r="8">
      <c r="A8" s="2" t="inlineStr">
        <is>
          <t>字节跳动</t>
        </is>
      </c>
      <c r="B8" s="3" t="n">
        <v>2026</v>
      </c>
      <c r="C8" s="4" t="inlineStr">
        <is>
          <t>2026-04-19</t>
        </is>
      </c>
      <c r="D8" s="5" t="inlineStr">
        <is>
          <t>T3 数组字典序优化与尾随零</t>
        </is>
      </c>
      <c r="E8" s="5" t="inlineStr">
        <is>
          <t>贪心 + 因子分解</t>
        </is>
      </c>
      <c r="F8" s="5" t="inlineStr"/>
      <c r="G8" s="4" t="inlineStr">
        <is>
          <t>中等</t>
        </is>
      </c>
      <c r="H8" s="7" t="inlineStr">
        <is>
          <t>Zero2Leetcode</t>
        </is>
      </c>
    </row>
    <row r="9">
      <c r="A9" s="2" t="inlineStr">
        <is>
          <t>字节跳动</t>
        </is>
      </c>
      <c r="B9" s="3" t="n">
        <v>2026</v>
      </c>
      <c r="C9" s="4" t="inlineStr">
        <is>
          <t>2026-04-19</t>
        </is>
      </c>
      <c r="D9" s="5" t="inlineStr">
        <is>
          <t>T4 自定义池化操作</t>
        </is>
      </c>
      <c r="E9" s="5" t="inlineStr">
        <is>
          <t>矩阵模拟（2×2 取第二大）</t>
        </is>
      </c>
      <c r="F9" s="5" t="inlineStr"/>
      <c r="G9" s="4" t="inlineStr">
        <is>
          <t>简单</t>
        </is>
      </c>
      <c r="H9" s="7" t="inlineStr">
        <is>
          <t>Zero2Leetcode</t>
        </is>
      </c>
    </row>
    <row r="10">
      <c r="A10" s="2" t="inlineStr">
        <is>
          <t>字节跳动</t>
        </is>
      </c>
      <c r="B10" s="3" t="n">
        <v>2025</v>
      </c>
      <c r="C10" s="4" t="inlineStr">
        <is>
          <t>2025-03</t>
        </is>
      </c>
      <c r="D10" s="5" t="inlineStr">
        <is>
          <t>大数相加（笔试手撕）</t>
        </is>
      </c>
      <c r="E10" s="5" t="inlineStr">
        <is>
          <t>字符串模拟</t>
        </is>
      </c>
      <c r="F10" s="6" t="inlineStr">
        <is>
          <t>415 字符串相加</t>
        </is>
      </c>
      <c r="G10" s="4" t="inlineStr">
        <is>
          <t>简单</t>
        </is>
      </c>
      <c r="H10" s="7" t="inlineStr">
        <is>
          <t>牛客面经</t>
        </is>
      </c>
    </row>
    <row r="11">
      <c r="A11" s="2" t="inlineStr">
        <is>
          <t>腾讯</t>
        </is>
      </c>
      <c r="B11" s="3" t="n">
        <v>2026</v>
      </c>
      <c r="C11" s="4" t="inlineStr">
        <is>
          <t>2026-04-13</t>
        </is>
      </c>
      <c r="D11" s="5" t="inlineStr">
        <is>
          <t>腾讯云智 T2 解密之破解密文（二）</t>
        </is>
      </c>
      <c r="E11" s="5" t="inlineStr">
        <is>
          <t>字符串 + 模拟</t>
        </is>
      </c>
      <c r="F11" s="5" t="inlineStr"/>
      <c r="G11" s="4" t="inlineStr">
        <is>
          <t>中等</t>
        </is>
      </c>
      <c r="H11" s="7" t="inlineStr">
        <is>
          <t>CSDN题解</t>
        </is>
      </c>
    </row>
    <row r="12">
      <c r="A12" s="2" t="inlineStr">
        <is>
          <t>腾讯</t>
        </is>
      </c>
      <c r="B12" s="3" t="n">
        <v>2025</v>
      </c>
      <c r="C12" s="4" t="inlineStr">
        <is>
          <t>2025-03</t>
        </is>
      </c>
      <c r="D12" s="5" t="inlineStr">
        <is>
          <t>大数相加（笔试手撕）</t>
        </is>
      </c>
      <c r="E12" s="5" t="inlineStr">
        <is>
          <t>字符串模拟</t>
        </is>
      </c>
      <c r="F12" s="6" t="inlineStr">
        <is>
          <t>415 字符串相加</t>
        </is>
      </c>
      <c r="G12" s="4" t="inlineStr">
        <is>
          <t>简单</t>
        </is>
      </c>
      <c r="H12" s="7" t="inlineStr">
        <is>
          <t>牛客面经</t>
        </is>
      </c>
    </row>
    <row r="13">
      <c r="A13" s="2" t="inlineStr">
        <is>
          <t>美团</t>
        </is>
      </c>
      <c r="B13" s="3" t="n">
        <v>2026</v>
      </c>
      <c r="C13" s="4" t="inlineStr">
        <is>
          <t>2026-03-14</t>
        </is>
      </c>
      <c r="D13" s="5" t="inlineStr">
        <is>
          <t>T1 区间平方因子扫描</t>
        </is>
      </c>
      <c r="E13" s="5" t="inlineStr">
        <is>
          <t>数学结论：因子数奇数=完全平方数</t>
        </is>
      </c>
      <c r="F13" s="6" t="inlineStr">
        <is>
          <t>69 x的平方根</t>
        </is>
      </c>
      <c r="G13" s="4" t="inlineStr">
        <is>
          <t>简单</t>
        </is>
      </c>
      <c r="H13" s="7" t="inlineStr">
        <is>
          <t>牛客面经</t>
        </is>
      </c>
    </row>
    <row r="14">
      <c r="A14" s="2" t="inlineStr">
        <is>
          <t>美团</t>
        </is>
      </c>
      <c r="B14" s="3" t="n">
        <v>2026</v>
      </c>
      <c r="C14" s="4" t="inlineStr">
        <is>
          <t>2026-03-14</t>
        </is>
      </c>
      <c r="D14" s="5" t="inlineStr">
        <is>
          <t>T2 k 阶和式递推查询</t>
        </is>
      </c>
      <c r="E14" s="5" t="inlineStr">
        <is>
          <t>前缀和差优化递推</t>
        </is>
      </c>
      <c r="F14" s="6" t="inlineStr">
        <is>
          <t>70 爬楼梯</t>
        </is>
      </c>
      <c r="G14" s="4" t="inlineStr">
        <is>
          <t>中等</t>
        </is>
      </c>
      <c r="H14" s="7" t="inlineStr">
        <is>
          <t>牛客面经</t>
        </is>
      </c>
    </row>
    <row r="15">
      <c r="A15" s="2" t="inlineStr">
        <is>
          <t>美团</t>
        </is>
      </c>
      <c r="B15" s="3" t="n">
        <v>2026</v>
      </c>
      <c r="C15" s="4" t="inlineStr">
        <is>
          <t>2026-03-14</t>
        </is>
      </c>
      <c r="D15" s="5" t="inlineStr">
        <is>
          <t>T3 断边图连通峰值</t>
        </is>
      </c>
      <c r="E15" s="5" t="inlineStr">
        <is>
          <t>并查集（删边逆序做）</t>
        </is>
      </c>
      <c r="F15" s="6" t="inlineStr">
        <is>
          <t>1971 寻找图中是否存在路径</t>
        </is>
      </c>
      <c r="G15" s="4" t="inlineStr">
        <is>
          <t>较难</t>
        </is>
      </c>
      <c r="H15" s="7" t="inlineStr">
        <is>
          <t>牛客面经</t>
        </is>
      </c>
    </row>
    <row r="16">
      <c r="A16" s="2" t="inlineStr">
        <is>
          <t>美团</t>
        </is>
      </c>
      <c r="B16" s="3" t="n">
        <v>2026</v>
      </c>
      <c r="C16" s="4" t="inlineStr">
        <is>
          <t>2026-03-22</t>
        </is>
      </c>
      <c r="D16" s="5" t="inlineStr">
        <is>
          <t>T1 镜像字符串</t>
        </is>
      </c>
      <c r="E16" s="5" t="inlineStr">
        <is>
          <t>回文枚举 + 字符集判定</t>
        </is>
      </c>
      <c r="F16" s="6" t="inlineStr">
        <is>
          <t>647 回文子串</t>
        </is>
      </c>
      <c r="G16" s="4" t="inlineStr">
        <is>
          <t>简单</t>
        </is>
      </c>
      <c r="H16" s="7" t="inlineStr">
        <is>
          <t>牛客面经</t>
        </is>
      </c>
    </row>
    <row r="17">
      <c r="A17" s="2" t="inlineStr">
        <is>
          <t>美团</t>
        </is>
      </c>
      <c r="B17" s="3" t="n">
        <v>2026</v>
      </c>
      <c r="C17" s="4" t="inlineStr">
        <is>
          <t>2026-03-28</t>
        </is>
      </c>
      <c r="D17" s="5" t="inlineStr">
        <is>
          <t>研发 T1 风不吹雨（总收益最小化）</t>
        </is>
      </c>
      <c r="E17" s="5" t="inlineStr">
        <is>
          <t>贪心排序</t>
        </is>
      </c>
      <c r="F17" s="5" t="inlineStr"/>
      <c r="G17" s="4" t="inlineStr">
        <is>
          <t>中等</t>
        </is>
      </c>
      <c r="H17" s="7" t="inlineStr">
        <is>
          <t>Zero2Leetcode</t>
        </is>
      </c>
    </row>
    <row r="18">
      <c r="A18" s="2" t="inlineStr">
        <is>
          <t>美团</t>
        </is>
      </c>
      <c r="B18" s="3" t="n">
        <v>2026</v>
      </c>
      <c r="C18" s="4" t="inlineStr">
        <is>
          <t>2026-03-28</t>
        </is>
      </c>
      <c r="D18" s="5" t="inlineStr">
        <is>
          <t>研发 T2 交替子序列</t>
        </is>
      </c>
      <c r="E18" s="5" t="inlineStr">
        <is>
          <t>序列 DP + 前缀最值优化</t>
        </is>
      </c>
      <c r="F18" s="6" t="inlineStr">
        <is>
          <t>1911 最大子序列交替和</t>
        </is>
      </c>
      <c r="G18" s="4" t="inlineStr">
        <is>
          <t>中等</t>
        </is>
      </c>
      <c r="H18" s="7" t="inlineStr">
        <is>
          <t>Zero2Leetcode</t>
        </is>
      </c>
    </row>
    <row r="19">
      <c r="A19" s="2" t="inlineStr">
        <is>
          <t>美团</t>
        </is>
      </c>
      <c r="B19" s="3" t="n">
        <v>2026</v>
      </c>
      <c r="C19" s="4" t="inlineStr">
        <is>
          <t>2026-03-28</t>
        </is>
      </c>
      <c r="D19" s="5" t="inlineStr">
        <is>
          <t>研发 T3 AK 机的区间</t>
        </is>
      </c>
      <c r="E19" s="5" t="inlineStr">
        <is>
          <t>分治 + RMQ + 短边枚举</t>
        </is>
      </c>
      <c r="F19" s="6" t="inlineStr">
        <is>
          <t>907 子数组的最小值之和</t>
        </is>
      </c>
      <c r="G19" s="4" t="inlineStr">
        <is>
          <t>困难</t>
        </is>
      </c>
      <c r="H19" s="7" t="inlineStr">
        <is>
          <t>Zero2Leetcode</t>
        </is>
      </c>
    </row>
    <row r="20">
      <c r="A20" s="2" t="inlineStr">
        <is>
          <t>美团</t>
        </is>
      </c>
      <c r="B20" s="3" t="n">
        <v>2026</v>
      </c>
      <c r="C20" s="4" t="inlineStr">
        <is>
          <t>2026-03-28</t>
        </is>
      </c>
      <c r="D20" s="5" t="inlineStr">
        <is>
          <t>算法 T2 One-Class SVM 异常检测</t>
        </is>
      </c>
      <c r="E20" s="5" t="inlineStr">
        <is>
          <t>机器学习 pipeline（sklearn）</t>
        </is>
      </c>
      <c r="F20" s="5" t="inlineStr"/>
      <c r="G20" s="4" t="inlineStr">
        <is>
          <t>中等</t>
        </is>
      </c>
      <c r="H20" s="7" t="inlineStr">
        <is>
          <t>Zero2Leetcode</t>
        </is>
      </c>
    </row>
    <row r="21">
      <c r="A21" s="2" t="inlineStr">
        <is>
          <t>美团</t>
        </is>
      </c>
      <c r="B21" s="3" t="n">
        <v>2026</v>
      </c>
      <c r="C21" s="4" t="inlineStr">
        <is>
          <t>2026-03-28</t>
        </is>
      </c>
      <c r="D21" s="5" t="inlineStr">
        <is>
          <t>算法 T3 折半搜索 Meet-in-the-Middle</t>
        </is>
      </c>
      <c r="E21" s="5" t="inlineStr">
        <is>
          <t>折半搜索 3^n→2·3^(n/2)</t>
        </is>
      </c>
      <c r="F21" s="6" t="inlineStr">
        <is>
          <t>1755 最接近目标值的子序列和</t>
        </is>
      </c>
      <c r="G21" s="4" t="inlineStr">
        <is>
          <t>困难</t>
        </is>
      </c>
      <c r="H21" s="7" t="inlineStr">
        <is>
          <t>Zero2Leetcode</t>
        </is>
      </c>
    </row>
    <row r="22">
      <c r="A22" s="2" t="inlineStr">
        <is>
          <t>美团</t>
        </is>
      </c>
      <c r="B22" s="3" t="n">
        <v>2026</v>
      </c>
      <c r="C22" s="4" t="inlineStr">
        <is>
          <t>2026-04-11</t>
        </is>
      </c>
      <c r="D22" s="5" t="inlineStr">
        <is>
          <t>研发 T1 两两成盒</t>
        </is>
      </c>
      <c r="E22" s="5" t="inlineStr">
        <is>
          <t>分类讨论 + 奇偶性</t>
        </is>
      </c>
      <c r="F22" s="5" t="inlineStr"/>
      <c r="G22" s="4" t="inlineStr">
        <is>
          <t>中等</t>
        </is>
      </c>
      <c r="H22" s="7" t="inlineStr">
        <is>
          <t>Zero2Leetcode</t>
        </is>
      </c>
    </row>
    <row r="23">
      <c r="A23" s="2" t="inlineStr">
        <is>
          <t>美团</t>
        </is>
      </c>
      <c r="B23" s="3" t="n">
        <v>2026</v>
      </c>
      <c r="C23" s="4" t="inlineStr">
        <is>
          <t>2026-04-11</t>
        </is>
      </c>
      <c r="D23" s="5" t="inlineStr">
        <is>
          <t>研发 T2 最长非重复子串（构造奇怪度=k）</t>
        </is>
      </c>
      <c r="E23" s="5" t="inlineStr">
        <is>
          <t>字符串构造</t>
        </is>
      </c>
      <c r="F23" s="5" t="inlineStr"/>
      <c r="G23" s="4" t="inlineStr">
        <is>
          <t>简单</t>
        </is>
      </c>
      <c r="H23" s="7" t="inlineStr">
        <is>
          <t>Zero2Leetcode</t>
        </is>
      </c>
    </row>
    <row r="24">
      <c r="A24" s="2" t="inlineStr">
        <is>
          <t>美团</t>
        </is>
      </c>
      <c r="B24" s="3" t="n">
        <v>2026</v>
      </c>
      <c r="C24" s="4" t="inlineStr">
        <is>
          <t>2026-04-11</t>
        </is>
      </c>
      <c r="D24" s="5" t="inlineStr">
        <is>
          <t>研发 T3 我即唯一（函数图环贡献）</t>
        </is>
      </c>
      <c r="E24" s="5" t="inlineStr">
        <is>
          <t>环检测 + 前缀和 + 模逆元</t>
        </is>
      </c>
      <c r="F24" s="5" t="inlineStr"/>
      <c r="G24" s="4" t="inlineStr">
        <is>
          <t>困难</t>
        </is>
      </c>
      <c r="H24" s="7" t="inlineStr">
        <is>
          <t>Zero2Leetcode</t>
        </is>
      </c>
    </row>
    <row r="25">
      <c r="A25" s="2" t="inlineStr">
        <is>
          <t>美团</t>
        </is>
      </c>
      <c r="B25" s="3" t="n">
        <v>2026</v>
      </c>
      <c r="C25" s="4" t="inlineStr">
        <is>
          <t>2026-05-09</t>
        </is>
      </c>
      <c r="D25" s="5" t="inlineStr">
        <is>
          <t>算法 带调度的逻辑回归</t>
        </is>
      </c>
      <c r="E25" s="5" t="inlineStr">
        <is>
          <t>ML 建模 + 调度</t>
        </is>
      </c>
      <c r="F25" s="5" t="inlineStr"/>
      <c r="G25" s="4" t="inlineStr">
        <is>
          <t>中等</t>
        </is>
      </c>
      <c r="H25" s="7" t="inlineStr">
        <is>
          <t>CSDN题解</t>
        </is>
      </c>
    </row>
    <row r="26">
      <c r="A26" s="2" t="inlineStr">
        <is>
          <t>美团</t>
        </is>
      </c>
      <c r="B26" s="3" t="n">
        <v>2026</v>
      </c>
      <c r="C26" s="4" t="inlineStr">
        <is>
          <t>2026-05-16</t>
        </is>
      </c>
      <c r="D26" s="5" t="inlineStr">
        <is>
          <t>技术 猫猫虫堆的异或和</t>
        </is>
      </c>
      <c r="E26" s="5" t="inlineStr">
        <is>
          <t>堆 + 位运算</t>
        </is>
      </c>
      <c r="F26" s="5" t="inlineStr"/>
      <c r="G26" s="4" t="inlineStr">
        <is>
          <t>中等</t>
        </is>
      </c>
      <c r="H26" s="7" t="inlineStr">
        <is>
          <t>CSDN题解</t>
        </is>
      </c>
    </row>
    <row r="27">
      <c r="A27" s="2" t="inlineStr">
        <is>
          <t>美团</t>
        </is>
      </c>
      <c r="B27" s="3" t="n">
        <v>2026</v>
      </c>
      <c r="C27" s="4" t="inlineStr">
        <is>
          <t>2026-05-16</t>
        </is>
      </c>
      <c r="D27" s="5" t="inlineStr">
        <is>
          <t>算法 T1 HAC 聚类器</t>
        </is>
      </c>
      <c r="E27" s="5" t="inlineStr">
        <is>
          <t>聚类</t>
        </is>
      </c>
      <c r="F27" s="5" t="inlineStr"/>
      <c r="G27" s="4" t="inlineStr">
        <is>
          <t>中等</t>
        </is>
      </c>
      <c r="H27" s="7" t="inlineStr">
        <is>
          <t>CSDN题解</t>
        </is>
      </c>
    </row>
    <row r="28">
      <c r="A28" s="2" t="inlineStr">
        <is>
          <t>美团</t>
        </is>
      </c>
      <c r="B28" s="3" t="n">
        <v>2026</v>
      </c>
      <c r="C28" s="4" t="inlineStr">
        <is>
          <t>2026-05-16</t>
        </is>
      </c>
      <c r="D28" s="5" t="inlineStr">
        <is>
          <t>算法 T2 找平方因子</t>
        </is>
      </c>
      <c r="E28" s="5" t="inlineStr">
        <is>
          <t>数论</t>
        </is>
      </c>
      <c r="F28" s="6" t="inlineStr">
        <is>
          <t>69 x的平方根</t>
        </is>
      </c>
      <c r="G28" s="4" t="inlineStr">
        <is>
          <t>中等</t>
        </is>
      </c>
      <c r="H28" s="7" t="inlineStr">
        <is>
          <t>CSDN题解</t>
        </is>
      </c>
    </row>
    <row r="29">
      <c r="A29" s="2" t="inlineStr">
        <is>
          <t>美团</t>
        </is>
      </c>
      <c r="B29" s="3" t="n">
        <v>2026</v>
      </c>
      <c r="C29" s="4" t="inlineStr">
        <is>
          <t>04-18 / 04-25 / 08-18 / 08-25 / 08-29 / 09-01 / 09-05 / 09-08 / 09-15</t>
        </is>
      </c>
      <c r="D29" s="5" t="inlineStr">
        <is>
          <t>（9 场次·真题待回收）</t>
        </is>
      </c>
      <c r="E29" s="5" t="inlineStr">
        <is>
          <t>研发 / 算法岗</t>
        </is>
      </c>
      <c r="F29" s="5" t="inlineStr"/>
      <c r="G29" s="4" t="inlineStr">
        <is>
          <t>待补</t>
        </is>
      </c>
      <c r="H29" s="7" t="inlineStr">
        <is>
          <t>Zero2Leetcode</t>
        </is>
      </c>
    </row>
    <row r="30">
      <c r="A30" s="2" t="inlineStr">
        <is>
          <t>美团</t>
        </is>
      </c>
      <c r="B30" s="3" t="n">
        <v>2025</v>
      </c>
      <c r="C30" s="4" t="inlineStr">
        <is>
          <t>2025-03-22</t>
        </is>
      </c>
      <c r="D30" s="5" t="inlineStr">
        <is>
          <t>一笔 子回文串个数</t>
        </is>
      </c>
      <c r="E30" s="5" t="inlineStr">
        <is>
          <t>回文枚举</t>
        </is>
      </c>
      <c r="F30" s="6" t="inlineStr">
        <is>
          <t>647 回文子串</t>
        </is>
      </c>
      <c r="G30" s="4" t="inlineStr">
        <is>
          <t>中等</t>
        </is>
      </c>
      <c r="H30" s="7" t="inlineStr">
        <is>
          <t>牛客面经</t>
        </is>
      </c>
    </row>
    <row r="31">
      <c r="A31" s="2" t="inlineStr">
        <is>
          <t>美团</t>
        </is>
      </c>
      <c r="B31" s="3" t="n">
        <v>2025</v>
      </c>
      <c r="C31" s="4" t="inlineStr">
        <is>
          <t>2025-03-22</t>
        </is>
      </c>
      <c r="D31" s="5" t="inlineStr">
        <is>
          <t>一笔 子好数组个数（中位数在中间）</t>
        </is>
      </c>
      <c r="E31" s="5" t="inlineStr">
        <is>
          <t>枚举 + 中位数</t>
        </is>
      </c>
      <c r="F31" s="5" t="inlineStr"/>
      <c r="G31" s="4" t="inlineStr">
        <is>
          <t>较难</t>
        </is>
      </c>
      <c r="H31" s="7" t="inlineStr">
        <is>
          <t>牛客面经</t>
        </is>
      </c>
    </row>
    <row r="32">
      <c r="A32" s="2" t="inlineStr">
        <is>
          <t>美团</t>
        </is>
      </c>
      <c r="B32" s="3" t="n">
        <v>2025</v>
      </c>
      <c r="C32" s="4" t="inlineStr">
        <is>
          <t>2025-03-22</t>
        </is>
      </c>
      <c r="D32" s="5" t="inlineStr">
        <is>
          <t>一笔 移动可经过的点</t>
        </is>
      </c>
      <c r="E32" s="5" t="inlineStr">
        <is>
          <t>网格 BFS</t>
        </is>
      </c>
      <c r="F32" s="6" t="inlineStr">
        <is>
          <t>1926 迷宫中离入口最近的出口</t>
        </is>
      </c>
      <c r="G32" s="4" t="inlineStr">
        <is>
          <t>中等</t>
        </is>
      </c>
      <c r="H32" s="7" t="inlineStr">
        <is>
          <t>牛客面经</t>
        </is>
      </c>
    </row>
    <row r="33">
      <c r="A33" s="2" t="inlineStr">
        <is>
          <t>美团</t>
        </is>
      </c>
      <c r="B33" s="3" t="n">
        <v>2024</v>
      </c>
      <c r="C33" s="4" t="inlineStr">
        <is>
          <t>2024-03-09</t>
        </is>
      </c>
      <c r="D33" s="5" t="inlineStr">
        <is>
          <t>T4 删除区间使乘积末尾至少 k 个 0</t>
        </is>
      </c>
      <c r="E33" s="5" t="inlineStr">
        <is>
          <t>滑动窗口 + 因子分解</t>
        </is>
      </c>
      <c r="F33" s="6" t="inlineStr">
        <is>
          <t>713 乘积小于K的子数组</t>
        </is>
      </c>
      <c r="G33" s="4" t="inlineStr">
        <is>
          <t>中等</t>
        </is>
      </c>
      <c r="H33" s="7" t="inlineStr">
        <is>
          <t>牛客面经</t>
        </is>
      </c>
    </row>
    <row r="34">
      <c r="A34" s="2" t="inlineStr">
        <is>
          <t>美团</t>
        </is>
      </c>
      <c r="B34" s="3" t="n">
        <v>2024</v>
      </c>
      <c r="C34" s="4" t="inlineStr">
        <is>
          <t>2024-03-09</t>
        </is>
      </c>
      <c r="D34" s="5" t="inlineStr">
        <is>
          <t>T5 朋友关系动态删边 + 连通查询</t>
        </is>
      </c>
      <c r="E34" s="5" t="inlineStr">
        <is>
          <t>并查集逆序</t>
        </is>
      </c>
      <c r="F34" s="6" t="inlineStr">
        <is>
          <t>1971 寻找图中是否存在路径</t>
        </is>
      </c>
      <c r="G34" s="4" t="inlineStr">
        <is>
          <t>中等</t>
        </is>
      </c>
      <c r="H34" s="7" t="inlineStr">
        <is>
          <t>牛客面经</t>
        </is>
      </c>
    </row>
    <row r="35">
      <c r="A35" s="2" t="inlineStr">
        <is>
          <t>阿里巴巴</t>
        </is>
      </c>
      <c r="B35" s="3" t="n">
        <v>2026</v>
      </c>
      <c r="C35" s="4" t="inlineStr">
        <is>
          <t>2026-03-25</t>
        </is>
      </c>
      <c r="D35" s="5" t="inlineStr">
        <is>
          <t>研发 T1 圣诞老人分糖果</t>
        </is>
      </c>
      <c r="E35" s="5" t="inlineStr">
        <is>
          <t>数学 + 贪心（余数分配）</t>
        </is>
      </c>
      <c r="F35" s="5" t="inlineStr"/>
      <c r="G35" s="4" t="inlineStr">
        <is>
          <t>中等</t>
        </is>
      </c>
      <c r="H35" s="7" t="inlineStr">
        <is>
          <t>Zero2Leetcode</t>
        </is>
      </c>
    </row>
    <row r="36">
      <c r="A36" s="2" t="inlineStr">
        <is>
          <t>阿里巴巴</t>
        </is>
      </c>
      <c r="B36" s="3" t="n">
        <v>2026</v>
      </c>
      <c r="C36" s="4" t="inlineStr">
        <is>
          <t>2026-03-25</t>
        </is>
      </c>
      <c r="D36" s="5" t="inlineStr">
        <is>
          <t>研发 T2 公共子序列（两排列字典序最大）</t>
        </is>
      </c>
      <c r="E36" s="5" t="inlineStr">
        <is>
          <t>贪心（排列性质）</t>
        </is>
      </c>
      <c r="F36" s="6" t="inlineStr">
        <is>
          <t>1143 最长公共子序列</t>
        </is>
      </c>
      <c r="G36" s="4" t="inlineStr">
        <is>
          <t>中等</t>
        </is>
      </c>
      <c r="H36" s="7" t="inlineStr">
        <is>
          <t>Zero2Leetcode</t>
        </is>
      </c>
    </row>
    <row r="37">
      <c r="A37" s="2" t="inlineStr">
        <is>
          <t>阿里巴巴</t>
        </is>
      </c>
      <c r="B37" s="3" t="n">
        <v>2026</v>
      </c>
      <c r="C37" s="4" t="inlineStr">
        <is>
          <t>2026-03-25</t>
        </is>
      </c>
      <c r="D37" s="5" t="inlineStr">
        <is>
          <t>研发 T3 喜欢的正整数（第 k 个）</t>
        </is>
      </c>
      <c r="E37" s="5" t="inlineStr">
        <is>
          <t>二分答案 + 数位 DP</t>
        </is>
      </c>
      <c r="F37" s="6" t="inlineStr">
        <is>
          <t>902 最大为N的数字组合</t>
        </is>
      </c>
      <c r="G37" s="4" t="inlineStr">
        <is>
          <t>困难</t>
        </is>
      </c>
      <c r="H37" s="7" t="inlineStr">
        <is>
          <t>Zero2Leetcode</t>
        </is>
      </c>
    </row>
    <row r="38">
      <c r="A38" s="2" t="inlineStr">
        <is>
          <t>阿里巴巴</t>
        </is>
      </c>
      <c r="B38" s="3" t="n">
        <v>2026</v>
      </c>
      <c r="C38" s="4" t="inlineStr">
        <is>
          <t>2026-03-28</t>
        </is>
      </c>
      <c r="D38" s="5" t="inlineStr">
        <is>
          <t>后端 T1 列车相对静止</t>
        </is>
      </c>
      <c r="E38" s="5" t="inlineStr">
        <is>
          <t>并查集（等价类）</t>
        </is>
      </c>
      <c r="F38" s="6" t="inlineStr">
        <is>
          <t>547 省份数量</t>
        </is>
      </c>
      <c r="G38" s="4" t="inlineStr">
        <is>
          <t>中等</t>
        </is>
      </c>
      <c r="H38" s="7" t="inlineStr">
        <is>
          <t>Zero2Leetcode</t>
        </is>
      </c>
    </row>
    <row r="39">
      <c r="A39" s="2" t="inlineStr">
        <is>
          <t>阿里巴巴</t>
        </is>
      </c>
      <c r="B39" s="3" t="n">
        <v>2026</v>
      </c>
      <c r="C39" s="4" t="inlineStr">
        <is>
          <t>2026-03-28</t>
        </is>
      </c>
      <c r="D39" s="5" t="inlineStr">
        <is>
          <t>后端 T2 隐式素数</t>
        </is>
      </c>
      <c r="E39" s="5" t="inlineStr">
        <is>
          <t>数论 + 素数计数（Lucy DP）</t>
        </is>
      </c>
      <c r="F39" s="6" t="inlineStr">
        <is>
          <t>204 计数质数</t>
        </is>
      </c>
      <c r="G39" s="4" t="inlineStr">
        <is>
          <t>困难</t>
        </is>
      </c>
      <c r="H39" s="7" t="inlineStr">
        <is>
          <t>Zero2Leetcode</t>
        </is>
      </c>
    </row>
    <row r="40">
      <c r="A40" s="2" t="inlineStr">
        <is>
          <t>阿里巴巴</t>
        </is>
      </c>
      <c r="B40" s="3" t="n">
        <v>2026</v>
      </c>
      <c r="C40" s="4" t="inlineStr">
        <is>
          <t>2026-03-28</t>
        </is>
      </c>
      <c r="D40" s="5" t="inlineStr">
        <is>
          <t>后端 T3 二进制操作（popcount）</t>
        </is>
      </c>
      <c r="E40" s="5" t="inlineStr">
        <is>
          <t>模拟 + 位运算均摊分析</t>
        </is>
      </c>
      <c r="F40" s="5" t="inlineStr"/>
      <c r="G40" s="4" t="inlineStr">
        <is>
          <t>中等</t>
        </is>
      </c>
      <c r="H40" s="7" t="inlineStr">
        <is>
          <t>Zero2Leetcode</t>
        </is>
      </c>
    </row>
    <row r="41">
      <c r="A41" s="2" t="inlineStr">
        <is>
          <t>阿里巴巴</t>
        </is>
      </c>
      <c r="B41" s="3" t="n">
        <v>2026</v>
      </c>
      <c r="C41" s="4" t="inlineStr">
        <is>
          <t>2026-03-29</t>
        </is>
      </c>
      <c r="D41" s="5" t="inlineStr">
        <is>
          <t>T1 贪心排序二分</t>
        </is>
      </c>
      <c r="E41" s="5" t="inlineStr">
        <is>
          <t>贪心 + 二分</t>
        </is>
      </c>
      <c r="F41" s="6" t="inlineStr">
        <is>
          <t>875 爱吃香蕉的珂珂</t>
        </is>
      </c>
      <c r="G41" s="4" t="inlineStr">
        <is>
          <t>中等</t>
        </is>
      </c>
      <c r="H41" s="7" t="inlineStr">
        <is>
          <t>牛客面经</t>
        </is>
      </c>
    </row>
    <row r="42">
      <c r="A42" s="2" t="inlineStr">
        <is>
          <t>阿里巴巴</t>
        </is>
      </c>
      <c r="B42" s="3" t="n">
        <v>2026</v>
      </c>
      <c r="C42" s="4" t="inlineStr">
        <is>
          <t>2026-03-29</t>
        </is>
      </c>
      <c r="D42" s="5" t="inlineStr">
        <is>
          <t>T2 质数对计数</t>
        </is>
      </c>
      <c r="E42" s="5" t="inlineStr">
        <is>
          <t>数论</t>
        </is>
      </c>
      <c r="F42" s="6" t="inlineStr">
        <is>
          <t>204 计数质数</t>
        </is>
      </c>
      <c r="G42" s="4" t="inlineStr">
        <is>
          <t>中等</t>
        </is>
      </c>
      <c r="H42" s="7" t="inlineStr">
        <is>
          <t>牛客面经</t>
        </is>
      </c>
    </row>
    <row r="43">
      <c r="A43" s="2" t="inlineStr">
        <is>
          <t>阿里巴巴</t>
        </is>
      </c>
      <c r="B43" s="3" t="n">
        <v>2026</v>
      </c>
      <c r="C43" s="4" t="inlineStr">
        <is>
          <t>2026-03-29</t>
        </is>
      </c>
      <c r="D43" s="5" t="inlineStr">
        <is>
          <t>T3 位运算数位 DP</t>
        </is>
      </c>
      <c r="E43" s="5" t="inlineStr">
        <is>
          <t>数位 DP</t>
        </is>
      </c>
      <c r="F43" s="6" t="inlineStr">
        <is>
          <t>902 最大为N的数字组合</t>
        </is>
      </c>
      <c r="G43" s="4" t="inlineStr">
        <is>
          <t>困难</t>
        </is>
      </c>
      <c r="H43" s="7" t="inlineStr">
        <is>
          <t>牛客面经</t>
        </is>
      </c>
    </row>
    <row r="44">
      <c r="A44" s="2" t="inlineStr">
        <is>
          <t>阿里巴巴</t>
        </is>
      </c>
      <c r="B44" s="3" t="n">
        <v>2026</v>
      </c>
      <c r="C44" s="4" t="inlineStr">
        <is>
          <t>2026-04-01</t>
        </is>
      </c>
      <c r="D44" s="5" t="inlineStr">
        <is>
          <t>T1 数组对齐</t>
        </is>
      </c>
      <c r="E44" s="5" t="inlineStr">
        <is>
          <t>贪心</t>
        </is>
      </c>
      <c r="F44" s="5" t="inlineStr"/>
      <c r="G44" s="4" t="inlineStr">
        <is>
          <t>简单</t>
        </is>
      </c>
      <c r="H44" s="7" t="inlineStr">
        <is>
          <t>Zero2Leetcode</t>
        </is>
      </c>
    </row>
    <row r="45">
      <c r="A45" s="2" t="inlineStr">
        <is>
          <t>阿里巴巴</t>
        </is>
      </c>
      <c r="B45" s="3" t="n">
        <v>2026</v>
      </c>
      <c r="C45" s="4" t="inlineStr">
        <is>
          <t>2026-04-01</t>
        </is>
      </c>
      <c r="D45" s="5" t="inlineStr">
        <is>
          <t>T2 约束差值数组</t>
        </is>
      </c>
      <c r="E45" s="5" t="inlineStr">
        <is>
          <t>差值约束 + 带权图 BFS</t>
        </is>
      </c>
      <c r="F45" s="5" t="inlineStr"/>
      <c r="G45" s="4" t="inlineStr">
        <is>
          <t>中等</t>
        </is>
      </c>
      <c r="H45" s="7" t="inlineStr">
        <is>
          <t>Zero2Leetcode</t>
        </is>
      </c>
    </row>
    <row r="46">
      <c r="A46" s="2" t="inlineStr">
        <is>
          <t>阿里巴巴</t>
        </is>
      </c>
      <c r="B46" s="3" t="n">
        <v>2026</v>
      </c>
      <c r="C46" s="4" t="inlineStr">
        <is>
          <t>2026-04-01</t>
        </is>
      </c>
      <c r="D46" s="5" t="inlineStr">
        <is>
          <t>T3 中，太中了（中位数计数）</t>
        </is>
      </c>
      <c r="E46" s="5" t="inlineStr">
        <is>
          <t>前缀和 + 平衡计数</t>
        </is>
      </c>
      <c r="F46" s="5" t="inlineStr"/>
      <c r="G46" s="4" t="inlineStr">
        <is>
          <t>困难</t>
        </is>
      </c>
      <c r="H46" s="7" t="inlineStr">
        <is>
          <t>Zero2Leetcode</t>
        </is>
      </c>
    </row>
    <row r="47">
      <c r="A47" s="2" t="inlineStr">
        <is>
          <t>阿里巴巴</t>
        </is>
      </c>
      <c r="B47" s="3" t="n">
        <v>2026</v>
      </c>
      <c r="C47" s="4" t="inlineStr">
        <is>
          <t>2026-04-08</t>
        </is>
      </c>
      <c r="D47" s="5" t="inlineStr">
        <is>
          <t>研发 T1 毛利兰的口令整合</t>
        </is>
      </c>
      <c r="E47" s="5" t="inlineStr">
        <is>
          <t>枚举（6 个删除位）</t>
        </is>
      </c>
      <c r="F47" s="5" t="inlineStr"/>
      <c r="G47" s="4" t="inlineStr">
        <is>
          <t>简单</t>
        </is>
      </c>
      <c r="H47" s="7" t="inlineStr">
        <is>
          <t>Zero2Leetcode</t>
        </is>
      </c>
    </row>
    <row r="48">
      <c r="A48" s="2" t="inlineStr">
        <is>
          <t>阿里巴巴</t>
        </is>
      </c>
      <c r="B48" s="3" t="n">
        <v>2026</v>
      </c>
      <c r="C48" s="4" t="inlineStr">
        <is>
          <t>2026-04-08</t>
        </is>
      </c>
      <c r="D48" s="5" t="inlineStr">
        <is>
          <t>研发 T2 园子的环形日志截取</t>
        </is>
      </c>
      <c r="E48" s="5" t="inlineStr">
        <is>
          <t>环形序列展开</t>
        </is>
      </c>
      <c r="F48" s="6" t="inlineStr">
        <is>
          <t>918 环形子数组的最大和</t>
        </is>
      </c>
      <c r="G48" s="4" t="inlineStr">
        <is>
          <t>中等</t>
        </is>
      </c>
      <c r="H48" s="7" t="inlineStr">
        <is>
          <t>Zero2Leetcode</t>
        </is>
      </c>
    </row>
    <row r="49">
      <c r="A49" s="2" t="inlineStr">
        <is>
          <t>阿里巴巴</t>
        </is>
      </c>
      <c r="B49" s="3" t="n">
        <v>2026</v>
      </c>
      <c r="C49" s="4" t="inlineStr">
        <is>
          <t>2026-04-08</t>
        </is>
      </c>
      <c r="D49" s="5" t="inlineStr">
        <is>
          <t>研发 T3 小柯的不平衡编号计数</t>
        </is>
      </c>
      <c r="E49" s="5" t="inlineStr">
        <is>
          <t>组合计数（前导零边界）</t>
        </is>
      </c>
      <c r="F49" s="5" t="inlineStr"/>
      <c r="G49" s="4" t="inlineStr">
        <is>
          <t>较难</t>
        </is>
      </c>
      <c r="H49" s="7" t="inlineStr">
        <is>
          <t>Zero2Leetcode</t>
        </is>
      </c>
    </row>
    <row r="50">
      <c r="A50" s="2" t="inlineStr">
        <is>
          <t>阿里巴巴</t>
        </is>
      </c>
      <c r="B50" s="3" t="n">
        <v>2026</v>
      </c>
      <c r="C50" s="4" t="inlineStr">
        <is>
          <t>2026-05-16</t>
        </is>
      </c>
      <c r="D50" s="5" t="inlineStr">
        <is>
          <t>算法 T1 分组计数</t>
        </is>
      </c>
      <c r="E50" s="5" t="inlineStr">
        <is>
          <t>哈希计数</t>
        </is>
      </c>
      <c r="F50" s="5" t="inlineStr"/>
      <c r="G50" s="4" t="inlineStr">
        <is>
          <t>中等</t>
        </is>
      </c>
      <c r="H50" s="7" t="inlineStr">
        <is>
          <t>CSDN题解</t>
        </is>
      </c>
    </row>
    <row r="51">
      <c r="A51" s="2" t="inlineStr">
        <is>
          <t>阿里巴巴</t>
        </is>
      </c>
      <c r="B51" s="3" t="n">
        <v>2026</v>
      </c>
      <c r="C51" s="4" t="inlineStr">
        <is>
          <t>2026-05-16</t>
        </is>
      </c>
      <c r="D51" s="5" t="inlineStr">
        <is>
          <t>算法 T2 坏掉的键盘</t>
        </is>
      </c>
      <c r="E51" s="5" t="inlineStr">
        <is>
          <t>模拟</t>
        </is>
      </c>
      <c r="F51" s="5" t="inlineStr"/>
      <c r="G51" s="4" t="inlineStr">
        <is>
          <t>中等</t>
        </is>
      </c>
      <c r="H51" s="7" t="inlineStr">
        <is>
          <t>CSDN题解</t>
        </is>
      </c>
    </row>
    <row r="52">
      <c r="A52" s="2" t="inlineStr">
        <is>
          <t>阿里巴巴</t>
        </is>
      </c>
      <c r="B52" s="3" t="n">
        <v>2026</v>
      </c>
      <c r="C52" s="4" t="inlineStr">
        <is>
          <t>2026-05-16</t>
        </is>
      </c>
      <c r="D52" s="5" t="inlineStr">
        <is>
          <t>算法 T3 小红的 01 串操作</t>
        </is>
      </c>
      <c r="E52" s="5" t="inlineStr">
        <is>
          <t>位运算</t>
        </is>
      </c>
      <c r="F52" s="5" t="inlineStr"/>
      <c r="G52" s="4" t="inlineStr">
        <is>
          <t>困难</t>
        </is>
      </c>
      <c r="H52" s="7" t="inlineStr">
        <is>
          <t>CSDN题解</t>
        </is>
      </c>
    </row>
    <row r="53">
      <c r="A53" s="2" t="inlineStr">
        <is>
          <t>阿里巴巴</t>
        </is>
      </c>
      <c r="B53" s="3" t="n">
        <v>2026</v>
      </c>
      <c r="C53" s="4" t="inlineStr">
        <is>
          <t>2026-05-23</t>
        </is>
      </c>
      <c r="D53" s="5" t="inlineStr">
        <is>
          <t>算法 T1 荆棘林的最优砍断计划</t>
        </is>
      </c>
      <c r="E53" s="5" t="inlineStr">
        <is>
          <t>贪心（按硬度降序）</t>
        </is>
      </c>
      <c r="F53" s="5" t="inlineStr"/>
      <c r="G53" s="4" t="inlineStr">
        <is>
          <t>中等</t>
        </is>
      </c>
      <c r="H53" s="7" t="inlineStr">
        <is>
          <t>CSDN题解</t>
        </is>
      </c>
    </row>
    <row r="54">
      <c r="A54" s="2" t="inlineStr">
        <is>
          <t>阿里巴巴</t>
        </is>
      </c>
      <c r="B54" s="3" t="n">
        <v>2026</v>
      </c>
      <c r="C54" s="4" t="inlineStr">
        <is>
          <t>2026-05-23</t>
        </is>
      </c>
      <c r="D54" s="5" t="inlineStr">
        <is>
          <t>算法 T2 多约束条件下的元素匹配统计</t>
        </is>
      </c>
      <c r="E54" s="5" t="inlineStr">
        <is>
          <t>哈希计数</t>
        </is>
      </c>
      <c r="F54" s="6" t="inlineStr">
        <is>
          <t>1 两数之和</t>
        </is>
      </c>
      <c r="G54" s="4" t="inlineStr">
        <is>
          <t>中等</t>
        </is>
      </c>
      <c r="H54" s="7" t="inlineStr">
        <is>
          <t>CSDN题解</t>
        </is>
      </c>
    </row>
    <row r="55">
      <c r="A55" s="2" t="inlineStr">
        <is>
          <t>阿里巴巴</t>
        </is>
      </c>
      <c r="B55" s="3" t="n">
        <v>2026</v>
      </c>
      <c r="C55" s="4" t="inlineStr">
        <is>
          <t>2026-05-23</t>
        </is>
      </c>
      <c r="D55" s="5" t="inlineStr">
        <is>
          <t>算法 T3 寻找满足条件的最优子序列</t>
        </is>
      </c>
      <c r="E55" s="5" t="inlineStr">
        <is>
          <t>DP / 贪心</t>
        </is>
      </c>
      <c r="F55" s="5" t="inlineStr"/>
      <c r="G55" s="4" t="inlineStr">
        <is>
          <t>较难</t>
        </is>
      </c>
      <c r="H55" s="7" t="inlineStr">
        <is>
          <t>CSDN题解</t>
        </is>
      </c>
    </row>
    <row r="56">
      <c r="A56" s="2" t="inlineStr">
        <is>
          <t>阿里巴巴</t>
        </is>
      </c>
      <c r="B56" s="3" t="n">
        <v>2026</v>
      </c>
      <c r="C56" s="4" t="inlineStr">
        <is>
          <t>04-11 / 04-18 / 04-25 / 05-09 / 05-13 / 05-30 / 08-15 / 08-19 / 08-29 / 09-12</t>
        </is>
      </c>
      <c r="D56" s="5" t="inlineStr">
        <is>
          <t>（10 场次·真题待回收）</t>
        </is>
      </c>
      <c r="E56" s="5" t="inlineStr">
        <is>
          <t>研发 / 算法 / AI / Agent 岗</t>
        </is>
      </c>
      <c r="F56" s="5" t="inlineStr"/>
      <c r="G56" s="4" t="inlineStr">
        <is>
          <t>待补</t>
        </is>
      </c>
      <c r="H56" s="7" t="inlineStr">
        <is>
          <t>Zero2Leetcode</t>
        </is>
      </c>
    </row>
    <row r="57">
      <c r="A57" s="2" t="inlineStr">
        <is>
          <t>蚂蚁集团</t>
        </is>
      </c>
      <c r="B57" s="3" t="n">
        <v>2026</v>
      </c>
      <c r="C57" s="4" t="inlineStr">
        <is>
          <t>2026-03-26</t>
        </is>
      </c>
      <c r="D57" s="5" t="inlineStr">
        <is>
          <t>研发 T1 排列拼接</t>
        </is>
      </c>
      <c r="E57" s="5" t="inlineStr">
        <is>
          <t>贪心 + 子序列匹配</t>
        </is>
      </c>
      <c r="F57" s="6" t="inlineStr">
        <is>
          <t>392 判断子序列</t>
        </is>
      </c>
      <c r="G57" s="4" t="inlineStr">
        <is>
          <t>简单</t>
        </is>
      </c>
      <c r="H57" s="7" t="inlineStr">
        <is>
          <t>Zero2Leetcode</t>
        </is>
      </c>
    </row>
    <row r="58">
      <c r="A58" s="2" t="inlineStr">
        <is>
          <t>蚂蚁集团</t>
        </is>
      </c>
      <c r="B58" s="3" t="n">
        <v>2026</v>
      </c>
      <c r="C58" s="4" t="inlineStr">
        <is>
          <t>2026-03-26</t>
        </is>
      </c>
      <c r="D58" s="5" t="inlineStr">
        <is>
          <t>研发 T2 该回家了</t>
        </is>
      </c>
      <c r="E58" s="5" t="inlineStr">
        <is>
          <t>多源 BFS</t>
        </is>
      </c>
      <c r="F58" s="6" t="inlineStr">
        <is>
          <t>542 01矩阵</t>
        </is>
      </c>
      <c r="G58" s="4" t="inlineStr">
        <is>
          <t>简单</t>
        </is>
      </c>
      <c r="H58" s="7" t="inlineStr">
        <is>
          <t>Zero2Leetcode</t>
        </is>
      </c>
    </row>
    <row r="59">
      <c r="A59" s="2" t="inlineStr">
        <is>
          <t>蚂蚁集团</t>
        </is>
      </c>
      <c r="B59" s="3" t="n">
        <v>2026</v>
      </c>
      <c r="C59" s="4" t="inlineStr">
        <is>
          <t>2026-03-26</t>
        </is>
      </c>
      <c r="D59" s="5" t="inlineStr">
        <is>
          <t>研发 T3 破译者</t>
        </is>
      </c>
      <c r="E59" s="5" t="inlineStr">
        <is>
          <t>逐位贪心 + 模约束可行性</t>
        </is>
      </c>
      <c r="F59" s="6" t="inlineStr">
        <is>
          <t>421 两数最大异或值</t>
        </is>
      </c>
      <c r="G59" s="4" t="inlineStr">
        <is>
          <t>困难</t>
        </is>
      </c>
      <c r="H59" s="7" t="inlineStr">
        <is>
          <t>Zero2Leetcode</t>
        </is>
      </c>
    </row>
    <row r="60">
      <c r="A60" s="2" t="inlineStr">
        <is>
          <t>蚂蚁集团</t>
        </is>
      </c>
      <c r="B60" s="3" t="n">
        <v>2026</v>
      </c>
      <c r="C60" s="4" t="inlineStr">
        <is>
          <t>2026-03-29</t>
        </is>
      </c>
      <c r="D60" s="5" t="inlineStr">
        <is>
          <t>研发 T1 巴巴博弈</t>
        </is>
      </c>
      <c r="E60" s="5" t="inlineStr">
        <is>
          <t>排序 + 贪心</t>
        </is>
      </c>
      <c r="F60" s="5" t="inlineStr"/>
      <c r="G60" s="4" t="inlineStr">
        <is>
          <t>中等</t>
        </is>
      </c>
      <c r="H60" s="7" t="inlineStr">
        <is>
          <t>Zero2Leetcode</t>
        </is>
      </c>
    </row>
    <row r="61">
      <c r="A61" s="2" t="inlineStr">
        <is>
          <t>蚂蚁集团</t>
        </is>
      </c>
      <c r="B61" s="3" t="n">
        <v>2026</v>
      </c>
      <c r="C61" s="4" t="inlineStr">
        <is>
          <t>2026-03-29</t>
        </is>
      </c>
      <c r="D61" s="5" t="inlineStr">
        <is>
          <t>研发 T2 质数合数</t>
        </is>
      </c>
      <c r="E61" s="5" t="inlineStr">
        <is>
          <t>素数筛 + 奇偶性分析</t>
        </is>
      </c>
      <c r="F61" s="6" t="inlineStr">
        <is>
          <t>204 计数质数</t>
        </is>
      </c>
      <c r="G61" s="4" t="inlineStr">
        <is>
          <t>中等</t>
        </is>
      </c>
      <c r="H61" s="7" t="inlineStr">
        <is>
          <t>Zero2Leetcode</t>
        </is>
      </c>
    </row>
    <row r="62">
      <c r="A62" s="2" t="inlineStr">
        <is>
          <t>蚂蚁集团</t>
        </is>
      </c>
      <c r="B62" s="3" t="n">
        <v>2026</v>
      </c>
      <c r="C62" s="4" t="inlineStr">
        <is>
          <t>2026-03-29</t>
        </is>
      </c>
      <c r="D62" s="5" t="inlineStr">
        <is>
          <t>研发 T3 位运算权值</t>
        </is>
      </c>
      <c r="E62" s="5" t="inlineStr">
        <is>
          <t>逐位贪心 + 上界约束枚举</t>
        </is>
      </c>
      <c r="F62" s="5" t="inlineStr"/>
      <c r="G62" s="4" t="inlineStr">
        <is>
          <t>困难</t>
        </is>
      </c>
      <c r="H62" s="7" t="inlineStr">
        <is>
          <t>Zero2Leetcode</t>
        </is>
      </c>
    </row>
    <row r="63">
      <c r="A63" s="2" t="inlineStr">
        <is>
          <t>蚂蚁集团</t>
        </is>
      </c>
      <c r="B63" s="3" t="n">
        <v>2026</v>
      </c>
      <c r="C63" s="4" t="inlineStr">
        <is>
          <t>2026-05-07</t>
        </is>
      </c>
      <c r="D63" s="5" t="inlineStr">
        <is>
          <t>开发 最大化打铁次数的期望</t>
        </is>
      </c>
      <c r="E63" s="5" t="inlineStr">
        <is>
          <t>期望 DP</t>
        </is>
      </c>
      <c r="F63" s="5" t="inlineStr"/>
      <c r="G63" s="4" t="inlineStr">
        <is>
          <t>较难</t>
        </is>
      </c>
      <c r="H63" s="7" t="inlineStr">
        <is>
          <t>CSDN题解</t>
        </is>
      </c>
    </row>
    <row r="64">
      <c r="A64" s="2" t="inlineStr">
        <is>
          <t>蚂蚁集团</t>
        </is>
      </c>
      <c r="B64" s="3" t="n">
        <v>2026</v>
      </c>
      <c r="C64" s="4" t="inlineStr">
        <is>
          <t>04-02 / 04-09 / 04-16 / 04-19 / 08-20 / 08-27</t>
        </is>
      </c>
      <c r="D64" s="5" t="inlineStr">
        <is>
          <t>（6 场次·真题待回收）</t>
        </is>
      </c>
      <c r="E64" s="5" t="inlineStr">
        <is>
          <t>研发 / 算法 / AI Coding</t>
        </is>
      </c>
      <c r="F64" s="5" t="inlineStr"/>
      <c r="G64" s="4" t="inlineStr">
        <is>
          <t>待补</t>
        </is>
      </c>
      <c r="H64" s="7" t="inlineStr">
        <is>
          <t>Zero2Leetcode</t>
        </is>
      </c>
    </row>
    <row r="65">
      <c r="A65" s="2" t="inlineStr">
        <is>
          <t>拼多多</t>
        </is>
      </c>
      <c r="B65" s="3" t="n">
        <v>2026</v>
      </c>
      <c r="C65" s="4" t="inlineStr">
        <is>
          <t>2026-05-17</t>
        </is>
      </c>
      <c r="D65" s="5" t="inlineStr">
        <is>
          <t>T1 Boss 挑战</t>
        </is>
      </c>
      <c r="E65" s="5" t="inlineStr">
        <is>
          <t>枚举 / 数学（有效周期 max(c,1)）</t>
        </is>
      </c>
      <c r="F65" s="5" t="inlineStr"/>
      <c r="G65" s="4" t="inlineStr">
        <is>
          <t>简单</t>
        </is>
      </c>
      <c r="H65" s="7" t="inlineStr">
        <is>
          <t>Zero2Leetcode</t>
        </is>
      </c>
    </row>
    <row r="66">
      <c r="A66" s="2" t="inlineStr">
        <is>
          <t>拼多多</t>
        </is>
      </c>
      <c r="B66" s="3" t="n">
        <v>2026</v>
      </c>
      <c r="C66" s="4" t="inlineStr">
        <is>
          <t>2026-05-17</t>
        </is>
      </c>
      <c r="D66" s="5" t="inlineStr">
        <is>
          <t>T2 特殊三元组 2(a[i]-a[j])=a[k]</t>
        </is>
      </c>
      <c r="E66" s="5" t="inlineStr">
        <is>
          <t>哈希计数 + 枚举中点降维</t>
        </is>
      </c>
      <c r="F66" s="6" t="inlineStr">
        <is>
          <t>15 三数之和</t>
        </is>
      </c>
      <c r="G66" s="4" t="inlineStr">
        <is>
          <t>中等</t>
        </is>
      </c>
      <c r="H66" s="7" t="inlineStr">
        <is>
          <t>Zero2Leetcode</t>
        </is>
      </c>
    </row>
    <row r="67">
      <c r="A67" s="2" t="inlineStr">
        <is>
          <t>拼多多</t>
        </is>
      </c>
      <c r="B67" s="3" t="n">
        <v>2026</v>
      </c>
      <c r="C67" s="4" t="inlineStr">
        <is>
          <t>2026-05-17</t>
        </is>
      </c>
      <c r="D67" s="5" t="inlineStr">
        <is>
          <t>T3 多多爱学习 / 自习室学习</t>
        </is>
      </c>
      <c r="E67" s="5" t="inlineStr">
        <is>
          <t>双优先队列 + DP</t>
        </is>
      </c>
      <c r="F67" s="6" t="inlineStr">
        <is>
          <t>1235 规划兼职工作</t>
        </is>
      </c>
      <c r="G67" s="4" t="inlineStr">
        <is>
          <t>困难</t>
        </is>
      </c>
      <c r="H67" s="7" t="inlineStr">
        <is>
          <t>Zero2Leetcode</t>
        </is>
      </c>
    </row>
    <row r="68">
      <c r="A68" s="2" t="inlineStr">
        <is>
          <t>拼多多</t>
        </is>
      </c>
      <c r="B68" s="3" t="n">
        <v>2026</v>
      </c>
      <c r="C68" s="4" t="inlineStr">
        <is>
          <t>2026-05-17</t>
        </is>
      </c>
      <c r="D68" s="5" t="inlineStr">
        <is>
          <t>T4 道路修建 II</t>
        </is>
      </c>
      <c r="E68" s="5" t="inlineStr">
        <is>
          <t>轮廓线 DP + 矩阵快速幂</t>
        </is>
      </c>
      <c r="F68" s="6" t="inlineStr">
        <is>
          <t>790 多米诺和托米诺平铺</t>
        </is>
      </c>
      <c r="G68" s="4" t="inlineStr">
        <is>
          <t>困难</t>
        </is>
      </c>
      <c r="H68" s="7" t="inlineStr">
        <is>
          <t>Zero2Leetcode</t>
        </is>
      </c>
    </row>
    <row r="69">
      <c r="A69" s="2" t="inlineStr">
        <is>
          <t>拼多多</t>
        </is>
      </c>
      <c r="B69" s="3" t="n">
        <v>2026</v>
      </c>
      <c r="C69" s="4" t="inlineStr">
        <is>
          <t>04-12 / 04-26 / 07-02 / 07-19 / 08-02 / 08-16 / 08-23 / 08-30 / 09-13 / 09-22</t>
        </is>
      </c>
      <c r="D69" s="5" t="inlineStr">
        <is>
          <t>（10 场次·真题待回收）</t>
        </is>
      </c>
      <c r="E69" s="5" t="inlineStr">
        <is>
          <t>技术 / 算法 / 数据岗</t>
        </is>
      </c>
      <c r="F69" s="5" t="inlineStr"/>
      <c r="G69" s="4" t="inlineStr">
        <is>
          <t>待补</t>
        </is>
      </c>
      <c r="H69" s="7" t="inlineStr">
        <is>
          <t>Zero2Leetcode</t>
        </is>
      </c>
    </row>
    <row r="70">
      <c r="A70" s="2" t="inlineStr">
        <is>
          <t>百度</t>
        </is>
      </c>
      <c r="B70" s="3" t="n">
        <v>2026</v>
      </c>
      <c r="C70" s="4" t="inlineStr">
        <is>
          <t>2026-07-16</t>
        </is>
      </c>
      <c r="D70" s="5" t="inlineStr">
        <is>
          <t>研发 T1 断续传送门</t>
        </is>
      </c>
      <c r="E70" s="5" t="inlineStr">
        <is>
          <t>周期模拟 + 取模</t>
        </is>
      </c>
      <c r="F70" s="5" t="inlineStr"/>
      <c r="G70" s="4" t="inlineStr">
        <is>
          <t>简单</t>
        </is>
      </c>
      <c r="H70" s="7" t="inlineStr">
        <is>
          <t>Zero2Leetcode</t>
        </is>
      </c>
    </row>
    <row r="71">
      <c r="A71" s="2" t="inlineStr">
        <is>
          <t>百度</t>
        </is>
      </c>
      <c r="B71" s="3" t="n">
        <v>2026</v>
      </c>
      <c r="C71" s="4" t="inlineStr">
        <is>
          <t>2026-07-16</t>
        </is>
      </c>
      <c r="D71" s="5" t="inlineStr">
        <is>
          <t>研发 T2 防火墙</t>
        </is>
      </c>
      <c r="E71" s="5" t="inlineStr">
        <is>
          <t>线性不变量 + 向量空间可行性</t>
        </is>
      </c>
      <c r="F71" s="5" t="inlineStr"/>
      <c r="G71" s="4" t="inlineStr">
        <is>
          <t>困难</t>
        </is>
      </c>
      <c r="H71" s="7" t="inlineStr">
        <is>
          <t>Zero2Leetcode</t>
        </is>
      </c>
    </row>
    <row r="72">
      <c r="A72" s="2" t="inlineStr">
        <is>
          <t>百度</t>
        </is>
      </c>
      <c r="B72" s="3" t="n">
        <v>2026</v>
      </c>
      <c r="C72" s="4" t="inlineStr">
        <is>
          <t>2026-07-16</t>
        </is>
      </c>
      <c r="D72" s="5" t="inlineStr">
        <is>
          <t>研发 T3 交替步长</t>
        </is>
      </c>
      <c r="E72" s="5" t="inlineStr">
        <is>
          <t>交替状态 DP（不可 max(0,...)）</t>
        </is>
      </c>
      <c r="F72" s="5" t="inlineStr"/>
      <c r="G72" s="4" t="inlineStr">
        <is>
          <t>中等</t>
        </is>
      </c>
      <c r="H72" s="7" t="inlineStr">
        <is>
          <t>Zero2Leetcode</t>
        </is>
      </c>
    </row>
    <row r="73">
      <c r="A73" s="2" t="inlineStr">
        <is>
          <t>百度</t>
        </is>
      </c>
      <c r="B73" s="3" t="n">
        <v>2026</v>
      </c>
      <c r="C73" s="4" t="inlineStr">
        <is>
          <t>07-23 / 07-30 / 08-06 / 08-13 / 08-20 / 08-27 / 09-03 / 09-10 / 09-17</t>
        </is>
      </c>
      <c r="D73" s="5" t="inlineStr">
        <is>
          <t>（9 场次·真题待回收）</t>
        </is>
      </c>
      <c r="E73" s="5" t="inlineStr">
        <is>
          <t>研发 / 算法 / 后端岗</t>
        </is>
      </c>
      <c r="F73" s="5" t="inlineStr"/>
      <c r="G73" s="4" t="inlineStr">
        <is>
          <t>待补</t>
        </is>
      </c>
      <c r="H73" s="7" t="inlineStr">
        <is>
          <t>Zero2Leetcode</t>
        </is>
      </c>
    </row>
    <row r="74">
      <c r="A74" s="2" t="inlineStr">
        <is>
          <t>百度</t>
        </is>
      </c>
      <c r="B74" s="3" t="n">
        <v>2024</v>
      </c>
      <c r="C74" s="4" t="inlineStr">
        <is>
          <t>2024-03-13</t>
        </is>
      </c>
      <c r="D74" s="5" t="inlineStr">
        <is>
          <t>T1 归零（异或全 1 连续串）</t>
        </is>
      </c>
      <c r="E74" s="5" t="inlineStr">
        <is>
          <t>位运算 + 贪心 / BFS 建模</t>
        </is>
      </c>
      <c r="F74" s="5" t="inlineStr"/>
      <c r="G74" s="4" t="inlineStr">
        <is>
          <t>中等</t>
        </is>
      </c>
      <c r="H74" s="7" t="inlineStr">
        <is>
          <t>牛客面经</t>
        </is>
      </c>
    </row>
    <row r="75">
      <c r="A75" s="2" t="inlineStr">
        <is>
          <t>百度</t>
        </is>
      </c>
      <c r="B75" s="3" t="n">
        <v>2024</v>
      </c>
      <c r="C75" s="4" t="inlineStr">
        <is>
          <t>2024-03-13</t>
        </is>
      </c>
      <c r="D75" s="5" t="inlineStr">
        <is>
          <t>T2 食物最多幸福感</t>
        </is>
      </c>
      <c r="E75" s="5" t="inlineStr">
        <is>
          <t>动态规划（三态）</t>
        </is>
      </c>
      <c r="F75" s="6" t="inlineStr">
        <is>
          <t>198 打家劫舍</t>
        </is>
      </c>
      <c r="G75" s="4" t="inlineStr">
        <is>
          <t>中等</t>
        </is>
      </c>
      <c r="H75" s="7" t="inlineStr">
        <is>
          <t>牛客面经</t>
        </is>
      </c>
    </row>
    <row r="76">
      <c r="A76" s="2" t="inlineStr">
        <is>
          <t>华为</t>
        </is>
      </c>
      <c r="B76" s="3" t="n">
        <v>2026</v>
      </c>
      <c r="C76" s="4" t="inlineStr">
        <is>
          <t>2026-03-18</t>
        </is>
      </c>
      <c r="D76" s="5" t="inlineStr">
        <is>
          <t>0/1 背包变种</t>
        </is>
      </c>
      <c r="E76" s="5" t="inlineStr">
        <is>
          <t>动态规划</t>
        </is>
      </c>
      <c r="F76" s="6" t="inlineStr">
        <is>
          <t>416 分割等和子集</t>
        </is>
      </c>
      <c r="G76" s="4" t="inlineStr">
        <is>
          <t>中等</t>
        </is>
      </c>
      <c r="H76" s="7" t="inlineStr">
        <is>
          <t>牛客面经</t>
        </is>
      </c>
    </row>
    <row r="77">
      <c r="A77" s="2" t="inlineStr">
        <is>
          <t>华为</t>
        </is>
      </c>
      <c r="B77" s="3" t="n">
        <v>2026</v>
      </c>
      <c r="C77" s="4" t="inlineStr">
        <is>
          <t>2026-03-18</t>
        </is>
      </c>
      <c r="D77" s="5" t="inlineStr">
        <is>
          <t>KNN 模拟</t>
        </is>
      </c>
      <c r="E77" s="5" t="inlineStr">
        <is>
          <t>模拟</t>
        </is>
      </c>
      <c r="F77" s="5" t="inlineStr"/>
      <c r="G77" s="4" t="inlineStr">
        <is>
          <t>中等</t>
        </is>
      </c>
      <c r="H77" s="7" t="inlineStr">
        <is>
          <t>牛客面经</t>
        </is>
      </c>
    </row>
    <row r="78">
      <c r="A78" s="2" t="inlineStr">
        <is>
          <t>华为</t>
        </is>
      </c>
      <c r="B78" s="3" t="n">
        <v>2026</v>
      </c>
      <c r="C78" s="4" t="inlineStr">
        <is>
          <t>2026-04-08</t>
        </is>
      </c>
      <c r="D78" s="5" t="inlineStr">
        <is>
          <t>研发 T1 包裹的编码</t>
        </is>
      </c>
      <c r="E78" s="5" t="inlineStr">
        <is>
          <t>模拟 + 中心扩展（回文）</t>
        </is>
      </c>
      <c r="F78" s="6" t="inlineStr">
        <is>
          <t>5 最长回文子串</t>
        </is>
      </c>
      <c r="G78" s="4" t="inlineStr">
        <is>
          <t>中等</t>
        </is>
      </c>
      <c r="H78" s="7" t="inlineStr">
        <is>
          <t>Zero2Leetcode</t>
        </is>
      </c>
    </row>
    <row r="79">
      <c r="A79" s="2" t="inlineStr">
        <is>
          <t>华为</t>
        </is>
      </c>
      <c r="B79" s="3" t="n">
        <v>2026</v>
      </c>
      <c r="C79" s="4" t="inlineStr">
        <is>
          <t>2026-04-08</t>
        </is>
      </c>
      <c r="D79" s="5" t="inlineStr">
        <is>
          <t>研发 T2 大模型性能优化</t>
        </is>
      </c>
      <c r="E79" s="5" t="inlineStr">
        <is>
          <t>贪心 + 大顶堆</t>
        </is>
      </c>
      <c r="F79" s="5" t="inlineStr"/>
      <c r="G79" s="4" t="inlineStr">
        <is>
          <t>中等</t>
        </is>
      </c>
      <c r="H79" s="7" t="inlineStr">
        <is>
          <t>Zero2Leetcode</t>
        </is>
      </c>
    </row>
    <row r="80">
      <c r="A80" s="2" t="inlineStr">
        <is>
          <t>华为</t>
        </is>
      </c>
      <c r="B80" s="3" t="n">
        <v>2026</v>
      </c>
      <c r="C80" s="4" t="inlineStr">
        <is>
          <t>2026-04-08</t>
        </is>
      </c>
      <c r="D80" s="5" t="inlineStr">
        <is>
          <t>研发 T3 分布式任务调度</t>
        </is>
      </c>
      <c r="E80" s="5" t="inlineStr">
        <is>
          <t>状压 DP + 子集枚举</t>
        </is>
      </c>
      <c r="F80" s="5" t="inlineStr"/>
      <c r="G80" s="4" t="inlineStr">
        <is>
          <t>困难</t>
        </is>
      </c>
      <c r="H80" s="7" t="inlineStr">
        <is>
          <t>Zero2Leetcode</t>
        </is>
      </c>
    </row>
    <row r="81">
      <c r="A81" s="2" t="inlineStr">
        <is>
          <t>华为</t>
        </is>
      </c>
      <c r="B81" s="3" t="n">
        <v>2026</v>
      </c>
      <c r="C81" s="4" t="inlineStr">
        <is>
          <t>2026-05</t>
        </is>
      </c>
      <c r="D81" s="5" t="inlineStr">
        <is>
          <t>OD机考 链表数字队列重排</t>
        </is>
      </c>
      <c r="E81" s="5" t="inlineStr">
        <is>
          <t>链表分类 + 保序</t>
        </is>
      </c>
      <c r="F81" s="5" t="inlineStr"/>
      <c r="G81" s="4" t="inlineStr">
        <is>
          <t>中等</t>
        </is>
      </c>
      <c r="H81" s="7" t="inlineStr">
        <is>
          <t>SegmentFault</t>
        </is>
      </c>
    </row>
    <row r="82">
      <c r="A82" s="2" t="inlineStr">
        <is>
          <t>华为</t>
        </is>
      </c>
      <c r="B82" s="3" t="n">
        <v>2026</v>
      </c>
      <c r="C82" s="4" t="inlineStr">
        <is>
          <t>2026-05</t>
        </is>
      </c>
      <c r="D82" s="5" t="inlineStr">
        <is>
          <t>OD机考 企业组织架构的最小层级</t>
        </is>
      </c>
      <c r="E82" s="5" t="inlineStr">
        <is>
          <t>完全二叉树索引 + DFS</t>
        </is>
      </c>
      <c r="F82" s="6" t="inlineStr">
        <is>
          <t>104 二叉树的最大深度</t>
        </is>
      </c>
      <c r="G82" s="4" t="inlineStr">
        <is>
          <t>简单</t>
        </is>
      </c>
      <c r="H82" s="7" t="inlineStr">
        <is>
          <t>SegmentFault</t>
        </is>
      </c>
    </row>
    <row r="83">
      <c r="A83" s="2" t="inlineStr">
        <is>
          <t>华为</t>
        </is>
      </c>
      <c r="B83" s="3" t="n">
        <v>2026</v>
      </c>
      <c r="C83" s="4" t="inlineStr">
        <is>
          <t>2026-05-09</t>
        </is>
      </c>
      <c r="D83" s="5" t="inlineStr">
        <is>
          <t>AI岗 5G 基站设备故障风险预警</t>
        </is>
      </c>
      <c r="E83" s="5" t="inlineStr">
        <is>
          <t>模拟 + 统计</t>
        </is>
      </c>
      <c r="F83" s="5" t="inlineStr"/>
      <c r="G83" s="4" t="inlineStr">
        <is>
          <t>中等</t>
        </is>
      </c>
      <c r="H83" s="7" t="inlineStr">
        <is>
          <t>CSDN题解</t>
        </is>
      </c>
    </row>
    <row r="84">
      <c r="A84" s="2" t="inlineStr">
        <is>
          <t>华为</t>
        </is>
      </c>
      <c r="B84" s="3" t="n">
        <v>2026</v>
      </c>
      <c r="C84" s="4" t="inlineStr">
        <is>
          <t>2026</t>
        </is>
      </c>
      <c r="D84" s="5" t="inlineStr">
        <is>
          <t>OD机考 密码本加密·字典序最小路径</t>
        </is>
      </c>
      <c r="E84" s="5" t="inlineStr">
        <is>
          <t>有序 DFS + 剪枝</t>
        </is>
      </c>
      <c r="F84" s="5" t="inlineStr"/>
      <c r="G84" s="4" t="inlineStr">
        <is>
          <t>较难</t>
        </is>
      </c>
      <c r="H84" s="7" t="inlineStr">
        <is>
          <t>CSDN题解</t>
        </is>
      </c>
    </row>
    <row r="85">
      <c r="A85" s="2" t="inlineStr">
        <is>
          <t>华为</t>
        </is>
      </c>
      <c r="B85" s="3" t="n">
        <v>2026</v>
      </c>
      <c r="C85" s="4" t="inlineStr">
        <is>
          <t>2026</t>
        </is>
      </c>
      <c r="D85" s="5" t="inlineStr">
        <is>
          <t>OD机考 任务编排系统·双任务时长组合</t>
        </is>
      </c>
      <c r="E85" s="5" t="inlineStr">
        <is>
          <t>数学构造（单调性 O(n)）</t>
        </is>
      </c>
      <c r="F85" s="5" t="inlineStr"/>
      <c r="G85" s="4" t="inlineStr">
        <is>
          <t>中等</t>
        </is>
      </c>
      <c r="H85" s="7" t="inlineStr">
        <is>
          <t>CSDN题解</t>
        </is>
      </c>
    </row>
    <row r="86">
      <c r="A86" s="2" t="inlineStr">
        <is>
          <t>华为</t>
        </is>
      </c>
      <c r="B86" s="3" t="n">
        <v>2026</v>
      </c>
      <c r="C86" s="4" t="inlineStr">
        <is>
          <t>2026</t>
        </is>
      </c>
      <c r="D86" s="5" t="inlineStr">
        <is>
          <t>OD机考 黑白棋·N×N 移动范围</t>
        </is>
      </c>
      <c r="E86" s="5" t="inlineStr">
        <is>
          <t>连通分量预处理</t>
        </is>
      </c>
      <c r="F86" s="6" t="inlineStr">
        <is>
          <t>200 岛屿数量</t>
        </is>
      </c>
      <c r="G86" s="4" t="inlineStr">
        <is>
          <t>中等</t>
        </is>
      </c>
      <c r="H86" s="7" t="inlineStr">
        <is>
          <t>CSDN题解</t>
        </is>
      </c>
    </row>
    <row r="87">
      <c r="A87" s="2" t="inlineStr">
        <is>
          <t>华为</t>
        </is>
      </c>
      <c r="B87" s="3" t="n">
        <v>2026</v>
      </c>
      <c r="C87" s="4" t="inlineStr">
        <is>
          <t>04-15 起至 09-23 共 35+ 场</t>
        </is>
      </c>
      <c r="D87" s="5" t="inlineStr">
        <is>
          <t>（35+ 场次·真题待回收）</t>
        </is>
      </c>
      <c r="E87" s="5" t="inlineStr">
        <is>
          <t>研发岗 / AI 岗（每周两卷）</t>
        </is>
      </c>
      <c r="F87" s="5" t="inlineStr"/>
      <c r="G87" s="4" t="inlineStr">
        <is>
          <t>待补</t>
        </is>
      </c>
      <c r="H87" s="7" t="inlineStr">
        <is>
          <t>Zero2Leetcode</t>
        </is>
      </c>
    </row>
    <row r="88">
      <c r="A88" s="2" t="inlineStr">
        <is>
          <t>华为</t>
        </is>
      </c>
      <c r="B88" s="3" t="n">
        <v>2024</v>
      </c>
      <c r="C88" s="4" t="inlineStr">
        <is>
          <t>2024-04</t>
        </is>
      </c>
      <c r="D88" s="5" t="inlineStr">
        <is>
          <t>T1 话费账单（时间戳去重计费）</t>
        </is>
      </c>
      <c r="E88" s="5" t="inlineStr">
        <is>
          <t>模拟 + 时间戳去重</t>
        </is>
      </c>
      <c r="F88" s="5" t="inlineStr"/>
      <c r="G88" s="4" t="inlineStr">
        <is>
          <t>中等</t>
        </is>
      </c>
      <c r="H88" s="7" t="inlineStr">
        <is>
          <t>牛客面经</t>
        </is>
      </c>
    </row>
    <row r="89">
      <c r="A89" s="2" t="inlineStr">
        <is>
          <t>华为</t>
        </is>
      </c>
      <c r="B89" s="3" t="n">
        <v>2024</v>
      </c>
      <c r="C89" s="4" t="inlineStr">
        <is>
          <t>2024-04</t>
        </is>
      </c>
      <c r="D89" s="5" t="inlineStr">
        <is>
          <t>T2 矩阵相似特征（相似可传递）</t>
        </is>
      </c>
      <c r="E89" s="5" t="inlineStr">
        <is>
          <t>并查集 / 传递闭包</t>
        </is>
      </c>
      <c r="F89" s="6" t="inlineStr">
        <is>
          <t>547 省份数量</t>
        </is>
      </c>
      <c r="G89" s="4" t="inlineStr">
        <is>
          <t>中等</t>
        </is>
      </c>
      <c r="H89" s="7" t="inlineStr">
        <is>
          <t>牛客面经</t>
        </is>
      </c>
    </row>
    <row r="90">
      <c r="A90" s="2" t="inlineStr">
        <is>
          <t>京东</t>
        </is>
      </c>
      <c r="B90" s="3" t="n">
        <v>2026</v>
      </c>
      <c r="C90" s="4" t="inlineStr">
        <is>
          <t>2026-08-15</t>
        </is>
      </c>
      <c r="D90" s="5" t="inlineStr">
        <is>
          <t>T1 抽检共现项集</t>
        </is>
      </c>
      <c r="E90" s="5" t="inlineStr">
        <is>
          <t>Apriori 频繁项集 + 剪枝</t>
        </is>
      </c>
      <c r="F90" s="5" t="inlineStr"/>
      <c r="G90" s="4" t="inlineStr">
        <is>
          <t>中等</t>
        </is>
      </c>
      <c r="H90" s="7" t="inlineStr">
        <is>
          <t>Zero2Leetcode</t>
        </is>
      </c>
    </row>
    <row r="91">
      <c r="A91" s="2" t="inlineStr">
        <is>
          <t>京东</t>
        </is>
      </c>
      <c r="B91" s="3" t="n">
        <v>2026</v>
      </c>
      <c r="C91" s="4" t="inlineStr">
        <is>
          <t>2026-08-15</t>
        </is>
      </c>
      <c r="D91" s="5" t="inlineStr">
        <is>
          <t>T2 双班次收益差</t>
        </is>
      </c>
      <c r="E91" s="5" t="inlineStr">
        <is>
          <t>等量划分 + 折半枚举 + 二分</t>
        </is>
      </c>
      <c r="F91" s="6" t="inlineStr">
        <is>
          <t>1755 最接近目标值的子序列和</t>
        </is>
      </c>
      <c r="G91" s="4" t="inlineStr">
        <is>
          <t>较难</t>
        </is>
      </c>
      <c r="H91" s="7" t="inlineStr">
        <is>
          <t>Zero2Leetcode</t>
        </is>
      </c>
    </row>
    <row r="92">
      <c r="A92" s="2" t="inlineStr">
        <is>
          <t>京东</t>
        </is>
      </c>
      <c r="B92" s="3" t="n">
        <v>2026</v>
      </c>
      <c r="C92" s="4" t="inlineStr">
        <is>
          <t>08-08 / 08-22 / 08-29 / 09-05 / 09-26</t>
        </is>
      </c>
      <c r="D92" s="5" t="inlineStr">
        <is>
          <t>（5 场次·真题待回收）</t>
        </is>
      </c>
      <c r="E92" s="5" t="inlineStr">
        <is>
          <t>数据 / 算法 / 研发岗</t>
        </is>
      </c>
      <c r="F92" s="5" t="inlineStr"/>
      <c r="G92" s="4" t="inlineStr">
        <is>
          <t>待补</t>
        </is>
      </c>
      <c r="H92" s="7" t="inlineStr">
        <is>
          <t>Zero2Leetcode</t>
        </is>
      </c>
    </row>
    <row r="93">
      <c r="A93" s="2" t="inlineStr">
        <is>
          <t>网易</t>
        </is>
      </c>
      <c r="B93" s="3" t="n">
        <v>2026</v>
      </c>
      <c r="C93" s="4" t="inlineStr">
        <is>
          <t>2026-04-02</t>
        </is>
      </c>
      <c r="D93" s="5" t="inlineStr">
        <is>
          <t>雷火研发 1 沙场点兵</t>
        </is>
      </c>
      <c r="E93" s="5" t="inlineStr">
        <is>
          <t>贪心</t>
        </is>
      </c>
      <c r="F93" s="5" t="inlineStr"/>
      <c r="G93" s="4" t="inlineStr">
        <is>
          <t>中等</t>
        </is>
      </c>
      <c r="H93" s="7" t="inlineStr">
        <is>
          <t>Zero2Leetcode</t>
        </is>
      </c>
    </row>
    <row r="94">
      <c r="A94" s="2" t="inlineStr">
        <is>
          <t>网易</t>
        </is>
      </c>
      <c r="B94" s="3" t="n">
        <v>2026</v>
      </c>
      <c r="C94" s="4" t="inlineStr">
        <is>
          <t>2026-04-02</t>
        </is>
      </c>
      <c r="D94" s="5" t="inlineStr">
        <is>
          <t>雷火研发 2 背包排序</t>
        </is>
      </c>
      <c r="E94" s="5" t="inlineStr">
        <is>
          <t>模拟</t>
        </is>
      </c>
      <c r="F94" s="5" t="inlineStr"/>
      <c r="G94" s="4" t="inlineStr">
        <is>
          <t>中等</t>
        </is>
      </c>
      <c r="H94" s="7" t="inlineStr">
        <is>
          <t>Zero2Leetcode</t>
        </is>
      </c>
    </row>
    <row r="95">
      <c r="A95" s="2" t="inlineStr">
        <is>
          <t>网易</t>
        </is>
      </c>
      <c r="B95" s="3" t="n">
        <v>2026</v>
      </c>
      <c r="C95" s="4" t="inlineStr">
        <is>
          <t>2026-04-02</t>
        </is>
      </c>
      <c r="D95" s="5" t="inlineStr">
        <is>
          <t>雷火研发 3 不朽荣光</t>
        </is>
      </c>
      <c r="E95" s="5" t="inlineStr">
        <is>
          <t>二分答案</t>
        </is>
      </c>
      <c r="F95" s="6" t="inlineStr">
        <is>
          <t>875 爱吃香蕉的珂珂</t>
        </is>
      </c>
      <c r="G95" s="4" t="inlineStr">
        <is>
          <t>困难</t>
        </is>
      </c>
      <c r="H95" s="7" t="inlineStr">
        <is>
          <t>Zero2Leetcode</t>
        </is>
      </c>
    </row>
    <row r="96">
      <c r="A96" s="2" t="inlineStr">
        <is>
          <t>网易</t>
        </is>
      </c>
      <c r="B96" s="3" t="n">
        <v>2026</v>
      </c>
      <c r="C96" s="4" t="inlineStr">
        <is>
          <t>2026-04-02</t>
        </is>
      </c>
      <c r="D96" s="5" t="inlineStr">
        <is>
          <t>雷火研发 4 贴图流式加载</t>
        </is>
      </c>
      <c r="E96" s="5" t="inlineStr">
        <is>
          <t>模拟</t>
        </is>
      </c>
      <c r="F96" s="5" t="inlineStr"/>
      <c r="G96" s="4" t="inlineStr">
        <is>
          <t>困难</t>
        </is>
      </c>
      <c r="H96" s="7" t="inlineStr">
        <is>
          <t>Zero2Leetcode</t>
        </is>
      </c>
    </row>
    <row r="97">
      <c r="A97" s="2" t="inlineStr">
        <is>
          <t>网易</t>
        </is>
      </c>
      <c r="B97" s="3" t="n">
        <v>2026</v>
      </c>
      <c r="C97" s="4" t="inlineStr">
        <is>
          <t>04-12 / 04-26 / 09-19</t>
        </is>
      </c>
      <c r="D97" s="5" t="inlineStr">
        <is>
          <t>（3 场次·真题待回收）</t>
        </is>
      </c>
      <c r="E97" s="5" t="inlineStr">
        <is>
          <t>互娱 / 雷火 / 算法岗</t>
        </is>
      </c>
      <c r="F97" s="5" t="inlineStr"/>
      <c r="G97" s="4" t="inlineStr">
        <is>
          <t>待补</t>
        </is>
      </c>
      <c r="H97" s="7" t="inlineStr">
        <is>
          <t>Zero2Leetcode</t>
        </is>
      </c>
    </row>
    <row r="98">
      <c r="A98" s="2" t="inlineStr">
        <is>
          <t>网易</t>
        </is>
      </c>
      <c r="B98" s="3" t="n">
        <v>2024</v>
      </c>
      <c r="C98" s="4" t="inlineStr">
        <is>
          <t>2024-05-28</t>
        </is>
      </c>
      <c r="D98" s="5" t="inlineStr">
        <is>
          <t>互娱 T1 结构体累加</t>
        </is>
      </c>
      <c r="E98" s="5" t="inlineStr">
        <is>
          <t>模拟</t>
        </is>
      </c>
      <c r="F98" s="5" t="inlineStr"/>
      <c r="G98" s="4" t="inlineStr">
        <is>
          <t>简单</t>
        </is>
      </c>
      <c r="H98" s="7" t="inlineStr">
        <is>
          <t>牛客面经</t>
        </is>
      </c>
    </row>
    <row r="99">
      <c r="A99" s="2" t="inlineStr">
        <is>
          <t>网易</t>
        </is>
      </c>
      <c r="B99" s="3" t="n">
        <v>2024</v>
      </c>
      <c r="C99" s="4" t="inlineStr">
        <is>
          <t>2024-05-28</t>
        </is>
      </c>
      <c r="D99" s="5" t="inlineStr">
        <is>
          <t>互娱 T2 小易玩游戏（1-7 天场次分配）</t>
        </is>
      </c>
      <c r="E99" s="5" t="inlineStr">
        <is>
          <t>贪心 / 找规律</t>
        </is>
      </c>
      <c r="F99" s="5" t="inlineStr"/>
      <c r="G99" s="4" t="inlineStr">
        <is>
          <t>中等</t>
        </is>
      </c>
      <c r="H99" s="7" t="inlineStr">
        <is>
          <t>牛客面经</t>
        </is>
      </c>
    </row>
    <row r="100">
      <c r="A100" s="2" t="inlineStr">
        <is>
          <t>网易</t>
        </is>
      </c>
      <c r="B100" s="3" t="n">
        <v>2024</v>
      </c>
      <c r="C100" s="4" t="inlineStr">
        <is>
          <t>2024-05-28</t>
        </is>
      </c>
      <c r="D100" s="5" t="inlineStr">
        <is>
          <t>互娱 T3 二维地图最短路径（7 个电机）</t>
        </is>
      </c>
      <c r="E100" s="5" t="inlineStr">
        <is>
          <t>图搜索 + 预处理距离</t>
        </is>
      </c>
      <c r="F100" s="6" t="inlineStr">
        <is>
          <t>1091 二进制矩阵中最短路径</t>
        </is>
      </c>
      <c r="G100" s="4" t="inlineStr">
        <is>
          <t>困难</t>
        </is>
      </c>
      <c r="H100" s="7" t="inlineStr">
        <is>
          <t>牛客面经</t>
        </is>
      </c>
    </row>
    <row r="101">
      <c r="A101" s="2" t="inlineStr">
        <is>
          <t>小红书</t>
        </is>
      </c>
      <c r="B101" s="3" t="n">
        <v>2026</v>
      </c>
      <c r="C101" s="4" t="inlineStr">
        <is>
          <t>2026-03-11</t>
        </is>
      </c>
      <c r="D101" s="5" t="inlineStr">
        <is>
          <t>T1 连续整数乘积预处理 + 哈希</t>
        </is>
      </c>
      <c r="E101" s="5" t="inlineStr">
        <is>
          <t>预处理 + 哈希</t>
        </is>
      </c>
      <c r="F101" s="5" t="inlineStr"/>
      <c r="G101" s="4" t="inlineStr">
        <is>
          <t>中等</t>
        </is>
      </c>
      <c r="H101" s="7" t="inlineStr">
        <is>
          <t>牛客面经</t>
        </is>
      </c>
    </row>
    <row r="102">
      <c r="A102" s="2" t="inlineStr">
        <is>
          <t>小红书</t>
        </is>
      </c>
      <c r="B102" s="3" t="n">
        <v>2026</v>
      </c>
      <c r="C102" s="4" t="inlineStr">
        <is>
          <t>2026-03-11</t>
        </is>
      </c>
      <c r="D102" s="5" t="inlineStr">
        <is>
          <t>T2 调和级数筛法</t>
        </is>
      </c>
      <c r="E102" s="5" t="inlineStr">
        <is>
          <t>数论筛法</t>
        </is>
      </c>
      <c r="F102" s="6" t="inlineStr">
        <is>
          <t>204 计数质数</t>
        </is>
      </c>
      <c r="G102" s="4" t="inlineStr">
        <is>
          <t>中等</t>
        </is>
      </c>
      <c r="H102" s="7" t="inlineStr">
        <is>
          <t>牛客面经</t>
        </is>
      </c>
    </row>
    <row r="103">
      <c r="A103" s="2" t="inlineStr">
        <is>
          <t>小红书</t>
        </is>
      </c>
      <c r="B103" s="3" t="n">
        <v>2026</v>
      </c>
      <c r="C103" s="4" t="inlineStr">
        <is>
          <t>2026-03-11</t>
        </is>
      </c>
      <c r="D103" s="5" t="inlineStr">
        <is>
          <t>T3 非降区间填数组合计数</t>
        </is>
      </c>
      <c r="E103" s="5" t="inlineStr">
        <is>
          <t>组合计数</t>
        </is>
      </c>
      <c r="F103" s="5" t="inlineStr"/>
      <c r="G103" s="4" t="inlineStr">
        <is>
          <t>较难</t>
        </is>
      </c>
      <c r="H103" s="7" t="inlineStr">
        <is>
          <t>牛客面经</t>
        </is>
      </c>
    </row>
    <row r="104">
      <c r="A104" s="2" t="inlineStr">
        <is>
          <t>小红书</t>
        </is>
      </c>
      <c r="B104" s="3" t="n">
        <v>2026</v>
      </c>
      <c r="C104" s="4" t="inlineStr">
        <is>
          <t>09-10 / 09-20</t>
        </is>
      </c>
      <c r="D104" s="5" t="inlineStr">
        <is>
          <t>（2 场次·真题待回收）</t>
        </is>
      </c>
      <c r="E104" s="5" t="inlineStr">
        <is>
          <t>通用岗</t>
        </is>
      </c>
      <c r="F104" s="5" t="inlineStr"/>
      <c r="G104" s="4" t="inlineStr">
        <is>
          <t>待补</t>
        </is>
      </c>
      <c r="H104" s="7" t="inlineStr">
        <is>
          <t>Zero2Leetcode</t>
        </is>
      </c>
    </row>
    <row r="105">
      <c r="A105" s="2" t="inlineStr">
        <is>
          <t>哔哩哔哩</t>
        </is>
      </c>
      <c r="B105" s="3" t="n">
        <v>2026</v>
      </c>
      <c r="C105" s="4" t="inlineStr">
        <is>
          <t>2026-04-11</t>
        </is>
      </c>
      <c r="D105" s="5" t="inlineStr">
        <is>
          <t>T1 AK 机与区间（首末位数字相等）</t>
        </is>
      </c>
      <c r="E105" s="5" t="inlineStr">
        <is>
          <t>数位 DP（记忆化搜索）</t>
        </is>
      </c>
      <c r="F105" s="6" t="inlineStr">
        <is>
          <t>1012 至少有1位重复的数字</t>
        </is>
      </c>
      <c r="G105" s="4" t="inlineStr">
        <is>
          <t>困难</t>
        </is>
      </c>
      <c r="H105" s="7" t="inlineStr">
        <is>
          <t>Zero2Leetcode</t>
        </is>
      </c>
    </row>
    <row r="106">
      <c r="A106" s="2" t="inlineStr">
        <is>
          <t>哔哩哔哩</t>
        </is>
      </c>
      <c r="B106" s="3" t="n">
        <v>2026</v>
      </c>
      <c r="C106" s="4" t="inlineStr">
        <is>
          <t>2026-04-11</t>
        </is>
      </c>
      <c r="D106" s="5" t="inlineStr">
        <is>
          <t>T2 斜行矩阵（Toeplitz）</t>
        </is>
      </c>
      <c r="E106" s="5" t="inlineStr">
        <is>
          <t>矩阵模拟</t>
        </is>
      </c>
      <c r="F106" s="6" t="inlineStr">
        <is>
          <t>766 托普利茨矩阵</t>
        </is>
      </c>
      <c r="G106" s="4" t="inlineStr">
        <is>
          <t>简单</t>
        </is>
      </c>
      <c r="H106" s="7" t="inlineStr">
        <is>
          <t>Zero2Leetcode</t>
        </is>
      </c>
    </row>
    <row r="107">
      <c r="A107" s="2" t="inlineStr">
        <is>
          <t>哔哩哔哩</t>
        </is>
      </c>
      <c r="B107" s="3" t="n">
        <v>2026</v>
      </c>
      <c r="C107" s="4" t="inlineStr">
        <is>
          <t>05-11</t>
        </is>
      </c>
      <c r="D107" s="5" t="inlineStr">
        <is>
          <t>（1 场次·真题待回收）</t>
        </is>
      </c>
      <c r="E107" s="5" t="inlineStr">
        <is>
          <t>通用岗</t>
        </is>
      </c>
      <c r="F107" s="5" t="inlineStr"/>
      <c r="G107" s="4" t="inlineStr">
        <is>
          <t>待补</t>
        </is>
      </c>
      <c r="H107" s="7" t="inlineStr">
        <is>
          <t>Zero2Leetcode</t>
        </is>
      </c>
    </row>
    <row r="108">
      <c r="A108" s="2" t="inlineStr">
        <is>
          <t>携程</t>
        </is>
      </c>
      <c r="B108" s="3" t="n">
        <v>2026</v>
      </c>
      <c r="C108" s="4" t="inlineStr">
        <is>
          <t>2026-03-29</t>
        </is>
      </c>
      <c r="D108" s="5" t="inlineStr">
        <is>
          <t>研发 T1 在哪里呢</t>
        </is>
      </c>
      <c r="E108" s="5" t="inlineStr">
        <is>
          <t>模拟（签到）</t>
        </is>
      </c>
      <c r="F108" s="5" t="inlineStr"/>
      <c r="G108" s="4" t="inlineStr">
        <is>
          <t>简单</t>
        </is>
      </c>
      <c r="H108" s="7" t="inlineStr">
        <is>
          <t>Zero2Leetcode</t>
        </is>
      </c>
    </row>
    <row r="109">
      <c r="A109" s="2" t="inlineStr">
        <is>
          <t>携程</t>
        </is>
      </c>
      <c r="B109" s="3" t="n">
        <v>2026</v>
      </c>
      <c r="C109" s="4" t="inlineStr">
        <is>
          <t>2026-03-29</t>
        </is>
      </c>
      <c r="D109" s="5" t="inlineStr">
        <is>
          <t>研发 T2 实时排名（IOI 赛制）</t>
        </is>
      </c>
      <c r="E109" s="5" t="inlineStr">
        <is>
          <t>模拟 + 排名维护</t>
        </is>
      </c>
      <c r="F109" s="5" t="inlineStr"/>
      <c r="G109" s="4" t="inlineStr">
        <is>
          <t>中等</t>
        </is>
      </c>
      <c r="H109" s="7" t="inlineStr">
        <is>
          <t>Zero2Leetcode</t>
        </is>
      </c>
    </row>
    <row r="110">
      <c r="A110" s="2" t="inlineStr">
        <is>
          <t>携程</t>
        </is>
      </c>
      <c r="B110" s="3" t="n">
        <v>2026</v>
      </c>
      <c r="C110" s="4" t="inlineStr">
        <is>
          <t>2026-03-29</t>
        </is>
      </c>
      <c r="D110" s="5" t="inlineStr">
        <is>
          <t>研发 T3 字符串 min</t>
        </is>
      </c>
      <c r="E110" s="5" t="inlineStr">
        <is>
          <t>后缀数组 + 贪心</t>
        </is>
      </c>
      <c r="F110" s="6" t="inlineStr">
        <is>
          <t>899 有序队列</t>
        </is>
      </c>
      <c r="G110" s="4" t="inlineStr">
        <is>
          <t>困难</t>
        </is>
      </c>
      <c r="H110" s="7" t="inlineStr">
        <is>
          <t>Zero2Leetcode</t>
        </is>
      </c>
    </row>
    <row r="111">
      <c r="A111" s="2" t="inlineStr">
        <is>
          <t>携程</t>
        </is>
      </c>
      <c r="B111" s="3" t="n">
        <v>2026</v>
      </c>
      <c r="C111" s="4" t="inlineStr">
        <is>
          <t>2026-03-29</t>
        </is>
      </c>
      <c r="D111" s="5" t="inlineStr">
        <is>
          <t>研发 T4 min 和 gcd</t>
        </is>
      </c>
      <c r="E111" s="5" t="inlineStr">
        <is>
          <t>质数筛 + 分段跳跃</t>
        </is>
      </c>
      <c r="F111" s="5" t="inlineStr"/>
      <c r="G111" s="4" t="inlineStr">
        <is>
          <t>困难</t>
        </is>
      </c>
      <c r="H111" s="7" t="inlineStr">
        <is>
          <t>Zero2Leetcode</t>
        </is>
      </c>
    </row>
    <row r="112">
      <c r="A112" s="2" t="inlineStr">
        <is>
          <t>携程</t>
        </is>
      </c>
      <c r="B112" s="3" t="n">
        <v>2026</v>
      </c>
      <c r="C112" s="4" t="inlineStr">
        <is>
          <t>2026-05-10</t>
        </is>
      </c>
      <c r="D112" s="5" t="inlineStr">
        <is>
          <t>研发 T1 资源平衡</t>
        </is>
      </c>
      <c r="E112" s="5" t="inlineStr">
        <is>
          <t>数学（差值对 3 取模不变）</t>
        </is>
      </c>
      <c r="F112" s="5" t="inlineStr"/>
      <c r="G112" s="4" t="inlineStr">
        <is>
          <t>简单</t>
        </is>
      </c>
      <c r="H112" s="7" t="inlineStr">
        <is>
          <t>牛客面经</t>
        </is>
      </c>
    </row>
    <row r="113">
      <c r="A113" s="2" t="inlineStr">
        <is>
          <t>携程</t>
        </is>
      </c>
      <c r="B113" s="3" t="n">
        <v>2026</v>
      </c>
      <c r="C113" s="4" t="inlineStr">
        <is>
          <t>04-12 / 04-23 / 05-21 / 09-06</t>
        </is>
      </c>
      <c r="D113" s="5" t="inlineStr">
        <is>
          <t>（4 场次·真题待回收）</t>
        </is>
      </c>
      <c r="E113" s="5" t="inlineStr">
        <is>
          <t>算法 / 技术岗</t>
        </is>
      </c>
      <c r="F113" s="5" t="inlineStr"/>
      <c r="G113" s="4" t="inlineStr">
        <is>
          <t>待补</t>
        </is>
      </c>
      <c r="H113" s="7" t="inlineStr">
        <is>
          <t>Zero2Leetcode</t>
        </is>
      </c>
    </row>
    <row r="114">
      <c r="A114" s="2" t="inlineStr">
        <is>
          <t>虾皮 Shopee</t>
        </is>
      </c>
      <c r="B114" s="3" t="n">
        <v>2026</v>
      </c>
      <c r="C114" s="4" t="inlineStr">
        <is>
          <t>2026-05-09</t>
        </is>
      </c>
      <c r="D114" s="5" t="inlineStr">
        <is>
          <t>研发 T1 最少计算次数（+1 / ×2）</t>
        </is>
      </c>
      <c r="E114" s="5" t="inlineStr">
        <is>
          <t>反向贪心 + 不变量推理</t>
        </is>
      </c>
      <c r="F114" s="5" t="inlineStr"/>
      <c r="G114" s="4" t="inlineStr">
        <is>
          <t>较难</t>
        </is>
      </c>
      <c r="H114" s="7" t="inlineStr">
        <is>
          <t>Zero2Leetcode</t>
        </is>
      </c>
    </row>
    <row r="115">
      <c r="A115" s="2" t="inlineStr">
        <is>
          <t>虾皮 Shopee</t>
        </is>
      </c>
      <c r="B115" s="3" t="n">
        <v>2026</v>
      </c>
      <c r="C115" s="4" t="inlineStr">
        <is>
          <t>2026-05-09</t>
        </is>
      </c>
      <c r="D115" s="5" t="inlineStr">
        <is>
          <t>研发 T2 所有最长回文子串</t>
        </is>
      </c>
      <c r="E115" s="5" t="inlineStr">
        <is>
          <t>中心扩展</t>
        </is>
      </c>
      <c r="F115" s="6" t="inlineStr">
        <is>
          <t>5 最长回文子串</t>
        </is>
      </c>
      <c r="G115" s="4" t="inlineStr">
        <is>
          <t>简单</t>
        </is>
      </c>
      <c r="H115" s="7" t="inlineStr">
        <is>
          <t>Zero2Leetcode</t>
        </is>
      </c>
    </row>
    <row r="116">
      <c r="A116" s="2" t="inlineStr">
        <is>
          <t>虾皮 Shopee</t>
        </is>
      </c>
      <c r="B116" s="3" t="n">
        <v>2026</v>
      </c>
      <c r="C116" s="4" t="inlineStr">
        <is>
          <t>2026-05-09</t>
        </is>
      </c>
      <c r="D116" s="5" t="inlineStr">
        <is>
          <t>研发 T3 组合个数（1..m 选数凑 n）</t>
        </is>
      </c>
      <c r="E116" s="5" t="inlineStr">
        <is>
          <t>0/1 背包计数 DP</t>
        </is>
      </c>
      <c r="F116" s="6" t="inlineStr">
        <is>
          <t>494 目标和</t>
        </is>
      </c>
      <c r="G116" s="4" t="inlineStr">
        <is>
          <t>中等</t>
        </is>
      </c>
      <c r="H116" s="7" t="inlineStr">
        <is>
          <t>Zero2Leetcode</t>
        </is>
      </c>
    </row>
    <row r="117">
      <c r="A117" s="2" t="inlineStr">
        <is>
          <t>得物</t>
        </is>
      </c>
      <c r="B117" s="3" t="n">
        <v>2026</v>
      </c>
      <c r="C117" s="4" t="inlineStr">
        <is>
          <t>2026-04-18</t>
        </is>
      </c>
      <c r="D117" s="5" t="inlineStr">
        <is>
          <t>T1 状态压缩 + 记忆化搜索</t>
        </is>
      </c>
      <c r="E117" s="5" t="inlineStr">
        <is>
          <t>状压 DP（bitmask 描述栈）</t>
        </is>
      </c>
      <c r="F117" s="5" t="inlineStr"/>
      <c r="G117" s="4" t="inlineStr">
        <is>
          <t>困难</t>
        </is>
      </c>
      <c r="H117" s="7" t="inlineStr">
        <is>
          <t>Zero2Leetcode</t>
        </is>
      </c>
    </row>
    <row r="118">
      <c r="A118" s="2" t="inlineStr">
        <is>
          <t>得物</t>
        </is>
      </c>
      <c r="B118" s="3" t="n">
        <v>2026</v>
      </c>
      <c r="C118" s="4" t="inlineStr">
        <is>
          <t>2026-04-18</t>
        </is>
      </c>
      <c r="D118" s="5" t="inlineStr">
        <is>
          <t>T2 状态机 DP（爬山）</t>
        </is>
      </c>
      <c r="E118" s="5" t="inlineStr">
        <is>
          <t>动态规划 + 滚动数组</t>
        </is>
      </c>
      <c r="F118" s="6" t="inlineStr">
        <is>
          <t>309 股票含冷冻期</t>
        </is>
      </c>
      <c r="G118" s="4" t="inlineStr">
        <is>
          <t>中等</t>
        </is>
      </c>
      <c r="H118" s="7" t="inlineStr">
        <is>
          <t>Zero2Leetcode</t>
        </is>
      </c>
    </row>
    <row r="119">
      <c r="A119" s="2" t="inlineStr">
        <is>
          <t>得物</t>
        </is>
      </c>
      <c r="B119" s="3" t="n">
        <v>2026</v>
      </c>
      <c r="C119" s="4" t="inlineStr">
        <is>
          <t>2026-04-18</t>
        </is>
      </c>
      <c r="D119" s="5" t="inlineStr">
        <is>
          <t>T3 接雨水 2D + 水池连通分量</t>
        </is>
      </c>
      <c r="E119" s="5" t="inlineStr">
        <is>
          <t>最小堆 BFS</t>
        </is>
      </c>
      <c r="F119" s="6" t="inlineStr">
        <is>
          <t>407 接雨水II</t>
        </is>
      </c>
      <c r="G119" s="4" t="inlineStr">
        <is>
          <t>中等</t>
        </is>
      </c>
      <c r="H119" s="7" t="inlineStr">
        <is>
          <t>Zero2Leetcode</t>
        </is>
      </c>
    </row>
    <row r="120">
      <c r="A120" s="2" t="inlineStr">
        <is>
          <t>得物</t>
        </is>
      </c>
      <c r="B120" s="3" t="n">
        <v>2026</v>
      </c>
      <c r="C120" s="4" t="inlineStr">
        <is>
          <t>04-26 / 08-29</t>
        </is>
      </c>
      <c r="D120" s="5" t="inlineStr">
        <is>
          <t>（2 场次·真题待回收）</t>
        </is>
      </c>
      <c r="E120" s="5" t="inlineStr">
        <is>
          <t>暑期实习 / 算法岗 B 卷</t>
        </is>
      </c>
      <c r="F120" s="5" t="inlineStr"/>
      <c r="G120" s="4" t="inlineStr">
        <is>
          <t>待补</t>
        </is>
      </c>
      <c r="H120" s="7" t="inlineStr">
        <is>
          <t>Zero2Leetcode</t>
        </is>
      </c>
    </row>
    <row r="121">
      <c r="A121" s="2" t="inlineStr">
        <is>
          <t>米哈游</t>
        </is>
      </c>
      <c r="B121" s="3" t="n">
        <v>2026</v>
      </c>
      <c r="C121" s="4" t="inlineStr">
        <is>
          <t>2026-04-19</t>
        </is>
      </c>
      <c r="D121" s="5" t="inlineStr">
        <is>
          <t>T1 快递投递（象限覆盖计数）</t>
        </is>
      </c>
      <c r="E121" s="5" t="inlineStr">
        <is>
          <t>几何直觉 + 象限计数</t>
        </is>
      </c>
      <c r="F121" s="5" t="inlineStr"/>
      <c r="G121" s="4" t="inlineStr">
        <is>
          <t>中等</t>
        </is>
      </c>
      <c r="H121" s="7" t="inlineStr">
        <is>
          <t>Zero2Leetcode</t>
        </is>
      </c>
    </row>
    <row r="122">
      <c r="A122" s="2" t="inlineStr">
        <is>
          <t>米哈游</t>
        </is>
      </c>
      <c r="B122" s="3" t="n">
        <v>2026</v>
      </c>
      <c r="C122" s="4" t="inlineStr">
        <is>
          <t>2026-04-19</t>
        </is>
      </c>
      <c r="D122" s="5" t="inlineStr">
        <is>
          <t>T2 拆开（n 拆 k 个互异·同余 r）</t>
        </is>
      </c>
      <c r="E122" s="5" t="inlineStr">
        <is>
          <t>构造 + 同余拆分</t>
        </is>
      </c>
      <c r="F122" s="5" t="inlineStr"/>
      <c r="G122" s="4" t="inlineStr">
        <is>
          <t>较难</t>
        </is>
      </c>
      <c r="H122" s="7" t="inlineStr">
        <is>
          <t>Zero2Leetcode</t>
        </is>
      </c>
    </row>
    <row r="123">
      <c r="A123" s="2" t="inlineStr">
        <is>
          <t>米哈游</t>
        </is>
      </c>
      <c r="B123" s="3" t="n">
        <v>2026</v>
      </c>
      <c r="C123" s="4" t="inlineStr">
        <is>
          <t>2026-04-19</t>
        </is>
      </c>
      <c r="D123" s="5" t="inlineStr">
        <is>
          <t>T3 数字间隔</t>
        </is>
      </c>
      <c r="E123" s="5" t="inlineStr">
        <is>
          <t>单调栈 + 配对计数</t>
        </is>
      </c>
      <c r="F123" s="6" t="inlineStr">
        <is>
          <t>901 股票价格跨度</t>
        </is>
      </c>
      <c r="G123" s="4" t="inlineStr">
        <is>
          <t>中等</t>
        </is>
      </c>
      <c r="H123" s="7" t="inlineStr">
        <is>
          <t>Zero2Leetcode</t>
        </is>
      </c>
    </row>
    <row r="124">
      <c r="A124" s="2" t="inlineStr">
        <is>
          <t>米哈游</t>
        </is>
      </c>
      <c r="B124" s="3" t="n">
        <v>2026</v>
      </c>
      <c r="C124" s="4" t="inlineStr">
        <is>
          <t>04-28 / 08-16</t>
        </is>
      </c>
      <c r="D124" s="5" t="inlineStr">
        <is>
          <t>（2 场次·真题待回收）</t>
        </is>
      </c>
      <c r="E124" s="5" t="inlineStr">
        <is>
          <t>暑期实习 / 运维开发</t>
        </is>
      </c>
      <c r="F124" s="5" t="inlineStr"/>
      <c r="G124" s="4" t="inlineStr">
        <is>
          <t>待补</t>
        </is>
      </c>
      <c r="H124" s="7" t="inlineStr">
        <is>
          <t>Zero2Leetcode</t>
        </is>
      </c>
    </row>
    <row r="125">
      <c r="A125" s="2" t="inlineStr">
        <is>
          <t>OPPO</t>
        </is>
      </c>
      <c r="B125" s="3" t="n">
        <v>2026</v>
      </c>
      <c r="C125" s="4" t="inlineStr">
        <is>
          <t>08-08 / 08-22</t>
        </is>
      </c>
      <c r="D125" s="5" t="inlineStr">
        <is>
          <t>（4 场次·真题待回收）</t>
        </is>
      </c>
      <c r="E125" s="5" t="inlineStr">
        <is>
          <t>数据 / 算法 / AI 算法岗</t>
        </is>
      </c>
      <c r="F125" s="5" t="inlineStr"/>
      <c r="G125" s="4" t="inlineStr">
        <is>
          <t>待补</t>
        </is>
      </c>
      <c r="H125" s="7" t="inlineStr">
        <is>
          <t>Zero2Leetcode</t>
        </is>
      </c>
    </row>
    <row r="126">
      <c r="A126" s="2" t="inlineStr">
        <is>
          <t>OPPO</t>
        </is>
      </c>
      <c r="B126" s="3" t="n">
        <v>2025</v>
      </c>
      <c r="C126" s="4" t="inlineStr">
        <is>
          <t>2025-03-29</t>
        </is>
      </c>
      <c r="D126" s="5" t="inlineStr">
        <is>
          <t>Q1 河流石头（最长一步最小化）</t>
        </is>
      </c>
      <c r="E126" s="5" t="inlineStr">
        <is>
          <t>二分答案</t>
        </is>
      </c>
      <c r="F126" s="6" t="inlineStr">
        <is>
          <t>875 爱吃香蕉的珂珂</t>
        </is>
      </c>
      <c r="G126" s="4" t="inlineStr">
        <is>
          <t>中等</t>
        </is>
      </c>
      <c r="H126" s="7" t="inlineStr">
        <is>
          <t>牛客面经</t>
        </is>
      </c>
    </row>
    <row r="127">
      <c r="A127" s="2" t="inlineStr">
        <is>
          <t>OPPO</t>
        </is>
      </c>
      <c r="B127" s="3" t="n">
        <v>2025</v>
      </c>
      <c r="C127" s="4" t="inlineStr">
        <is>
          <t>2025-03-29</t>
        </is>
      </c>
      <c r="D127" s="5" t="inlineStr">
        <is>
          <t>Q2 数组分割使各段按位或 ≤ k</t>
        </is>
      </c>
      <c r="E127" s="5" t="inlineStr">
        <is>
          <t>贪心 / 双指针</t>
        </is>
      </c>
      <c r="F127" s="5" t="inlineStr"/>
      <c r="G127" s="4" t="inlineStr">
        <is>
          <t>中等</t>
        </is>
      </c>
      <c r="H127" s="7" t="inlineStr">
        <is>
          <t>牛客面经</t>
        </is>
      </c>
    </row>
    <row r="128">
      <c r="A128" s="2" t="inlineStr">
        <is>
          <t>OPPO</t>
        </is>
      </c>
      <c r="B128" s="3" t="n">
        <v>2025</v>
      </c>
      <c r="C128" s="4" t="inlineStr">
        <is>
          <t>2025-03-29</t>
        </is>
      </c>
      <c r="D128" s="5" t="inlineStr">
        <is>
          <t>Q3 子串 “1145” 计数</t>
        </is>
      </c>
      <c r="E128" s="5" t="inlineStr">
        <is>
          <t>字符串计数（可不连续）</t>
        </is>
      </c>
      <c r="F128" s="5" t="inlineStr"/>
      <c r="G128" s="4" t="inlineStr">
        <is>
          <t>中等</t>
        </is>
      </c>
      <c r="H128" s="7" t="inlineStr">
        <is>
          <t>牛客面经</t>
        </is>
      </c>
    </row>
    <row r="129">
      <c r="A129" s="2" t="inlineStr">
        <is>
          <t>饿了么</t>
        </is>
      </c>
      <c r="B129" s="3" t="n">
        <v>2026</v>
      </c>
      <c r="C129" s="4" t="inlineStr">
        <is>
          <t>2026-03-28</t>
        </is>
      </c>
      <c r="D129" s="5" t="inlineStr">
        <is>
          <t>T1 k 倍位置大小写转换 + 区间查询</t>
        </is>
      </c>
      <c r="E129" s="5" t="inlineStr">
        <is>
          <t>模拟 + 前缀</t>
        </is>
      </c>
      <c r="F129" s="5" t="inlineStr"/>
      <c r="G129" s="4" t="inlineStr">
        <is>
          <t>简单</t>
        </is>
      </c>
      <c r="H129" s="7" t="inlineStr">
        <is>
          <t>牛客面经</t>
        </is>
      </c>
    </row>
    <row r="130">
      <c r="A130" s="2" t="inlineStr">
        <is>
          <t>饿了么</t>
        </is>
      </c>
      <c r="B130" s="3" t="n">
        <v>2026</v>
      </c>
      <c r="C130" s="4" t="inlineStr">
        <is>
          <t>2026-03-28</t>
        </is>
      </c>
      <c r="D130" s="5" t="inlineStr">
        <is>
          <t>T2 最小 m 使 n/m 为质数</t>
        </is>
      </c>
      <c r="E130" s="5" t="inlineStr">
        <is>
          <t>因数枚举 + 质数判定</t>
        </is>
      </c>
      <c r="F130" s="6" t="inlineStr">
        <is>
          <t>204 计数质数</t>
        </is>
      </c>
      <c r="G130" s="4" t="inlineStr">
        <is>
          <t>简单</t>
        </is>
      </c>
      <c r="H130" s="7" t="inlineStr">
        <is>
          <t>牛客面经</t>
        </is>
      </c>
    </row>
    <row r="131">
      <c r="A131" s="2" t="inlineStr">
        <is>
          <t>饿了么</t>
        </is>
      </c>
      <c r="B131" s="3" t="n">
        <v>2026</v>
      </c>
      <c r="C131" s="4" t="inlineStr">
        <is>
          <t>2026-03-28</t>
        </is>
      </c>
      <c r="D131" s="5" t="inlineStr">
        <is>
          <t>T3 k 个设备一组异或和</t>
        </is>
      </c>
      <c r="E131" s="5" t="inlineStr">
        <is>
          <t>位运算 / 回溯（注意 long）</t>
        </is>
      </c>
      <c r="F131" s="6" t="inlineStr">
        <is>
          <t>421 两数最大异或值</t>
        </is>
      </c>
      <c r="G131" s="4" t="inlineStr">
        <is>
          <t>中等</t>
        </is>
      </c>
      <c r="H131" s="7" t="inlineStr">
        <is>
          <t>牛客面经</t>
        </is>
      </c>
    </row>
    <row r="132">
      <c r="A132" s="2" t="inlineStr">
        <is>
          <t>作业帮</t>
        </is>
      </c>
      <c r="B132" s="3" t="n">
        <v>2026</v>
      </c>
      <c r="C132" s="4" t="inlineStr">
        <is>
          <t>2026</t>
        </is>
      </c>
      <c r="D132" s="5" t="inlineStr">
        <is>
          <t>驼峰命名转换</t>
        </is>
      </c>
      <c r="E132" s="5" t="inlineStr">
        <is>
          <t>字符串处理</t>
        </is>
      </c>
      <c r="F132" s="5" t="inlineStr"/>
      <c r="G132" s="4" t="inlineStr">
        <is>
          <t>简单</t>
        </is>
      </c>
      <c r="H132" s="7" t="inlineStr">
        <is>
          <t>牛客面经</t>
        </is>
      </c>
    </row>
    <row r="133">
      <c r="A133" s="2" t="inlineStr">
        <is>
          <t>作业帮</t>
        </is>
      </c>
      <c r="B133" s="3" t="n">
        <v>2026</v>
      </c>
      <c r="C133" s="4" t="inlineStr">
        <is>
          <t>2026</t>
        </is>
      </c>
      <c r="D133" s="5" t="inlineStr">
        <is>
          <t>kotori 和迷宫</t>
        </is>
      </c>
      <c r="E133" s="5" t="inlineStr">
        <is>
          <t>BFS</t>
        </is>
      </c>
      <c r="F133" s="6" t="inlineStr">
        <is>
          <t>1091 二进制矩阵中最短路径</t>
        </is>
      </c>
      <c r="G133" s="4" t="inlineStr">
        <is>
          <t>中等</t>
        </is>
      </c>
      <c r="H133" s="7" t="inlineStr">
        <is>
          <t>牛客面经</t>
        </is>
      </c>
    </row>
    <row r="134">
      <c r="A134" s="2" t="inlineStr">
        <is>
          <t>作业帮</t>
        </is>
      </c>
      <c r="B134" s="3" t="n">
        <v>2026</v>
      </c>
      <c r="C134" s="4" t="inlineStr">
        <is>
          <t>2026</t>
        </is>
      </c>
      <c r="D134" s="5" t="inlineStr">
        <is>
          <t>编辑距离</t>
        </is>
      </c>
      <c r="E134" s="5" t="inlineStr">
        <is>
          <t>动态规划</t>
        </is>
      </c>
      <c r="F134" s="6" t="inlineStr">
        <is>
          <t>72 编辑距离</t>
        </is>
      </c>
      <c r="G134" s="4" t="inlineStr">
        <is>
          <t>困难</t>
        </is>
      </c>
      <c r="H134" s="7" t="inlineStr">
        <is>
          <t>牛客面经</t>
        </is>
      </c>
    </row>
    <row r="135">
      <c r="A135" s="2" t="inlineStr">
        <is>
          <t>游酷盛世</t>
        </is>
      </c>
      <c r="B135" s="3" t="n">
        <v>2026</v>
      </c>
      <c r="C135" s="4" t="inlineStr">
        <is>
          <t>2026-03-27</t>
        </is>
      </c>
      <c r="D135" s="5" t="inlineStr">
        <is>
          <t>T1 01 串最少操作（消除 010/101）</t>
        </is>
      </c>
      <c r="E135" s="5" t="inlineStr">
        <is>
          <t>字符串 + 枚举</t>
        </is>
      </c>
      <c r="F135" s="6" t="inlineStr">
        <is>
          <t>926 翻转到单调递增</t>
        </is>
      </c>
      <c r="G135" s="4" t="inlineStr">
        <is>
          <t>简单</t>
        </is>
      </c>
      <c r="H135" s="7" t="inlineStr">
        <is>
          <t>牛客面经</t>
        </is>
      </c>
    </row>
    <row r="136">
      <c r="A136" s="2" t="inlineStr">
        <is>
          <t>游酷盛世</t>
        </is>
      </c>
      <c r="B136" s="3" t="n">
        <v>2026</v>
      </c>
      <c r="C136" s="4" t="inlineStr">
        <is>
          <t>2026-03-27</t>
        </is>
      </c>
      <c r="D136" s="5" t="inlineStr">
        <is>
          <t>T2 拼图旋转匹配（凸凹互补）</t>
        </is>
      </c>
      <c r="E136" s="5" t="inlineStr">
        <is>
          <t>模拟</t>
        </is>
      </c>
      <c r="F136" s="5" t="inlineStr"/>
      <c r="G136" s="4" t="inlineStr">
        <is>
          <t>中等</t>
        </is>
      </c>
      <c r="H136" s="7" t="inlineStr">
        <is>
          <t>牛客面经</t>
        </is>
      </c>
    </row>
    <row r="137">
      <c r="A137" s="2" t="inlineStr">
        <is>
          <t>游酷盛世</t>
        </is>
      </c>
      <c r="B137" s="3" t="n">
        <v>2026</v>
      </c>
      <c r="C137" s="4" t="inlineStr">
        <is>
          <t>2026-03-27</t>
        </is>
      </c>
      <c r="D137" s="5" t="inlineStr">
        <is>
          <t>T3 权值计算（乘积尾部 0 个数）</t>
        </is>
      </c>
      <c r="E137" s="5" t="inlineStr">
        <is>
          <t>树 + 数学（尾零=min(cnt2,cnt5)）</t>
        </is>
      </c>
      <c r="F137" s="5" t="inlineStr"/>
      <c r="G137" s="4" t="inlineStr">
        <is>
          <t>较难</t>
        </is>
      </c>
      <c r="H137" s="7" t="inlineStr">
        <is>
          <t>牛客面经</t>
        </is>
      </c>
    </row>
    <row r="138">
      <c r="A138" s="2" t="inlineStr">
        <is>
          <t>蔚来</t>
        </is>
      </c>
      <c r="B138" s="3" t="n">
        <v>2026</v>
      </c>
      <c r="C138" s="4" t="inlineStr">
        <is>
          <t>04-19 / 07-26 / 09-04 / 09-11</t>
        </is>
      </c>
      <c r="D138" s="5" t="inlineStr">
        <is>
          <t>（4 场次·真题待回收）</t>
        </is>
      </c>
      <c r="E138" s="5" t="inlineStr">
        <is>
          <t>通用岗</t>
        </is>
      </c>
      <c r="F138" s="5" t="inlineStr"/>
      <c r="G138" s="4" t="inlineStr">
        <is>
          <t>待补</t>
        </is>
      </c>
      <c r="H138" s="7" t="inlineStr">
        <is>
          <t>Zero2Leetcode</t>
        </is>
      </c>
    </row>
    <row r="139">
      <c r="A139" s="2" t="inlineStr">
        <is>
          <t>荣耀</t>
        </is>
      </c>
      <c r="B139" s="3" t="n">
        <v>2026</v>
      </c>
      <c r="C139" s="4" t="inlineStr">
        <is>
          <t>05-06 / 05-07 / 08-25</t>
        </is>
      </c>
      <c r="D139" s="5" t="inlineStr">
        <is>
          <t>（3 场次·真题待回收）</t>
        </is>
      </c>
      <c r="E139" s="5" t="inlineStr">
        <is>
          <t>通用 / 数据分析岗</t>
        </is>
      </c>
      <c r="F139" s="5" t="inlineStr"/>
      <c r="G139" s="4" t="inlineStr">
        <is>
          <t>待补</t>
        </is>
      </c>
      <c r="H139" s="7" t="inlineStr">
        <is>
          <t>Zero2Leetcode</t>
        </is>
      </c>
    </row>
    <row r="140">
      <c r="A140" s="2" t="inlineStr">
        <is>
          <t>科大讯飞</t>
        </is>
      </c>
      <c r="B140" s="3" t="n">
        <v>2026</v>
      </c>
      <c r="C140" s="4" t="inlineStr">
        <is>
          <t>04-11 / 08-23</t>
        </is>
      </c>
      <c r="D140" s="5" t="inlineStr">
        <is>
          <t>（2 场次·真题待回收）</t>
        </is>
      </c>
      <c r="E140" s="5" t="inlineStr">
        <is>
          <t>通用 / 算法岗</t>
        </is>
      </c>
      <c r="F140" s="5" t="inlineStr"/>
      <c r="G140" s="4" t="inlineStr">
        <is>
          <t>待补</t>
        </is>
      </c>
      <c r="H140" s="7" t="inlineStr">
        <is>
          <t>Zero2Leetcode</t>
        </is>
      </c>
    </row>
    <row r="141">
      <c r="A141" s="2" t="inlineStr">
        <is>
          <t>上海 AILab</t>
        </is>
      </c>
      <c r="B141" s="3" t="n">
        <v>2026</v>
      </c>
      <c r="C141" s="4" t="inlineStr">
        <is>
          <t>05-16 / 05-26</t>
        </is>
      </c>
      <c r="D141" s="5" t="inlineStr">
        <is>
          <t>（2 场次·真题待回收）</t>
        </is>
      </c>
      <c r="E141" s="5" t="inlineStr">
        <is>
          <t>通用岗</t>
        </is>
      </c>
      <c r="F141" s="5" t="inlineStr"/>
      <c r="G141" s="4" t="inlineStr">
        <is>
          <t>待补</t>
        </is>
      </c>
      <c r="H141" s="7" t="inlineStr">
        <is>
          <t>Zero2Leetcode</t>
        </is>
      </c>
    </row>
    <row r="142">
      <c r="A142" s="2" t="inlineStr">
        <is>
          <t>DeepSeek</t>
        </is>
      </c>
      <c r="B142" s="3" t="n">
        <v>2026</v>
      </c>
      <c r="C142" s="4" t="inlineStr">
        <is>
          <t>07-12</t>
        </is>
      </c>
      <c r="D142" s="5" t="inlineStr">
        <is>
          <t>（1 场次·真题待回收）</t>
        </is>
      </c>
      <c r="E142" s="5" t="inlineStr">
        <is>
          <t>Agent 开发岗</t>
        </is>
      </c>
      <c r="F142" s="5" t="inlineStr"/>
      <c r="G142" s="4" t="inlineStr">
        <is>
          <t>待补</t>
        </is>
      </c>
      <c r="H142" s="7" t="inlineStr">
        <is>
          <t>Zero2Leetcode</t>
        </is>
      </c>
    </row>
    <row r="143">
      <c r="A143" s="2" t="inlineStr">
        <is>
          <t>快手</t>
        </is>
      </c>
      <c r="B143" s="3" t="n">
        <v>2026</v>
      </c>
      <c r="C143" s="4" t="inlineStr">
        <is>
          <t>08-23</t>
        </is>
      </c>
      <c r="D143" s="5" t="inlineStr">
        <is>
          <t>（1 场次·真题待回收）</t>
        </is>
      </c>
      <c r="E143" s="5" t="inlineStr">
        <is>
          <t>通用岗</t>
        </is>
      </c>
      <c r="F143" s="5" t="inlineStr"/>
      <c r="G143" s="4" t="inlineStr">
        <is>
          <t>待补</t>
        </is>
      </c>
      <c r="H143" s="7" t="inlineStr">
        <is>
          <t>牛客面经</t>
        </is>
      </c>
    </row>
  </sheetData>
  <autoFilter ref="A1:H143"/>
  <conditionalFormatting sqref="G2:G143">
    <cfRule type="expression" priority="1" dxfId="0">
      <formula>$G2="简单"</formula>
    </cfRule>
    <cfRule type="expression" priority="2" dxfId="1">
      <formula>$G2="中等"</formula>
    </cfRule>
    <cfRule type="expression" priority="3" dxfId="2">
      <formula>$G2="较难"</formula>
    </cfRule>
    <cfRule type="expression" priority="4" dxfId="3">
      <formula>$G2="困难"</formula>
    </cfRule>
    <cfRule type="expression" priority="5" dxfId="4">
      <formula>$G2="待补"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H4" r:id="rId5"/>
    <hyperlink xmlns:r="http://schemas.openxmlformats.org/officeDocument/2006/relationships" ref="H5" r:id="rId6"/>
    <hyperlink xmlns:r="http://schemas.openxmlformats.org/officeDocument/2006/relationships" ref="F6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H8" r:id="rId10"/>
    <hyperlink xmlns:r="http://schemas.openxmlformats.org/officeDocument/2006/relationships" ref="H9" r:id="rId11"/>
    <hyperlink xmlns:r="http://schemas.openxmlformats.org/officeDocument/2006/relationships" ref="F10" r:id="rId12"/>
    <hyperlink xmlns:r="http://schemas.openxmlformats.org/officeDocument/2006/relationships" ref="H10" r:id="rId13"/>
    <hyperlink xmlns:r="http://schemas.openxmlformats.org/officeDocument/2006/relationships" ref="H11" r:id="rId14"/>
    <hyperlink xmlns:r="http://schemas.openxmlformats.org/officeDocument/2006/relationships" ref="F12" r:id="rId15"/>
    <hyperlink xmlns:r="http://schemas.openxmlformats.org/officeDocument/2006/relationships" ref="H12" r:id="rId16"/>
    <hyperlink xmlns:r="http://schemas.openxmlformats.org/officeDocument/2006/relationships" ref="F13" r:id="rId17"/>
    <hyperlink xmlns:r="http://schemas.openxmlformats.org/officeDocument/2006/relationships" ref="H13" r:id="rId18"/>
    <hyperlink xmlns:r="http://schemas.openxmlformats.org/officeDocument/2006/relationships" ref="F14" r:id="rId19"/>
    <hyperlink xmlns:r="http://schemas.openxmlformats.org/officeDocument/2006/relationships" ref="H14" r:id="rId20"/>
    <hyperlink xmlns:r="http://schemas.openxmlformats.org/officeDocument/2006/relationships" ref="F15" r:id="rId21"/>
    <hyperlink xmlns:r="http://schemas.openxmlformats.org/officeDocument/2006/relationships" ref="H15" r:id="rId22"/>
    <hyperlink xmlns:r="http://schemas.openxmlformats.org/officeDocument/2006/relationships" ref="F16" r:id="rId23"/>
    <hyperlink xmlns:r="http://schemas.openxmlformats.org/officeDocument/2006/relationships" ref="H16" r:id="rId24"/>
    <hyperlink xmlns:r="http://schemas.openxmlformats.org/officeDocument/2006/relationships" ref="H17" r:id="rId25"/>
    <hyperlink xmlns:r="http://schemas.openxmlformats.org/officeDocument/2006/relationships" ref="F18" r:id="rId26"/>
    <hyperlink xmlns:r="http://schemas.openxmlformats.org/officeDocument/2006/relationships" ref="H18" r:id="rId27"/>
    <hyperlink xmlns:r="http://schemas.openxmlformats.org/officeDocument/2006/relationships" ref="F19" r:id="rId28"/>
    <hyperlink xmlns:r="http://schemas.openxmlformats.org/officeDocument/2006/relationships" ref="H19" r:id="rId29"/>
    <hyperlink xmlns:r="http://schemas.openxmlformats.org/officeDocument/2006/relationships" ref="H20" r:id="rId30"/>
    <hyperlink xmlns:r="http://schemas.openxmlformats.org/officeDocument/2006/relationships" ref="F21" r:id="rId31"/>
    <hyperlink xmlns:r="http://schemas.openxmlformats.org/officeDocument/2006/relationships" ref="H21" r:id="rId32"/>
    <hyperlink xmlns:r="http://schemas.openxmlformats.org/officeDocument/2006/relationships" ref="H22" r:id="rId33"/>
    <hyperlink xmlns:r="http://schemas.openxmlformats.org/officeDocument/2006/relationships" ref="H23" r:id="rId34"/>
    <hyperlink xmlns:r="http://schemas.openxmlformats.org/officeDocument/2006/relationships" ref="H24" r:id="rId35"/>
    <hyperlink xmlns:r="http://schemas.openxmlformats.org/officeDocument/2006/relationships" ref="H25" r:id="rId36"/>
    <hyperlink xmlns:r="http://schemas.openxmlformats.org/officeDocument/2006/relationships" ref="H26" r:id="rId37"/>
    <hyperlink xmlns:r="http://schemas.openxmlformats.org/officeDocument/2006/relationships" ref="H27" r:id="rId38"/>
    <hyperlink xmlns:r="http://schemas.openxmlformats.org/officeDocument/2006/relationships" ref="F28" r:id="rId39"/>
    <hyperlink xmlns:r="http://schemas.openxmlformats.org/officeDocument/2006/relationships" ref="H28" r:id="rId40"/>
    <hyperlink xmlns:r="http://schemas.openxmlformats.org/officeDocument/2006/relationships" ref="H29" r:id="rId41"/>
    <hyperlink xmlns:r="http://schemas.openxmlformats.org/officeDocument/2006/relationships" ref="F30" r:id="rId42"/>
    <hyperlink xmlns:r="http://schemas.openxmlformats.org/officeDocument/2006/relationships" ref="H30" r:id="rId43"/>
    <hyperlink xmlns:r="http://schemas.openxmlformats.org/officeDocument/2006/relationships" ref="H31" r:id="rId44"/>
    <hyperlink xmlns:r="http://schemas.openxmlformats.org/officeDocument/2006/relationships" ref="F32" r:id="rId45"/>
    <hyperlink xmlns:r="http://schemas.openxmlformats.org/officeDocument/2006/relationships" ref="H32" r:id="rId46"/>
    <hyperlink xmlns:r="http://schemas.openxmlformats.org/officeDocument/2006/relationships" ref="F33" r:id="rId47"/>
    <hyperlink xmlns:r="http://schemas.openxmlformats.org/officeDocument/2006/relationships" ref="H33" r:id="rId48"/>
    <hyperlink xmlns:r="http://schemas.openxmlformats.org/officeDocument/2006/relationships" ref="F34" r:id="rId49"/>
    <hyperlink xmlns:r="http://schemas.openxmlformats.org/officeDocument/2006/relationships" ref="H34" r:id="rId50"/>
    <hyperlink xmlns:r="http://schemas.openxmlformats.org/officeDocument/2006/relationships" ref="H35" r:id="rId51"/>
    <hyperlink xmlns:r="http://schemas.openxmlformats.org/officeDocument/2006/relationships" ref="F36" r:id="rId52"/>
    <hyperlink xmlns:r="http://schemas.openxmlformats.org/officeDocument/2006/relationships" ref="H36" r:id="rId53"/>
    <hyperlink xmlns:r="http://schemas.openxmlformats.org/officeDocument/2006/relationships" ref="F37" r:id="rId54"/>
    <hyperlink xmlns:r="http://schemas.openxmlformats.org/officeDocument/2006/relationships" ref="H37" r:id="rId55"/>
    <hyperlink xmlns:r="http://schemas.openxmlformats.org/officeDocument/2006/relationships" ref="F38" r:id="rId56"/>
    <hyperlink xmlns:r="http://schemas.openxmlformats.org/officeDocument/2006/relationships" ref="H38" r:id="rId57"/>
    <hyperlink xmlns:r="http://schemas.openxmlformats.org/officeDocument/2006/relationships" ref="F39" r:id="rId58"/>
    <hyperlink xmlns:r="http://schemas.openxmlformats.org/officeDocument/2006/relationships" ref="H39" r:id="rId59"/>
    <hyperlink xmlns:r="http://schemas.openxmlformats.org/officeDocument/2006/relationships" ref="H40" r:id="rId60"/>
    <hyperlink xmlns:r="http://schemas.openxmlformats.org/officeDocument/2006/relationships" ref="F41" r:id="rId61"/>
    <hyperlink xmlns:r="http://schemas.openxmlformats.org/officeDocument/2006/relationships" ref="H41" r:id="rId62"/>
    <hyperlink xmlns:r="http://schemas.openxmlformats.org/officeDocument/2006/relationships" ref="F42" r:id="rId63"/>
    <hyperlink xmlns:r="http://schemas.openxmlformats.org/officeDocument/2006/relationships" ref="H42" r:id="rId64"/>
    <hyperlink xmlns:r="http://schemas.openxmlformats.org/officeDocument/2006/relationships" ref="F43" r:id="rId65"/>
    <hyperlink xmlns:r="http://schemas.openxmlformats.org/officeDocument/2006/relationships" ref="H43" r:id="rId66"/>
    <hyperlink xmlns:r="http://schemas.openxmlformats.org/officeDocument/2006/relationships" ref="H44" r:id="rId67"/>
    <hyperlink xmlns:r="http://schemas.openxmlformats.org/officeDocument/2006/relationships" ref="H45" r:id="rId68"/>
    <hyperlink xmlns:r="http://schemas.openxmlformats.org/officeDocument/2006/relationships" ref="H46" r:id="rId69"/>
    <hyperlink xmlns:r="http://schemas.openxmlformats.org/officeDocument/2006/relationships" ref="H47" r:id="rId70"/>
    <hyperlink xmlns:r="http://schemas.openxmlformats.org/officeDocument/2006/relationships" ref="F48" r:id="rId71"/>
    <hyperlink xmlns:r="http://schemas.openxmlformats.org/officeDocument/2006/relationships" ref="H48" r:id="rId72"/>
    <hyperlink xmlns:r="http://schemas.openxmlformats.org/officeDocument/2006/relationships" ref="H49" r:id="rId73"/>
    <hyperlink xmlns:r="http://schemas.openxmlformats.org/officeDocument/2006/relationships" ref="H50" r:id="rId74"/>
    <hyperlink xmlns:r="http://schemas.openxmlformats.org/officeDocument/2006/relationships" ref="H51" r:id="rId75"/>
    <hyperlink xmlns:r="http://schemas.openxmlformats.org/officeDocument/2006/relationships" ref="H52" r:id="rId76"/>
    <hyperlink xmlns:r="http://schemas.openxmlformats.org/officeDocument/2006/relationships" ref="H53" r:id="rId77"/>
    <hyperlink xmlns:r="http://schemas.openxmlformats.org/officeDocument/2006/relationships" ref="F54" r:id="rId78"/>
    <hyperlink xmlns:r="http://schemas.openxmlformats.org/officeDocument/2006/relationships" ref="H54" r:id="rId79"/>
    <hyperlink xmlns:r="http://schemas.openxmlformats.org/officeDocument/2006/relationships" ref="H55" r:id="rId80"/>
    <hyperlink xmlns:r="http://schemas.openxmlformats.org/officeDocument/2006/relationships" ref="H56" r:id="rId81"/>
    <hyperlink xmlns:r="http://schemas.openxmlformats.org/officeDocument/2006/relationships" ref="F57" r:id="rId82"/>
    <hyperlink xmlns:r="http://schemas.openxmlformats.org/officeDocument/2006/relationships" ref="H57" r:id="rId83"/>
    <hyperlink xmlns:r="http://schemas.openxmlformats.org/officeDocument/2006/relationships" ref="F58" r:id="rId84"/>
    <hyperlink xmlns:r="http://schemas.openxmlformats.org/officeDocument/2006/relationships" ref="H58" r:id="rId85"/>
    <hyperlink xmlns:r="http://schemas.openxmlformats.org/officeDocument/2006/relationships" ref="F59" r:id="rId86"/>
    <hyperlink xmlns:r="http://schemas.openxmlformats.org/officeDocument/2006/relationships" ref="H59" r:id="rId87"/>
    <hyperlink xmlns:r="http://schemas.openxmlformats.org/officeDocument/2006/relationships" ref="H60" r:id="rId88"/>
    <hyperlink xmlns:r="http://schemas.openxmlformats.org/officeDocument/2006/relationships" ref="F61" r:id="rId89"/>
    <hyperlink xmlns:r="http://schemas.openxmlformats.org/officeDocument/2006/relationships" ref="H61" r:id="rId90"/>
    <hyperlink xmlns:r="http://schemas.openxmlformats.org/officeDocument/2006/relationships" ref="H62" r:id="rId91"/>
    <hyperlink xmlns:r="http://schemas.openxmlformats.org/officeDocument/2006/relationships" ref="H63" r:id="rId92"/>
    <hyperlink xmlns:r="http://schemas.openxmlformats.org/officeDocument/2006/relationships" ref="H64" r:id="rId93"/>
    <hyperlink xmlns:r="http://schemas.openxmlformats.org/officeDocument/2006/relationships" ref="H65" r:id="rId94"/>
    <hyperlink xmlns:r="http://schemas.openxmlformats.org/officeDocument/2006/relationships" ref="F66" r:id="rId95"/>
    <hyperlink xmlns:r="http://schemas.openxmlformats.org/officeDocument/2006/relationships" ref="H66" r:id="rId96"/>
    <hyperlink xmlns:r="http://schemas.openxmlformats.org/officeDocument/2006/relationships" ref="F67" r:id="rId97"/>
    <hyperlink xmlns:r="http://schemas.openxmlformats.org/officeDocument/2006/relationships" ref="H67" r:id="rId98"/>
    <hyperlink xmlns:r="http://schemas.openxmlformats.org/officeDocument/2006/relationships" ref="F68" r:id="rId99"/>
    <hyperlink xmlns:r="http://schemas.openxmlformats.org/officeDocument/2006/relationships" ref="H68" r:id="rId100"/>
    <hyperlink xmlns:r="http://schemas.openxmlformats.org/officeDocument/2006/relationships" ref="H69" r:id="rId101"/>
    <hyperlink xmlns:r="http://schemas.openxmlformats.org/officeDocument/2006/relationships" ref="H70" r:id="rId102"/>
    <hyperlink xmlns:r="http://schemas.openxmlformats.org/officeDocument/2006/relationships" ref="H71" r:id="rId103"/>
    <hyperlink xmlns:r="http://schemas.openxmlformats.org/officeDocument/2006/relationships" ref="H72" r:id="rId104"/>
    <hyperlink xmlns:r="http://schemas.openxmlformats.org/officeDocument/2006/relationships" ref="H73" r:id="rId105"/>
    <hyperlink xmlns:r="http://schemas.openxmlformats.org/officeDocument/2006/relationships" ref="H74" r:id="rId106"/>
    <hyperlink xmlns:r="http://schemas.openxmlformats.org/officeDocument/2006/relationships" ref="F75" r:id="rId107"/>
    <hyperlink xmlns:r="http://schemas.openxmlformats.org/officeDocument/2006/relationships" ref="H75" r:id="rId108"/>
    <hyperlink xmlns:r="http://schemas.openxmlformats.org/officeDocument/2006/relationships" ref="F76" r:id="rId109"/>
    <hyperlink xmlns:r="http://schemas.openxmlformats.org/officeDocument/2006/relationships" ref="H76" r:id="rId110"/>
    <hyperlink xmlns:r="http://schemas.openxmlformats.org/officeDocument/2006/relationships" ref="H77" r:id="rId111"/>
    <hyperlink xmlns:r="http://schemas.openxmlformats.org/officeDocument/2006/relationships" ref="F78" r:id="rId112"/>
    <hyperlink xmlns:r="http://schemas.openxmlformats.org/officeDocument/2006/relationships" ref="H78" r:id="rId113"/>
    <hyperlink xmlns:r="http://schemas.openxmlformats.org/officeDocument/2006/relationships" ref="H79" r:id="rId114"/>
    <hyperlink xmlns:r="http://schemas.openxmlformats.org/officeDocument/2006/relationships" ref="H80" r:id="rId115"/>
    <hyperlink xmlns:r="http://schemas.openxmlformats.org/officeDocument/2006/relationships" ref="H81" r:id="rId116"/>
    <hyperlink xmlns:r="http://schemas.openxmlformats.org/officeDocument/2006/relationships" ref="F82" r:id="rId117"/>
    <hyperlink xmlns:r="http://schemas.openxmlformats.org/officeDocument/2006/relationships" ref="H82" r:id="rId118"/>
    <hyperlink xmlns:r="http://schemas.openxmlformats.org/officeDocument/2006/relationships" ref="H83" r:id="rId119"/>
    <hyperlink xmlns:r="http://schemas.openxmlformats.org/officeDocument/2006/relationships" ref="H84" r:id="rId120"/>
    <hyperlink xmlns:r="http://schemas.openxmlformats.org/officeDocument/2006/relationships" ref="H85" r:id="rId121"/>
    <hyperlink xmlns:r="http://schemas.openxmlformats.org/officeDocument/2006/relationships" ref="F86" r:id="rId122"/>
    <hyperlink xmlns:r="http://schemas.openxmlformats.org/officeDocument/2006/relationships" ref="H86" r:id="rId123"/>
    <hyperlink xmlns:r="http://schemas.openxmlformats.org/officeDocument/2006/relationships" ref="H87" r:id="rId124"/>
    <hyperlink xmlns:r="http://schemas.openxmlformats.org/officeDocument/2006/relationships" ref="H88" r:id="rId125"/>
    <hyperlink xmlns:r="http://schemas.openxmlformats.org/officeDocument/2006/relationships" ref="F89" r:id="rId126"/>
    <hyperlink xmlns:r="http://schemas.openxmlformats.org/officeDocument/2006/relationships" ref="H89" r:id="rId127"/>
    <hyperlink xmlns:r="http://schemas.openxmlformats.org/officeDocument/2006/relationships" ref="H90" r:id="rId128"/>
    <hyperlink xmlns:r="http://schemas.openxmlformats.org/officeDocument/2006/relationships" ref="F91" r:id="rId129"/>
    <hyperlink xmlns:r="http://schemas.openxmlformats.org/officeDocument/2006/relationships" ref="H91" r:id="rId130"/>
    <hyperlink xmlns:r="http://schemas.openxmlformats.org/officeDocument/2006/relationships" ref="H92" r:id="rId131"/>
    <hyperlink xmlns:r="http://schemas.openxmlformats.org/officeDocument/2006/relationships" ref="H93" r:id="rId132"/>
    <hyperlink xmlns:r="http://schemas.openxmlformats.org/officeDocument/2006/relationships" ref="H94" r:id="rId133"/>
    <hyperlink xmlns:r="http://schemas.openxmlformats.org/officeDocument/2006/relationships" ref="F95" r:id="rId134"/>
    <hyperlink xmlns:r="http://schemas.openxmlformats.org/officeDocument/2006/relationships" ref="H95" r:id="rId135"/>
    <hyperlink xmlns:r="http://schemas.openxmlformats.org/officeDocument/2006/relationships" ref="H96" r:id="rId136"/>
    <hyperlink xmlns:r="http://schemas.openxmlformats.org/officeDocument/2006/relationships" ref="H97" r:id="rId137"/>
    <hyperlink xmlns:r="http://schemas.openxmlformats.org/officeDocument/2006/relationships" ref="H98" r:id="rId138"/>
    <hyperlink xmlns:r="http://schemas.openxmlformats.org/officeDocument/2006/relationships" ref="H99" r:id="rId139"/>
    <hyperlink xmlns:r="http://schemas.openxmlformats.org/officeDocument/2006/relationships" ref="F100" r:id="rId140"/>
    <hyperlink xmlns:r="http://schemas.openxmlformats.org/officeDocument/2006/relationships" ref="H100" r:id="rId141"/>
    <hyperlink xmlns:r="http://schemas.openxmlformats.org/officeDocument/2006/relationships" ref="H101" r:id="rId142"/>
    <hyperlink xmlns:r="http://schemas.openxmlformats.org/officeDocument/2006/relationships" ref="F102" r:id="rId143"/>
    <hyperlink xmlns:r="http://schemas.openxmlformats.org/officeDocument/2006/relationships" ref="H102" r:id="rId144"/>
    <hyperlink xmlns:r="http://schemas.openxmlformats.org/officeDocument/2006/relationships" ref="H103" r:id="rId145"/>
    <hyperlink xmlns:r="http://schemas.openxmlformats.org/officeDocument/2006/relationships" ref="H104" r:id="rId146"/>
    <hyperlink xmlns:r="http://schemas.openxmlformats.org/officeDocument/2006/relationships" ref="F105" r:id="rId147"/>
    <hyperlink xmlns:r="http://schemas.openxmlformats.org/officeDocument/2006/relationships" ref="H105" r:id="rId148"/>
    <hyperlink xmlns:r="http://schemas.openxmlformats.org/officeDocument/2006/relationships" ref="F106" r:id="rId149"/>
    <hyperlink xmlns:r="http://schemas.openxmlformats.org/officeDocument/2006/relationships" ref="H106" r:id="rId150"/>
    <hyperlink xmlns:r="http://schemas.openxmlformats.org/officeDocument/2006/relationships" ref="H107" r:id="rId151"/>
    <hyperlink xmlns:r="http://schemas.openxmlformats.org/officeDocument/2006/relationships" ref="H108" r:id="rId152"/>
    <hyperlink xmlns:r="http://schemas.openxmlformats.org/officeDocument/2006/relationships" ref="H109" r:id="rId153"/>
    <hyperlink xmlns:r="http://schemas.openxmlformats.org/officeDocument/2006/relationships" ref="F110" r:id="rId154"/>
    <hyperlink xmlns:r="http://schemas.openxmlformats.org/officeDocument/2006/relationships" ref="H110" r:id="rId155"/>
    <hyperlink xmlns:r="http://schemas.openxmlformats.org/officeDocument/2006/relationships" ref="H111" r:id="rId156"/>
    <hyperlink xmlns:r="http://schemas.openxmlformats.org/officeDocument/2006/relationships" ref="H112" r:id="rId157"/>
    <hyperlink xmlns:r="http://schemas.openxmlformats.org/officeDocument/2006/relationships" ref="H113" r:id="rId158"/>
    <hyperlink xmlns:r="http://schemas.openxmlformats.org/officeDocument/2006/relationships" ref="H114" r:id="rId159"/>
    <hyperlink xmlns:r="http://schemas.openxmlformats.org/officeDocument/2006/relationships" ref="F115" r:id="rId160"/>
    <hyperlink xmlns:r="http://schemas.openxmlformats.org/officeDocument/2006/relationships" ref="H115" r:id="rId161"/>
    <hyperlink xmlns:r="http://schemas.openxmlformats.org/officeDocument/2006/relationships" ref="F116" r:id="rId162"/>
    <hyperlink xmlns:r="http://schemas.openxmlformats.org/officeDocument/2006/relationships" ref="H116" r:id="rId163"/>
    <hyperlink xmlns:r="http://schemas.openxmlformats.org/officeDocument/2006/relationships" ref="H117" r:id="rId164"/>
    <hyperlink xmlns:r="http://schemas.openxmlformats.org/officeDocument/2006/relationships" ref="F118" r:id="rId165"/>
    <hyperlink xmlns:r="http://schemas.openxmlformats.org/officeDocument/2006/relationships" ref="H118" r:id="rId166"/>
    <hyperlink xmlns:r="http://schemas.openxmlformats.org/officeDocument/2006/relationships" ref="F119" r:id="rId167"/>
    <hyperlink xmlns:r="http://schemas.openxmlformats.org/officeDocument/2006/relationships" ref="H119" r:id="rId168"/>
    <hyperlink xmlns:r="http://schemas.openxmlformats.org/officeDocument/2006/relationships" ref="H120" r:id="rId169"/>
    <hyperlink xmlns:r="http://schemas.openxmlformats.org/officeDocument/2006/relationships" ref="H121" r:id="rId170"/>
    <hyperlink xmlns:r="http://schemas.openxmlformats.org/officeDocument/2006/relationships" ref="H122" r:id="rId171"/>
    <hyperlink xmlns:r="http://schemas.openxmlformats.org/officeDocument/2006/relationships" ref="F123" r:id="rId172"/>
    <hyperlink xmlns:r="http://schemas.openxmlformats.org/officeDocument/2006/relationships" ref="H123" r:id="rId173"/>
    <hyperlink xmlns:r="http://schemas.openxmlformats.org/officeDocument/2006/relationships" ref="H124" r:id="rId174"/>
    <hyperlink xmlns:r="http://schemas.openxmlformats.org/officeDocument/2006/relationships" ref="H125" r:id="rId175"/>
    <hyperlink xmlns:r="http://schemas.openxmlformats.org/officeDocument/2006/relationships" ref="F126" r:id="rId176"/>
    <hyperlink xmlns:r="http://schemas.openxmlformats.org/officeDocument/2006/relationships" ref="H126" r:id="rId177"/>
    <hyperlink xmlns:r="http://schemas.openxmlformats.org/officeDocument/2006/relationships" ref="H127" r:id="rId178"/>
    <hyperlink xmlns:r="http://schemas.openxmlformats.org/officeDocument/2006/relationships" ref="H128" r:id="rId179"/>
    <hyperlink xmlns:r="http://schemas.openxmlformats.org/officeDocument/2006/relationships" ref="H129" r:id="rId180"/>
    <hyperlink xmlns:r="http://schemas.openxmlformats.org/officeDocument/2006/relationships" ref="F130" r:id="rId181"/>
    <hyperlink xmlns:r="http://schemas.openxmlformats.org/officeDocument/2006/relationships" ref="H130" r:id="rId182"/>
    <hyperlink xmlns:r="http://schemas.openxmlformats.org/officeDocument/2006/relationships" ref="F131" r:id="rId183"/>
    <hyperlink xmlns:r="http://schemas.openxmlformats.org/officeDocument/2006/relationships" ref="H131" r:id="rId184"/>
    <hyperlink xmlns:r="http://schemas.openxmlformats.org/officeDocument/2006/relationships" ref="H132" r:id="rId185"/>
    <hyperlink xmlns:r="http://schemas.openxmlformats.org/officeDocument/2006/relationships" ref="F133" r:id="rId186"/>
    <hyperlink xmlns:r="http://schemas.openxmlformats.org/officeDocument/2006/relationships" ref="H133" r:id="rId187"/>
    <hyperlink xmlns:r="http://schemas.openxmlformats.org/officeDocument/2006/relationships" ref="F134" r:id="rId188"/>
    <hyperlink xmlns:r="http://schemas.openxmlformats.org/officeDocument/2006/relationships" ref="H134" r:id="rId189"/>
    <hyperlink xmlns:r="http://schemas.openxmlformats.org/officeDocument/2006/relationships" ref="F135" r:id="rId190"/>
    <hyperlink xmlns:r="http://schemas.openxmlformats.org/officeDocument/2006/relationships" ref="H135" r:id="rId191"/>
    <hyperlink xmlns:r="http://schemas.openxmlformats.org/officeDocument/2006/relationships" ref="H136" r:id="rId192"/>
    <hyperlink xmlns:r="http://schemas.openxmlformats.org/officeDocument/2006/relationships" ref="H137" r:id="rId193"/>
    <hyperlink xmlns:r="http://schemas.openxmlformats.org/officeDocument/2006/relationships" ref="H138" r:id="rId194"/>
    <hyperlink xmlns:r="http://schemas.openxmlformats.org/officeDocument/2006/relationships" ref="H139" r:id="rId195"/>
    <hyperlink xmlns:r="http://schemas.openxmlformats.org/officeDocument/2006/relationships" ref="H140" r:id="rId196"/>
    <hyperlink xmlns:r="http://schemas.openxmlformats.org/officeDocument/2006/relationships" ref="H141" r:id="rId197"/>
    <hyperlink xmlns:r="http://schemas.openxmlformats.org/officeDocument/2006/relationships" ref="H142" r:id="rId198"/>
    <hyperlink xmlns:r="http://schemas.openxmlformats.org/officeDocument/2006/relationships" ref="H143" r:id="rId199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3" customWidth="1" min="3" max="3"/>
    <col width="42" customWidth="1" min="4" max="4"/>
    <col width="26" customWidth="1" min="5" max="5"/>
    <col width="32" customWidth="1" min="6" max="6"/>
    <col width="7" customWidth="1" min="7" max="7"/>
    <col width="15" customWidth="1" min="8" max="8"/>
  </cols>
  <sheetData>
    <row r="1" ht="22" customHeight="1">
      <c r="A1" s="1" t="inlineStr">
        <is>
          <t>公司</t>
        </is>
      </c>
      <c r="B1" s="1" t="inlineStr">
        <is>
          <t>年份</t>
        </is>
      </c>
      <c r="C1" s="1" t="inlineStr">
        <is>
          <t>日期</t>
        </is>
      </c>
      <c r="D1" s="1" t="inlineStr">
        <is>
          <t>题目</t>
        </is>
      </c>
      <c r="E1" s="1" t="inlineStr">
        <is>
          <t>考点</t>
        </is>
      </c>
      <c r="F1" s="1" t="inlineStr">
        <is>
          <t>力扣相似题</t>
        </is>
      </c>
      <c r="G1" s="1" t="inlineStr">
        <is>
          <t>难度</t>
        </is>
      </c>
      <c r="H1" s="1" t="inlineStr">
        <is>
          <t>来源</t>
        </is>
      </c>
    </row>
    <row r="2">
      <c r="A2" s="2" t="inlineStr">
        <is>
          <t>字节跳动</t>
        </is>
      </c>
      <c r="B2" s="3" t="n">
        <v>2025</v>
      </c>
      <c r="C2" s="4" t="inlineStr">
        <is>
          <t>2025-03</t>
        </is>
      </c>
      <c r="D2" s="5" t="inlineStr">
        <is>
          <t>【暑期】JavaScript 大数相加（笔试环节）</t>
        </is>
      </c>
      <c r="E2" s="5" t="inlineStr">
        <is>
          <t>字符串模拟</t>
        </is>
      </c>
      <c r="F2" s="6" t="inlineStr">
        <is>
          <t>415 字符串相加</t>
        </is>
      </c>
      <c r="G2" s="4" t="inlineStr">
        <is>
          <t>简单</t>
        </is>
      </c>
      <c r="H2" s="7" t="inlineStr">
        <is>
          <t>牛客面经</t>
        </is>
      </c>
    </row>
    <row r="3">
      <c r="A3" s="2" t="inlineStr">
        <is>
          <t>字节跳动</t>
        </is>
      </c>
      <c r="B3" s="3" t="n">
        <v>2025</v>
      </c>
      <c r="C3" s="4" t="inlineStr">
        <is>
          <t>2025-03-11</t>
        </is>
      </c>
      <c r="D3" s="5" t="inlineStr">
        <is>
          <t>岛屿数量（一面）</t>
        </is>
      </c>
      <c r="E3" s="5" t="inlineStr">
        <is>
          <t>DFS / BFS</t>
        </is>
      </c>
      <c r="F3" s="6" t="inlineStr">
        <is>
          <t>200 岛屿数量</t>
        </is>
      </c>
      <c r="G3" s="4" t="inlineStr">
        <is>
          <t>中等</t>
        </is>
      </c>
      <c r="H3" s="7" t="inlineStr">
        <is>
          <t>牛客面经</t>
        </is>
      </c>
    </row>
    <row r="4">
      <c r="A4" s="2" t="inlineStr">
        <is>
          <t>字节跳动</t>
        </is>
      </c>
      <c r="B4" s="3" t="n">
        <v>2025</v>
      </c>
      <c r="C4" s="4" t="inlineStr">
        <is>
          <t>2025-03-16</t>
        </is>
      </c>
      <c r="D4" s="5" t="inlineStr">
        <is>
          <t>全排列（二面）</t>
        </is>
      </c>
      <c r="E4" s="5" t="inlineStr">
        <is>
          <t>回溯</t>
        </is>
      </c>
      <c r="F4" s="6" t="inlineStr">
        <is>
          <t>46 全排列</t>
        </is>
      </c>
      <c r="G4" s="4" t="inlineStr">
        <is>
          <t>中等</t>
        </is>
      </c>
      <c r="H4" s="7" t="inlineStr">
        <is>
          <t>牛客面经</t>
        </is>
      </c>
    </row>
    <row r="5">
      <c r="A5" s="2" t="inlineStr">
        <is>
          <t>字节跳动</t>
        </is>
      </c>
      <c r="B5" s="3" t="n">
        <v>2025</v>
      </c>
      <c r="C5" s="4" t="inlineStr">
        <is>
          <t>2025-03-23</t>
        </is>
      </c>
      <c r="D5" s="5" t="inlineStr">
        <is>
          <t>实现一个线程池（三面，不需拒绝策略）</t>
        </is>
      </c>
      <c r="E5" s="5" t="inlineStr">
        <is>
          <t>并发编程 / JUC 手撕</t>
        </is>
      </c>
      <c r="F5" s="5" t="inlineStr"/>
      <c r="G5" s="4" t="inlineStr">
        <is>
          <t>较难</t>
        </is>
      </c>
      <c r="H5" s="7" t="inlineStr">
        <is>
          <t>牛客面经</t>
        </is>
      </c>
    </row>
    <row r="6">
      <c r="A6" s="2" t="inlineStr">
        <is>
          <t>字节跳动</t>
        </is>
      </c>
      <c r="B6" s="3" t="n">
        <v>2025</v>
      </c>
      <c r="C6" s="4" t="inlineStr">
        <is>
          <t>2025-09-21</t>
        </is>
      </c>
      <c r="D6" s="5" t="inlineStr">
        <is>
          <t>二叉树的右视图（ACM 模式，需自建 TreeNode）</t>
        </is>
      </c>
      <c r="E6" s="5" t="inlineStr">
        <is>
          <t>树 / BFS 层序</t>
        </is>
      </c>
      <c r="F6" s="6" t="inlineStr">
        <is>
          <t>199 二叉树的右视图</t>
        </is>
      </c>
      <c r="G6" s="4" t="inlineStr">
        <is>
          <t>中等</t>
        </is>
      </c>
      <c r="H6" s="7" t="inlineStr">
        <is>
          <t>牛客面经</t>
        </is>
      </c>
    </row>
    <row r="7">
      <c r="A7" s="2" t="inlineStr">
        <is>
          <t>字节跳动</t>
        </is>
      </c>
      <c r="B7" s="3" t="n">
        <v>2025</v>
      </c>
      <c r="C7" s="4" t="inlineStr">
        <is>
          <t>2025</t>
        </is>
      </c>
      <c r="D7" s="5" t="inlineStr">
        <is>
          <t>最长无重复子串（测开一面、二面重复出题）</t>
        </is>
      </c>
      <c r="E7" s="5" t="inlineStr">
        <is>
          <t>滑动窗口</t>
        </is>
      </c>
      <c r="F7" s="6" t="inlineStr">
        <is>
          <t>3 无重复字符的最长子串</t>
        </is>
      </c>
      <c r="G7" s="4" t="inlineStr">
        <is>
          <t>中等</t>
        </is>
      </c>
      <c r="H7" s="7" t="inlineStr">
        <is>
          <t>牛客面经</t>
        </is>
      </c>
    </row>
    <row r="8">
      <c r="A8" s="2" t="inlineStr">
        <is>
          <t>美团</t>
        </is>
      </c>
      <c r="B8" s="3" t="n">
        <v>2026</v>
      </c>
      <c r="C8" s="4" t="inlineStr">
        <is>
          <t>2026-03-27</t>
        </is>
      </c>
      <c r="D8" s="5" t="inlineStr">
        <is>
          <t>【暑期】合并两个有序链表（大前端岗）</t>
        </is>
      </c>
      <c r="E8" s="5" t="inlineStr">
        <is>
          <t>链表</t>
        </is>
      </c>
      <c r="F8" s="6" t="inlineStr">
        <is>
          <t>21 合并两个有序链表</t>
        </is>
      </c>
      <c r="G8" s="4" t="inlineStr">
        <is>
          <t>简单</t>
        </is>
      </c>
      <c r="H8" s="7" t="inlineStr">
        <is>
          <t>牛客面经</t>
        </is>
      </c>
    </row>
    <row r="9">
      <c r="A9" s="2" t="inlineStr">
        <is>
          <t>美团</t>
        </is>
      </c>
      <c r="B9" s="3" t="n">
        <v>2026</v>
      </c>
      <c r="C9" s="4" t="inlineStr">
        <is>
          <t>2026-04-01</t>
        </is>
      </c>
      <c r="D9" s="5" t="inlineStr">
        <is>
          <t>【暑期】环形链表（两种方法）</t>
        </is>
      </c>
      <c r="E9" s="5" t="inlineStr">
        <is>
          <t>双指针</t>
        </is>
      </c>
      <c r="F9" s="6" t="inlineStr">
        <is>
          <t>141 环形链表</t>
        </is>
      </c>
      <c r="G9" s="4" t="inlineStr">
        <is>
          <t>简单</t>
        </is>
      </c>
      <c r="H9" s="7" t="inlineStr">
        <is>
          <t>牛客面经</t>
        </is>
      </c>
    </row>
    <row r="10">
      <c r="A10" s="2" t="inlineStr">
        <is>
          <t>美团</t>
        </is>
      </c>
      <c r="B10" s="3" t="n">
        <v>2025</v>
      </c>
      <c r="C10" s="4" t="inlineStr">
        <is>
          <t>2025-03-22</t>
        </is>
      </c>
      <c r="D10" s="5" t="inlineStr">
        <is>
          <t>【暑期】合并两个有序链表 + 快排 + SQL（查各科都及格的学生）</t>
        </is>
      </c>
      <c r="E10" s="5" t="inlineStr">
        <is>
          <t>链表 / 排序 / SQL</t>
        </is>
      </c>
      <c r="F10" s="6" t="inlineStr">
        <is>
          <t>21 合并两个有序链表 / 912 排序数组（手写快排）</t>
        </is>
      </c>
      <c r="G10" s="4" t="inlineStr">
        <is>
          <t>中等</t>
        </is>
      </c>
      <c r="H10" s="7" t="inlineStr">
        <is>
          <t>牛客面经</t>
        </is>
      </c>
    </row>
    <row r="11">
      <c r="A11" s="2" t="inlineStr">
        <is>
          <t>美团</t>
        </is>
      </c>
      <c r="B11" s="3" t="n">
        <v>2025</v>
      </c>
      <c r="C11" s="4" t="inlineStr">
        <is>
          <t>2025-04-02</t>
        </is>
      </c>
      <c r="D11" s="5" t="inlineStr">
        <is>
          <t>【暑期】二叉树中的最大路径和</t>
        </is>
      </c>
      <c r="E11" s="5" t="inlineStr">
        <is>
          <t>树 / DP</t>
        </is>
      </c>
      <c r="F11" s="6" t="inlineStr">
        <is>
          <t>124 二叉树中的最大路径和</t>
        </is>
      </c>
      <c r="G11" s="4" t="inlineStr">
        <is>
          <t>困难</t>
        </is>
      </c>
      <c r="H11" s="7" t="inlineStr">
        <is>
          <t>牛客面经</t>
        </is>
      </c>
    </row>
    <row r="12">
      <c r="A12" s="2" t="inlineStr">
        <is>
          <t>美团</t>
        </is>
      </c>
      <c r="B12" s="3" t="n">
        <v>2025</v>
      </c>
      <c r="C12" s="4" t="inlineStr">
        <is>
          <t>2025-09-21</t>
        </is>
      </c>
      <c r="D12" s="5" t="inlineStr">
        <is>
          <t>二叉树的层次遍历</t>
        </is>
      </c>
      <c r="E12" s="5" t="inlineStr">
        <is>
          <t>BFS</t>
        </is>
      </c>
      <c r="F12" s="6" t="inlineStr">
        <is>
          <t>102 二叉树的层序遍历</t>
        </is>
      </c>
      <c r="G12" s="4" t="inlineStr">
        <is>
          <t>中等</t>
        </is>
      </c>
      <c r="H12" s="7" t="inlineStr">
        <is>
          <t>牛客面经</t>
        </is>
      </c>
    </row>
    <row r="13">
      <c r="A13" s="2" t="inlineStr">
        <is>
          <t>美团</t>
        </is>
      </c>
      <c r="B13" s="3" t="n">
        <v>2025</v>
      </c>
      <c r="C13" s="4" t="inlineStr">
        <is>
          <t>2025-11-29</t>
        </is>
      </c>
      <c r="D13" s="5" t="inlineStr">
        <is>
          <t>链表重排 l1→ln→l2→ln-1</t>
        </is>
      </c>
      <c r="E13" s="5" t="inlineStr">
        <is>
          <t>链表 / 双指针</t>
        </is>
      </c>
      <c r="F13" s="6" t="inlineStr">
        <is>
          <t>143 重排链表</t>
        </is>
      </c>
      <c r="G13" s="4" t="inlineStr">
        <is>
          <t>中等</t>
        </is>
      </c>
      <c r="H13" s="7" t="inlineStr">
        <is>
          <t>牛客面经</t>
        </is>
      </c>
    </row>
    <row r="14">
      <c r="A14" s="2" t="inlineStr">
        <is>
          <t>美团</t>
        </is>
      </c>
      <c r="B14" s="3" t="n">
        <v>2025</v>
      </c>
      <c r="C14" s="4" t="inlineStr">
        <is>
          <t>2025-11-29</t>
        </is>
      </c>
      <c r="D14" s="5" t="inlineStr">
        <is>
          <t>根据中序 + 后序遍历还原二叉树</t>
        </is>
      </c>
      <c r="E14" s="5" t="inlineStr">
        <is>
          <t>树 / 递归</t>
        </is>
      </c>
      <c r="F14" s="6" t="inlineStr">
        <is>
          <t>106 中序+后序构造二叉树</t>
        </is>
      </c>
      <c r="G14" s="4" t="inlineStr">
        <is>
          <t>中等</t>
        </is>
      </c>
      <c r="H14" s="7" t="inlineStr">
        <is>
          <t>牛客面经</t>
        </is>
      </c>
    </row>
    <row r="15">
      <c r="A15" s="2" t="inlineStr">
        <is>
          <t>美团</t>
        </is>
      </c>
      <c r="B15" s="3" t="n">
        <v>2025</v>
      </c>
      <c r="C15" s="4" t="inlineStr">
        <is>
          <t>2025-11-29</t>
        </is>
      </c>
      <c r="D15" s="5" t="inlineStr">
        <is>
          <t>手写单例模式（双检锁）</t>
        </is>
      </c>
      <c r="E15" s="5" t="inlineStr">
        <is>
          <t>设计模式</t>
        </is>
      </c>
      <c r="F15" s="5" t="inlineStr"/>
      <c r="G15" s="4" t="inlineStr">
        <is>
          <t>简单</t>
        </is>
      </c>
      <c r="H15" s="7" t="inlineStr">
        <is>
          <t>牛客面经</t>
        </is>
      </c>
    </row>
    <row r="16">
      <c r="A16" s="2" t="inlineStr">
        <is>
          <t>美团</t>
        </is>
      </c>
      <c r="B16" s="3" t="n">
        <v>2025</v>
      </c>
      <c r="C16" s="4" t="inlineStr">
        <is>
          <t>2025</t>
        </is>
      </c>
      <c r="D16" s="5" t="inlineStr">
        <is>
          <t>数组扁平化并去重</t>
        </is>
      </c>
      <c r="E16" s="5" t="inlineStr">
        <is>
          <t>数组 / 递归</t>
        </is>
      </c>
      <c r="F16" s="5" t="inlineStr"/>
      <c r="G16" s="4" t="inlineStr">
        <is>
          <t>简单</t>
        </is>
      </c>
      <c r="H16" s="7" t="inlineStr">
        <is>
          <t>CSDN题解</t>
        </is>
      </c>
    </row>
    <row r="17">
      <c r="A17" s="2" t="inlineStr">
        <is>
          <t>美团</t>
        </is>
      </c>
      <c r="B17" s="3" t="n">
        <v>2025</v>
      </c>
      <c r="C17" s="4" t="inlineStr">
        <is>
          <t>2025</t>
        </is>
      </c>
      <c r="D17" s="5" t="inlineStr">
        <is>
          <t>二叉树的层序遍历</t>
        </is>
      </c>
      <c r="E17" s="5" t="inlineStr">
        <is>
          <t>BFS</t>
        </is>
      </c>
      <c r="F17" s="6" t="inlineStr">
        <is>
          <t>102 二叉树的层序遍历</t>
        </is>
      </c>
      <c r="G17" s="4" t="inlineStr">
        <is>
          <t>中等</t>
        </is>
      </c>
      <c r="H17" s="7" t="inlineStr">
        <is>
          <t>CSDN题解</t>
        </is>
      </c>
    </row>
    <row r="18">
      <c r="A18" s="2" t="inlineStr">
        <is>
          <t>美团</t>
        </is>
      </c>
      <c r="B18" s="3" t="n">
        <v>2025</v>
      </c>
      <c r="C18" s="4" t="inlineStr">
        <is>
          <t>2025</t>
        </is>
      </c>
      <c r="D18" s="5" t="inlineStr">
        <is>
          <t>最长无重复子串（要求滑动窗口实现）</t>
        </is>
      </c>
      <c r="E18" s="5" t="inlineStr">
        <is>
          <t>滑动窗口</t>
        </is>
      </c>
      <c r="F18" s="6" t="inlineStr">
        <is>
          <t>3 无重复字符的最长子串</t>
        </is>
      </c>
      <c r="G18" s="4" t="inlineStr">
        <is>
          <t>中等</t>
        </is>
      </c>
      <c r="H18" s="7" t="inlineStr">
        <is>
          <t>CSDN题解</t>
        </is>
      </c>
    </row>
    <row r="19">
      <c r="A19" s="2" t="inlineStr">
        <is>
          <t>腾讯</t>
        </is>
      </c>
      <c r="B19" s="3" t="n">
        <v>2025</v>
      </c>
      <c r="C19" s="4" t="inlineStr">
        <is>
          <t>2025-03</t>
        </is>
      </c>
      <c r="D19" s="5" t="inlineStr">
        <is>
          <t>每 m 个结点反转单链表</t>
        </is>
      </c>
      <c r="E19" s="5" t="inlineStr">
        <is>
          <t>链表 / 分组反转</t>
        </is>
      </c>
      <c r="F19" s="6" t="inlineStr">
        <is>
          <t>25 K个一组翻转链表</t>
        </is>
      </c>
      <c r="G19" s="4" t="inlineStr">
        <is>
          <t>较难</t>
        </is>
      </c>
      <c r="H19" s="7" t="inlineStr">
        <is>
          <t>牛客面经</t>
        </is>
      </c>
    </row>
    <row r="20">
      <c r="A20" s="2" t="inlineStr">
        <is>
          <t>腾讯</t>
        </is>
      </c>
      <c r="B20" s="3" t="n">
        <v>2025</v>
      </c>
      <c r="C20" s="4" t="inlineStr">
        <is>
          <t>2025-03</t>
        </is>
      </c>
      <c r="D20" s="5" t="inlineStr">
        <is>
          <t>合并两个有序数组</t>
        </is>
      </c>
      <c r="E20" s="5" t="inlineStr">
        <is>
          <t>双指针</t>
        </is>
      </c>
      <c r="F20" s="6" t="inlineStr">
        <is>
          <t>88 合并两个有序数组</t>
        </is>
      </c>
      <c r="G20" s="4" t="inlineStr">
        <is>
          <t>简单</t>
        </is>
      </c>
      <c r="H20" s="7" t="inlineStr">
        <is>
          <t>牛客面经</t>
        </is>
      </c>
    </row>
    <row r="21">
      <c r="A21" s="2" t="inlineStr">
        <is>
          <t>腾讯</t>
        </is>
      </c>
      <c r="B21" s="3" t="n">
        <v>2025</v>
      </c>
      <c r="C21" s="4" t="inlineStr">
        <is>
          <t>2025-03</t>
        </is>
      </c>
      <c r="D21" s="5" t="inlineStr">
        <is>
          <t>异步加法器（写完追问怎么优化）</t>
        </is>
      </c>
      <c r="E21" s="5" t="inlineStr">
        <is>
          <t>异步 / Promise</t>
        </is>
      </c>
      <c r="F21" s="5" t="inlineStr"/>
      <c r="G21" s="4" t="inlineStr">
        <is>
          <t>中等</t>
        </is>
      </c>
      <c r="H21" s="7" t="inlineStr">
        <is>
          <t>牛客面经</t>
        </is>
      </c>
    </row>
    <row r="22">
      <c r="A22" s="2" t="inlineStr">
        <is>
          <t>腾讯</t>
        </is>
      </c>
      <c r="B22" s="3" t="n">
        <v>2025</v>
      </c>
      <c r="C22" s="4" t="inlineStr">
        <is>
          <t>2025-03</t>
        </is>
      </c>
      <c r="D22" s="5" t="inlineStr">
        <is>
          <t>大数加法（先补 0，追问不补 0 怎么做）</t>
        </is>
      </c>
      <c r="E22" s="5" t="inlineStr">
        <is>
          <t>字符串 / 双指针</t>
        </is>
      </c>
      <c r="F22" s="6" t="inlineStr">
        <is>
          <t>415 字符串相加</t>
        </is>
      </c>
      <c r="G22" s="4" t="inlineStr">
        <is>
          <t>简单</t>
        </is>
      </c>
      <c r="H22" s="7" t="inlineStr">
        <is>
          <t>牛客面经</t>
        </is>
      </c>
    </row>
    <row r="23">
      <c r="A23" s="2" t="inlineStr">
        <is>
          <t>腾讯</t>
        </is>
      </c>
      <c r="B23" s="3" t="n">
        <v>2025</v>
      </c>
      <c r="C23" s="4" t="inlineStr">
        <is>
          <t>2025-03</t>
        </is>
      </c>
      <c r="D23" s="5" t="inlineStr">
        <is>
          <t>零钱兑换</t>
        </is>
      </c>
      <c r="E23" s="5" t="inlineStr">
        <is>
          <t>完全背包 DP</t>
        </is>
      </c>
      <c r="F23" s="6" t="inlineStr">
        <is>
          <t>322 零钱兑换</t>
        </is>
      </c>
      <c r="G23" s="4" t="inlineStr">
        <is>
          <t>中等</t>
        </is>
      </c>
      <c r="H23" s="7" t="inlineStr">
        <is>
          <t>牛客面经</t>
        </is>
      </c>
    </row>
    <row r="24">
      <c r="A24" s="2" t="inlineStr">
        <is>
          <t>腾讯</t>
        </is>
      </c>
      <c r="B24" s="3" t="n">
        <v>2025</v>
      </c>
      <c r="C24" s="4" t="inlineStr">
        <is>
          <t>2025-03</t>
        </is>
      </c>
      <c r="D24" s="5" t="inlineStr">
        <is>
          <t>按字符串路径访问对象（a.b.c / a[0].b.c）</t>
        </is>
      </c>
      <c r="E24" s="5" t="inlineStr">
        <is>
          <t>模拟 / 容错</t>
        </is>
      </c>
      <c r="F24" s="5" t="inlineStr"/>
      <c r="G24" s="4" t="inlineStr">
        <is>
          <t>中等</t>
        </is>
      </c>
      <c r="H24" s="7" t="inlineStr">
        <is>
          <t>牛客面经</t>
        </is>
      </c>
    </row>
    <row r="25">
      <c r="A25" s="2" t="inlineStr">
        <is>
          <t>腾讯</t>
        </is>
      </c>
      <c r="B25" s="3" t="n">
        <v>2025</v>
      </c>
      <c r="C25" s="4" t="inlineStr">
        <is>
          <t>2025-03</t>
        </is>
      </c>
      <c r="D25" s="5" t="inlineStr">
        <is>
          <t>总和 ≥ 给定值的最小连续子序列</t>
        </is>
      </c>
      <c r="E25" s="5" t="inlineStr">
        <is>
          <t>滑动窗口</t>
        </is>
      </c>
      <c r="F25" s="6" t="inlineStr">
        <is>
          <t>209 长度最小的子数组</t>
        </is>
      </c>
      <c r="G25" s="4" t="inlineStr">
        <is>
          <t>中等</t>
        </is>
      </c>
      <c r="H25" s="7" t="inlineStr">
        <is>
          <t>牛客面经</t>
        </is>
      </c>
    </row>
    <row r="26">
      <c r="A26" s="2" t="inlineStr">
        <is>
          <t>腾讯</t>
        </is>
      </c>
      <c r="B26" s="3" t="n">
        <v>2025</v>
      </c>
      <c r="C26" s="4" t="inlineStr">
        <is>
          <t>2025-03</t>
        </is>
      </c>
      <c r="D26" s="5" t="inlineStr">
        <is>
          <t>区间合并</t>
        </is>
      </c>
      <c r="E26" s="5" t="inlineStr">
        <is>
          <t>排序 / 区间扫描</t>
        </is>
      </c>
      <c r="F26" s="6" t="inlineStr">
        <is>
          <t>56 合并区间</t>
        </is>
      </c>
      <c r="G26" s="4" t="inlineStr">
        <is>
          <t>中等</t>
        </is>
      </c>
      <c r="H26" s="7" t="inlineStr">
        <is>
          <t>牛客面经</t>
        </is>
      </c>
    </row>
    <row r="27">
      <c r="A27" s="2" t="inlineStr">
        <is>
          <t>虾皮 Shopee</t>
        </is>
      </c>
      <c r="B27" s="3" t="n">
        <v>2025</v>
      </c>
      <c r="C27" s="4" t="inlineStr">
        <is>
          <t>2025-09-20</t>
        </is>
      </c>
      <c r="D27" s="5" t="inlineStr">
        <is>
          <t>【秋招】移除石子的最大得分</t>
        </is>
      </c>
      <c r="E27" s="5" t="inlineStr">
        <is>
          <t>贪心 / 数学</t>
        </is>
      </c>
      <c r="F27" s="6" t="inlineStr">
        <is>
          <t>1753 移除石子的最大得分</t>
        </is>
      </c>
      <c r="G27" s="4" t="inlineStr">
        <is>
          <t>中等</t>
        </is>
      </c>
      <c r="H27" s="7" t="inlineStr">
        <is>
          <t>牛客面经</t>
        </is>
      </c>
    </row>
    <row r="28">
      <c r="A28" s="2" t="inlineStr">
        <is>
          <t>虾皮 Shopee</t>
        </is>
      </c>
      <c r="B28" s="3" t="n">
        <v>2025</v>
      </c>
      <c r="C28" s="4" t="inlineStr">
        <is>
          <t>2025-09-20</t>
        </is>
      </c>
      <c r="D28" s="5" t="inlineStr">
        <is>
          <t>【秋招】判断数组是否已排序且被旋转</t>
        </is>
      </c>
      <c r="E28" s="5" t="inlineStr">
        <is>
          <t>数组 / 模拟</t>
        </is>
      </c>
      <c r="F28" s="6" t="inlineStr">
        <is>
          <t>1752 检查数组是否经排序轮转</t>
        </is>
      </c>
      <c r="G28" s="4" t="inlineStr">
        <is>
          <t>简单</t>
        </is>
      </c>
      <c r="H28" s="7" t="inlineStr">
        <is>
          <t>牛客面经</t>
        </is>
      </c>
    </row>
    <row r="29">
      <c r="A29" s="2" t="inlineStr">
        <is>
          <t>虾皮 Shopee</t>
        </is>
      </c>
      <c r="B29" s="3" t="n">
        <v>2025</v>
      </c>
      <c r="C29" s="4" t="inlineStr">
        <is>
          <t>2025-09-25</t>
        </is>
      </c>
      <c r="D29" s="5" t="inlineStr">
        <is>
          <t>【秋招】合并链表（两个降序列表合并为升序，ACM 模式）</t>
        </is>
      </c>
      <c r="E29" s="5" t="inlineStr">
        <is>
          <t>链表</t>
        </is>
      </c>
      <c r="F29" s="6" t="inlineStr">
        <is>
          <t>21 合并两个有序链表</t>
        </is>
      </c>
      <c r="G29" s="4" t="inlineStr">
        <is>
          <t>简单</t>
        </is>
      </c>
      <c r="H29" s="7" t="inlineStr">
        <is>
          <t>牛客面经</t>
        </is>
      </c>
    </row>
    <row r="30">
      <c r="A30" s="2" t="inlineStr">
        <is>
          <t>小米</t>
        </is>
      </c>
      <c r="B30" s="3" t="n">
        <v>2025</v>
      </c>
      <c r="C30" s="4" t="inlineStr">
        <is>
          <t>2025-01-22</t>
        </is>
      </c>
      <c r="D30" s="5" t="inlineStr">
        <is>
          <t>组合总和</t>
        </is>
      </c>
      <c r="E30" s="5" t="inlineStr">
        <is>
          <t>回溯</t>
        </is>
      </c>
      <c r="F30" s="6" t="inlineStr">
        <is>
          <t>39 组合总和</t>
        </is>
      </c>
      <c r="G30" s="4" t="inlineStr">
        <is>
          <t>中等</t>
        </is>
      </c>
      <c r="H30" s="7" t="inlineStr">
        <is>
          <t>牛客面经</t>
        </is>
      </c>
    </row>
    <row r="31">
      <c r="A31" s="2" t="inlineStr">
        <is>
          <t>小米</t>
        </is>
      </c>
      <c r="B31" s="3" t="n">
        <v>2025</v>
      </c>
      <c r="C31" s="4" t="inlineStr">
        <is>
          <t>2025-01-22</t>
        </is>
      </c>
      <c r="D31" s="5" t="inlineStr">
        <is>
          <t>判断链表是否有环（口述）</t>
        </is>
      </c>
      <c r="E31" s="5" t="inlineStr">
        <is>
          <t>快慢指针</t>
        </is>
      </c>
      <c r="F31" s="6" t="inlineStr">
        <is>
          <t>141 环形链表</t>
        </is>
      </c>
      <c r="G31" s="4" t="inlineStr">
        <is>
          <t>简单</t>
        </is>
      </c>
      <c r="H31" s="7" t="inlineStr">
        <is>
          <t>牛客面经</t>
        </is>
      </c>
    </row>
    <row r="32">
      <c r="A32" s="2" t="inlineStr">
        <is>
          <t>滴滴</t>
        </is>
      </c>
      <c r="B32" s="3" t="n">
        <v>2025</v>
      </c>
      <c r="C32" s="4" t="inlineStr">
        <is>
          <t>2025</t>
        </is>
      </c>
      <c r="D32" s="5" t="inlineStr">
        <is>
          <t>生成括号</t>
        </is>
      </c>
      <c r="E32" s="5" t="inlineStr">
        <is>
          <t>回溯 / 剪枝</t>
        </is>
      </c>
      <c r="F32" s="6" t="inlineStr">
        <is>
          <t>22 括号生成</t>
        </is>
      </c>
      <c r="G32" s="4" t="inlineStr">
        <is>
          <t>中等</t>
        </is>
      </c>
      <c r="H32" s="7" t="inlineStr">
        <is>
          <t>牛客面经</t>
        </is>
      </c>
    </row>
    <row r="33">
      <c r="A33" s="2" t="inlineStr">
        <is>
          <t>懂车帝</t>
        </is>
      </c>
      <c r="B33" s="3" t="n">
        <v>2025</v>
      </c>
      <c r="C33" s="4" t="inlineStr">
        <is>
          <t>2025-11-04</t>
        </is>
      </c>
      <c r="D33" s="5" t="inlineStr">
        <is>
          <t>小于 n 的最大数（n=23121, A={2,4,9}→22999）</t>
        </is>
      </c>
      <c r="E33" s="5" t="inlineStr">
        <is>
          <t>贪心 / 数位构造</t>
        </is>
      </c>
      <c r="F33" s="6" t="inlineStr">
        <is>
          <t>902 最大为N的数字组合</t>
        </is>
      </c>
      <c r="G33" s="4" t="inlineStr">
        <is>
          <t>中等</t>
        </is>
      </c>
      <c r="H33" s="7" t="inlineStr">
        <is>
          <t>牛客面经</t>
        </is>
      </c>
    </row>
    <row r="34">
      <c r="A34" s="2" t="inlineStr">
        <is>
          <t>懂车帝</t>
        </is>
      </c>
      <c r="B34" s="3" t="n">
        <v>2025</v>
      </c>
      <c r="C34" s="4" t="inlineStr">
        <is>
          <t>2025-11-04</t>
        </is>
      </c>
      <c r="D34" s="5" t="inlineStr">
        <is>
          <t>二叉树最近公共祖先（带父指针，要求两种解法）</t>
        </is>
      </c>
      <c r="E34" s="5" t="inlineStr">
        <is>
          <t>树</t>
        </is>
      </c>
      <c r="F34" s="6" t="inlineStr">
        <is>
          <t>236 二叉树最近公共祖先</t>
        </is>
      </c>
      <c r="G34" s="4" t="inlineStr">
        <is>
          <t>中等</t>
        </is>
      </c>
      <c r="H34" s="7" t="inlineStr">
        <is>
          <t>牛客面经</t>
        </is>
      </c>
    </row>
    <row r="35">
      <c r="A35" s="2" t="inlineStr">
        <is>
          <t>小红书</t>
        </is>
      </c>
      <c r="B35" s="3" t="n">
        <v>2025</v>
      </c>
      <c r="C35" s="4" t="inlineStr">
        <is>
          <t>2025-06-15</t>
        </is>
      </c>
      <c r="D35" s="5" t="inlineStr">
        <is>
          <t>求矩阵中最大岛屿（深搜好还是宽搜好）</t>
        </is>
      </c>
      <c r="E35" s="5" t="inlineStr">
        <is>
          <t>DFS / BFS</t>
        </is>
      </c>
      <c r="F35" s="6" t="inlineStr">
        <is>
          <t>695 岛屿的最大面积</t>
        </is>
      </c>
      <c r="G35" s="4" t="inlineStr">
        <is>
          <t>中等</t>
        </is>
      </c>
      <c r="H35" s="7" t="inlineStr">
        <is>
          <t>牛客面经</t>
        </is>
      </c>
    </row>
    <row r="36">
      <c r="A36" s="2" t="inlineStr">
        <is>
          <t>小红书</t>
        </is>
      </c>
      <c r="B36" s="3" t="n">
        <v>2025</v>
      </c>
      <c r="C36" s="4" t="inlineStr">
        <is>
          <t>2025-06-15</t>
        </is>
      </c>
      <c r="D36" s="5" t="inlineStr">
        <is>
          <t>手写快排（属什么算法类型）</t>
        </is>
      </c>
      <c r="E36" s="5" t="inlineStr">
        <is>
          <t>排序 / 分治</t>
        </is>
      </c>
      <c r="F36" s="6" t="inlineStr">
        <is>
          <t>912 排序数组（手写快排）</t>
        </is>
      </c>
      <c r="G36" s="4" t="inlineStr">
        <is>
          <t>中等</t>
        </is>
      </c>
      <c r="H36" s="7" t="inlineStr">
        <is>
          <t>牛客面经</t>
        </is>
      </c>
    </row>
    <row r="37">
      <c r="A37" s="2" t="inlineStr">
        <is>
          <t>阿里高德</t>
        </is>
      </c>
      <c r="B37" s="3" t="n">
        <v>2025</v>
      </c>
      <c r="C37" s="4" t="inlineStr">
        <is>
          <t>2025-06-15</t>
        </is>
      </c>
      <c r="D37" s="5" t="inlineStr">
        <is>
          <t>先增后减数列找最大值（要求 O(log n)）</t>
        </is>
      </c>
      <c r="E37" s="5" t="inlineStr">
        <is>
          <t>二分 / 峰值</t>
        </is>
      </c>
      <c r="F37" s="6" t="inlineStr">
        <is>
          <t>162 寻找峰值</t>
        </is>
      </c>
      <c r="G37" s="4" t="inlineStr">
        <is>
          <t>中等</t>
        </is>
      </c>
      <c r="H37" s="7" t="inlineStr">
        <is>
          <t>牛客面经</t>
        </is>
      </c>
    </row>
  </sheetData>
  <autoFilter ref="A1:H37"/>
  <conditionalFormatting sqref="G2:G37">
    <cfRule type="expression" priority="1" dxfId="0">
      <formula>$G2="简单"</formula>
    </cfRule>
    <cfRule type="expression" priority="2" dxfId="1">
      <formula>$G2="中等"</formula>
    </cfRule>
    <cfRule type="expression" priority="3" dxfId="2">
      <formula>$G2="较难"</formula>
    </cfRule>
    <cfRule type="expression" priority="4" dxfId="3">
      <formula>$G2="困难"</formula>
    </cfRule>
    <cfRule type="expression" priority="5" dxfId="4">
      <formula>$G2="待补"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H4" r:id="rId6"/>
    <hyperlink xmlns:r="http://schemas.openxmlformats.org/officeDocument/2006/relationships" ref="H5" r:id="rId7"/>
    <hyperlink xmlns:r="http://schemas.openxmlformats.org/officeDocument/2006/relationships" ref="F6" r:id="rId8"/>
    <hyperlink xmlns:r="http://schemas.openxmlformats.org/officeDocument/2006/relationships" ref="H6" r:id="rId9"/>
    <hyperlink xmlns:r="http://schemas.openxmlformats.org/officeDocument/2006/relationships" ref="F7" r:id="rId10"/>
    <hyperlink xmlns:r="http://schemas.openxmlformats.org/officeDocument/2006/relationships" ref="H7" r:id="rId11"/>
    <hyperlink xmlns:r="http://schemas.openxmlformats.org/officeDocument/2006/relationships" ref="F8" r:id="rId12"/>
    <hyperlink xmlns:r="http://schemas.openxmlformats.org/officeDocument/2006/relationships" ref="H8" r:id="rId13"/>
    <hyperlink xmlns:r="http://schemas.openxmlformats.org/officeDocument/2006/relationships" ref="F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H10" r:id="rId17"/>
    <hyperlink xmlns:r="http://schemas.openxmlformats.org/officeDocument/2006/relationships" ref="F11" r:id="rId18"/>
    <hyperlink xmlns:r="http://schemas.openxmlformats.org/officeDocument/2006/relationships" ref="H11" r:id="rId19"/>
    <hyperlink xmlns:r="http://schemas.openxmlformats.org/officeDocument/2006/relationships" ref="F12" r:id="rId20"/>
    <hyperlink xmlns:r="http://schemas.openxmlformats.org/officeDocument/2006/relationships" ref="H12" r:id="rId21"/>
    <hyperlink xmlns:r="http://schemas.openxmlformats.org/officeDocument/2006/relationships" ref="F13" r:id="rId22"/>
    <hyperlink xmlns:r="http://schemas.openxmlformats.org/officeDocument/2006/relationships" ref="H13" r:id="rId23"/>
    <hyperlink xmlns:r="http://schemas.openxmlformats.org/officeDocument/2006/relationships" ref="F14" r:id="rId24"/>
    <hyperlink xmlns:r="http://schemas.openxmlformats.org/officeDocument/2006/relationships" ref="H14" r:id="rId25"/>
    <hyperlink xmlns:r="http://schemas.openxmlformats.org/officeDocument/2006/relationships" ref="H15" r:id="rId26"/>
    <hyperlink xmlns:r="http://schemas.openxmlformats.org/officeDocument/2006/relationships" ref="H16" r:id="rId27"/>
    <hyperlink xmlns:r="http://schemas.openxmlformats.org/officeDocument/2006/relationships" ref="F17" r:id="rId28"/>
    <hyperlink xmlns:r="http://schemas.openxmlformats.org/officeDocument/2006/relationships" ref="H17" r:id="rId29"/>
    <hyperlink xmlns:r="http://schemas.openxmlformats.org/officeDocument/2006/relationships" ref="F18" r:id="rId30"/>
    <hyperlink xmlns:r="http://schemas.openxmlformats.org/officeDocument/2006/relationships" ref="H18" r:id="rId31"/>
    <hyperlink xmlns:r="http://schemas.openxmlformats.org/officeDocument/2006/relationships" ref="F19" r:id="rId32"/>
    <hyperlink xmlns:r="http://schemas.openxmlformats.org/officeDocument/2006/relationships" ref="H19" r:id="rId33"/>
    <hyperlink xmlns:r="http://schemas.openxmlformats.org/officeDocument/2006/relationships" ref="F20" r:id="rId34"/>
    <hyperlink xmlns:r="http://schemas.openxmlformats.org/officeDocument/2006/relationships" ref="H20" r:id="rId35"/>
    <hyperlink xmlns:r="http://schemas.openxmlformats.org/officeDocument/2006/relationships" ref="H21" r:id="rId36"/>
    <hyperlink xmlns:r="http://schemas.openxmlformats.org/officeDocument/2006/relationships" ref="F22" r:id="rId37"/>
    <hyperlink xmlns:r="http://schemas.openxmlformats.org/officeDocument/2006/relationships" ref="H22" r:id="rId38"/>
    <hyperlink xmlns:r="http://schemas.openxmlformats.org/officeDocument/2006/relationships" ref="F23" r:id="rId39"/>
    <hyperlink xmlns:r="http://schemas.openxmlformats.org/officeDocument/2006/relationships" ref="H23" r:id="rId40"/>
    <hyperlink xmlns:r="http://schemas.openxmlformats.org/officeDocument/2006/relationships" ref="H24" r:id="rId41"/>
    <hyperlink xmlns:r="http://schemas.openxmlformats.org/officeDocument/2006/relationships" ref="F25" r:id="rId42"/>
    <hyperlink xmlns:r="http://schemas.openxmlformats.org/officeDocument/2006/relationships" ref="H25" r:id="rId43"/>
    <hyperlink xmlns:r="http://schemas.openxmlformats.org/officeDocument/2006/relationships" ref="F26" r:id="rId44"/>
    <hyperlink xmlns:r="http://schemas.openxmlformats.org/officeDocument/2006/relationships" ref="H26" r:id="rId45"/>
    <hyperlink xmlns:r="http://schemas.openxmlformats.org/officeDocument/2006/relationships" ref="F27" r:id="rId46"/>
    <hyperlink xmlns:r="http://schemas.openxmlformats.org/officeDocument/2006/relationships" ref="H27" r:id="rId47"/>
    <hyperlink xmlns:r="http://schemas.openxmlformats.org/officeDocument/2006/relationships" ref="F28" r:id="rId48"/>
    <hyperlink xmlns:r="http://schemas.openxmlformats.org/officeDocument/2006/relationships" ref="H28" r:id="rId49"/>
    <hyperlink xmlns:r="http://schemas.openxmlformats.org/officeDocument/2006/relationships" ref="F29" r:id="rId50"/>
    <hyperlink xmlns:r="http://schemas.openxmlformats.org/officeDocument/2006/relationships" ref="H29" r:id="rId51"/>
    <hyperlink xmlns:r="http://schemas.openxmlformats.org/officeDocument/2006/relationships" ref="F30" r:id="rId52"/>
    <hyperlink xmlns:r="http://schemas.openxmlformats.org/officeDocument/2006/relationships" ref="H30" r:id="rId53"/>
    <hyperlink xmlns:r="http://schemas.openxmlformats.org/officeDocument/2006/relationships" ref="F31" r:id="rId54"/>
    <hyperlink xmlns:r="http://schemas.openxmlformats.org/officeDocument/2006/relationships" ref="H31" r:id="rId55"/>
    <hyperlink xmlns:r="http://schemas.openxmlformats.org/officeDocument/2006/relationships" ref="F32" r:id="rId56"/>
    <hyperlink xmlns:r="http://schemas.openxmlformats.org/officeDocument/2006/relationships" ref="H32" r:id="rId57"/>
    <hyperlink xmlns:r="http://schemas.openxmlformats.org/officeDocument/2006/relationships" ref="F33" r:id="rId58"/>
    <hyperlink xmlns:r="http://schemas.openxmlformats.org/officeDocument/2006/relationships" ref="H33" r:id="rId59"/>
    <hyperlink xmlns:r="http://schemas.openxmlformats.org/officeDocument/2006/relationships" ref="F34" r:id="rId60"/>
    <hyperlink xmlns:r="http://schemas.openxmlformats.org/officeDocument/2006/relationships" ref="H34" r:id="rId61"/>
    <hyperlink xmlns:r="http://schemas.openxmlformats.org/officeDocument/2006/relationships" ref="F35" r:id="rId62"/>
    <hyperlink xmlns:r="http://schemas.openxmlformats.org/officeDocument/2006/relationships" ref="H35" r:id="rId63"/>
    <hyperlink xmlns:r="http://schemas.openxmlformats.org/officeDocument/2006/relationships" ref="F36" r:id="rId64"/>
    <hyperlink xmlns:r="http://schemas.openxmlformats.org/officeDocument/2006/relationships" ref="H36" r:id="rId65"/>
    <hyperlink xmlns:r="http://schemas.openxmlformats.org/officeDocument/2006/relationships" ref="F37" r:id="rId66"/>
    <hyperlink xmlns:r="http://schemas.openxmlformats.org/officeDocument/2006/relationships" ref="H37" r:id="rId67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阿爪</dc:creator>
  <dc:title xmlns:dc="http://purl.org/dc/elements/1.1/">大厂笔试真题库（暑期实习+日常实习）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2026-10-03T15:14:16Z</dcterms:modified>
</cp:coreProperties>
</file>