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16275" windowHeight="7425"/>
  </bookViews>
  <sheets>
    <sheet name="Work Plan" sheetId="1" r:id="rId1"/>
    <sheet name="Portal Plan" sheetId="3" state="hidden" r:id="rId2"/>
    <sheet name="Features List" sheetId="4" r:id="rId3"/>
  </sheets>
  <calcPr calcId="125725"/>
</workbook>
</file>

<file path=xl/sharedStrings.xml><?xml version="1.0" encoding="utf-8"?>
<sst xmlns="http://schemas.openxmlformats.org/spreadsheetml/2006/main" count="69" uniqueCount="48">
  <si>
    <t>ID</t>
  </si>
  <si>
    <t>Prolive ID</t>
  </si>
  <si>
    <t>Task Description</t>
  </si>
  <si>
    <t>% Completed</t>
  </si>
  <si>
    <t>Status</t>
  </si>
  <si>
    <t>Start</t>
  </si>
  <si>
    <t>Finish</t>
  </si>
  <si>
    <t>Completed</t>
  </si>
  <si>
    <t>Responsibility</t>
  </si>
  <si>
    <t>Pending</t>
  </si>
  <si>
    <t>Duration 
(in days)</t>
  </si>
  <si>
    <t>Tech Assist Portal Development Plan</t>
  </si>
  <si>
    <t>In Progress</t>
  </si>
  <si>
    <t>Common Screens</t>
  </si>
  <si>
    <t>Login Screen</t>
  </si>
  <si>
    <t>Module</t>
  </si>
  <si>
    <t xml:space="preserve">Create basic Project setup in Spring STS IDE along with below features :
 1. Maven
 2. JUnit
 3. Git SCM
</t>
  </si>
  <si>
    <t>Template Design</t>
  </si>
  <si>
    <t>a) Capture New Password &amp; Confirm Password
b) Password policy &amp; Encryption standards</t>
  </si>
  <si>
    <t>Remarks</t>
  </si>
  <si>
    <t>Menu</t>
  </si>
  <si>
    <t>User</t>
  </si>
  <si>
    <t>Preferences / Lookup Master</t>
  </si>
  <si>
    <t>a) Capture user informations as follows:
    - Full name, Date Of Birth, Login Id, Role, Email, Mobile No. Address, Active Flag.
b) Provision to reset user's password.
c) Provision to lock/unlock user's access.</t>
  </si>
  <si>
    <t>Kgfsl Spring MVC Framework Work Plan</t>
  </si>
  <si>
    <t>Used Ace Template (bootstrap)</t>
  </si>
  <si>
    <t>Change Password</t>
  </si>
  <si>
    <t>Security features</t>
  </si>
  <si>
    <t>Role</t>
  </si>
  <si>
    <t>Role - Menu mapping</t>
  </si>
  <si>
    <t>Admin Console</t>
  </si>
  <si>
    <t>Template design for web application compatible with most modern browsers. Target browser versions :-
 Internet Explorer - 8+
 Firefox - 17+
 Chrome - Latest</t>
  </si>
  <si>
    <t>Project Setup</t>
  </si>
  <si>
    <t>Task/Screen/Menu</t>
  </si>
  <si>
    <t>Tiles Setup</t>
  </si>
  <si>
    <t>Capture User Id &amp; Password to allow authorized user.</t>
  </si>
  <si>
    <t>Capture menu order, name, code, description, active flag</t>
  </si>
  <si>
    <t>Capture role code, role name, active flag</t>
  </si>
  <si>
    <t>Enable dynamic role-based access</t>
  </si>
  <si>
    <t>Implement standard Security features,
 a) XSS, CSRF, SQL injection, etc attack fixes on all screens
 b) Role-based authentication for all pages
 c) Session management, Form input validations, Error handling, Logging &amp; configuration.</t>
  </si>
  <si>
    <t>Common settings menu</t>
  </si>
  <si>
    <t>Karthik</t>
  </si>
  <si>
    <t>Vidyaganesh</t>
  </si>
  <si>
    <t>Thangaraju</t>
  </si>
  <si>
    <t>Custom Components</t>
  </si>
  <si>
    <t>Create custom reusable components to be used across all screens,
 a) Form controls with custom validators
 b) Customizable Grid component</t>
  </si>
  <si>
    <t>Tiles setup with the Ace Template</t>
  </si>
  <si>
    <t>Theme support to be added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</si>
</sst>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5" borderId="0" xfId="0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zoomScale="85" zoomScaleNormal="85" workbookViewId="0">
      <selection activeCell="I5" sqref="I5"/>
    </sheetView>
  </sheetViews>
  <sheetFormatPr defaultRowHeight="15"/>
  <cols>
    <col min="1" max="1" width="2.85546875" style="13" bestFit="1" customWidth="1"/>
    <col min="2" max="2" width="17.42578125" style="32" customWidth="1"/>
    <col min="3" max="3" width="19.7109375" style="26" customWidth="1"/>
    <col min="4" max="4" width="50.5703125" style="13" customWidth="1"/>
    <col min="5" max="5" width="11" style="13" bestFit="1" customWidth="1"/>
    <col min="6" max="6" width="10.5703125" style="14" bestFit="1" customWidth="1"/>
    <col min="7" max="7" width="9.5703125" style="14" bestFit="1" customWidth="1"/>
    <col min="8" max="8" width="13.7109375" style="13" bestFit="1" customWidth="1"/>
    <col min="9" max="9" width="29" style="13" bestFit="1" customWidth="1"/>
    <col min="10" max="32" width="9.140625" style="13"/>
  </cols>
  <sheetData>
    <row r="1" spans="1:9" ht="15.75">
      <c r="A1" s="21"/>
      <c r="B1" s="29"/>
      <c r="C1" s="24"/>
      <c r="D1" s="22" t="s">
        <v>24</v>
      </c>
      <c r="E1" s="21"/>
      <c r="F1" s="23"/>
      <c r="G1" s="23"/>
      <c r="H1" s="21"/>
      <c r="I1" s="21"/>
    </row>
    <row r="2" spans="1:9">
      <c r="A2" s="2" t="s">
        <v>0</v>
      </c>
      <c r="B2" s="30" t="s">
        <v>15</v>
      </c>
      <c r="C2" s="25" t="s">
        <v>33</v>
      </c>
      <c r="D2" s="3" t="s">
        <v>2</v>
      </c>
      <c r="E2" s="2" t="s">
        <v>4</v>
      </c>
      <c r="F2" s="2" t="s">
        <v>5</v>
      </c>
      <c r="G2" s="2" t="s">
        <v>6</v>
      </c>
      <c r="H2" s="3" t="s">
        <v>8</v>
      </c>
      <c r="I2" s="3" t="s">
        <v>19</v>
      </c>
    </row>
    <row r="3" spans="1:9" ht="90">
      <c r="A3" s="36">
        <v>1</v>
      </c>
      <c r="B3" s="39"/>
      <c r="C3" s="16" t="s">
        <v>32</v>
      </c>
      <c r="D3" s="16" t="s">
        <v>16</v>
      </c>
      <c r="E3" s="15" t="s">
        <v>7</v>
      </c>
      <c r="F3" s="17">
        <v>41750</v>
      </c>
      <c r="G3" s="17">
        <v>41764</v>
      </c>
      <c r="H3" s="15" t="s">
        <v>41</v>
      </c>
      <c r="I3" s="15"/>
    </row>
    <row r="4" spans="1:9" ht="75">
      <c r="A4" s="37"/>
      <c r="B4" s="40"/>
      <c r="C4" s="16" t="s">
        <v>17</v>
      </c>
      <c r="D4" s="16" t="s">
        <v>31</v>
      </c>
      <c r="E4" s="15" t="s">
        <v>7</v>
      </c>
      <c r="F4" s="17">
        <v>41764</v>
      </c>
      <c r="G4" s="17">
        <v>41767</v>
      </c>
      <c r="H4" s="15" t="s">
        <v>42</v>
      </c>
      <c r="I4" s="15" t="s">
        <v>25</v>
      </c>
    </row>
    <row r="5" spans="1:9" ht="18.75" customHeight="1">
      <c r="A5" s="37"/>
      <c r="B5" s="40"/>
      <c r="C5" s="16" t="s">
        <v>34</v>
      </c>
      <c r="D5" s="16" t="s">
        <v>46</v>
      </c>
      <c r="E5" s="15" t="s">
        <v>7</v>
      </c>
      <c r="F5" s="17">
        <v>41766</v>
      </c>
      <c r="G5" s="17">
        <v>41767</v>
      </c>
      <c r="H5" s="15" t="s">
        <v>41</v>
      </c>
      <c r="I5" s="15" t="s">
        <v>47</v>
      </c>
    </row>
    <row r="6" spans="1:9" ht="60">
      <c r="A6" s="38"/>
      <c r="B6" s="41"/>
      <c r="C6" s="16" t="s">
        <v>44</v>
      </c>
      <c r="D6" s="16" t="s">
        <v>45</v>
      </c>
      <c r="E6" s="15" t="s">
        <v>9</v>
      </c>
      <c r="F6" s="17"/>
      <c r="G6" s="17"/>
      <c r="H6" s="15"/>
      <c r="I6" s="15"/>
    </row>
    <row r="7" spans="1:9" ht="30" customHeight="1">
      <c r="A7" s="36">
        <v>2</v>
      </c>
      <c r="B7" s="33" t="s">
        <v>13</v>
      </c>
      <c r="C7" s="16" t="s">
        <v>14</v>
      </c>
      <c r="D7" s="16" t="s">
        <v>35</v>
      </c>
      <c r="E7" s="15" t="s">
        <v>7</v>
      </c>
      <c r="F7" s="17">
        <v>41765</v>
      </c>
      <c r="G7" s="17">
        <v>41768</v>
      </c>
      <c r="H7" s="15" t="s">
        <v>42</v>
      </c>
      <c r="I7" s="15"/>
    </row>
    <row r="8" spans="1:9" ht="30">
      <c r="A8" s="37"/>
      <c r="B8" s="34"/>
      <c r="C8" s="16" t="s">
        <v>26</v>
      </c>
      <c r="D8" s="16" t="s">
        <v>18</v>
      </c>
      <c r="E8" s="15" t="s">
        <v>9</v>
      </c>
      <c r="F8" s="18"/>
      <c r="G8" s="18"/>
      <c r="H8" s="15"/>
      <c r="I8" s="15"/>
    </row>
    <row r="9" spans="1:9" ht="90">
      <c r="A9" s="38"/>
      <c r="B9" s="35"/>
      <c r="C9" s="16" t="s">
        <v>27</v>
      </c>
      <c r="D9" s="16" t="s">
        <v>39</v>
      </c>
      <c r="E9" s="15" t="s">
        <v>9</v>
      </c>
      <c r="F9" s="17"/>
      <c r="G9" s="17"/>
      <c r="H9" s="15"/>
      <c r="I9" s="15"/>
    </row>
    <row r="10" spans="1:9" ht="30">
      <c r="A10" s="36">
        <v>3</v>
      </c>
      <c r="B10" s="33" t="s">
        <v>30</v>
      </c>
      <c r="C10" s="26" t="s">
        <v>20</v>
      </c>
      <c r="D10" s="16" t="s">
        <v>36</v>
      </c>
      <c r="E10" s="15" t="s">
        <v>12</v>
      </c>
      <c r="F10" s="17">
        <v>41771</v>
      </c>
      <c r="G10" s="18"/>
      <c r="H10" s="15" t="s">
        <v>42</v>
      </c>
      <c r="I10" s="15"/>
    </row>
    <row r="11" spans="1:9" ht="75">
      <c r="A11" s="37"/>
      <c r="B11" s="34"/>
      <c r="C11" s="16" t="s">
        <v>21</v>
      </c>
      <c r="D11" s="16" t="s">
        <v>23</v>
      </c>
      <c r="E11" s="15" t="s">
        <v>12</v>
      </c>
      <c r="F11" s="17">
        <v>41771</v>
      </c>
      <c r="G11" s="18"/>
      <c r="H11" s="15" t="s">
        <v>42</v>
      </c>
      <c r="I11" s="15"/>
    </row>
    <row r="12" spans="1:9" ht="18" customHeight="1">
      <c r="A12" s="37"/>
      <c r="B12" s="34"/>
      <c r="C12" s="16" t="s">
        <v>28</v>
      </c>
      <c r="D12" s="16" t="s">
        <v>37</v>
      </c>
      <c r="E12" s="15" t="s">
        <v>12</v>
      </c>
      <c r="F12" s="17">
        <v>41771</v>
      </c>
      <c r="G12" s="18"/>
      <c r="H12" s="15" t="s">
        <v>41</v>
      </c>
      <c r="I12" s="15"/>
    </row>
    <row r="13" spans="1:9" ht="19.5" customHeight="1">
      <c r="A13" s="37"/>
      <c r="B13" s="34"/>
      <c r="C13" s="16" t="s">
        <v>29</v>
      </c>
      <c r="D13" s="16" t="s">
        <v>38</v>
      </c>
      <c r="E13" s="15" t="s">
        <v>12</v>
      </c>
      <c r="F13" s="17">
        <v>41771</v>
      </c>
      <c r="G13" s="20"/>
      <c r="H13" s="28" t="s">
        <v>41</v>
      </c>
      <c r="I13" s="19"/>
    </row>
    <row r="14" spans="1:9" ht="30">
      <c r="A14" s="38"/>
      <c r="B14" s="35"/>
      <c r="C14" s="27" t="s">
        <v>22</v>
      </c>
      <c r="D14" s="28" t="s">
        <v>40</v>
      </c>
      <c r="E14" s="15" t="s">
        <v>12</v>
      </c>
      <c r="F14" s="17">
        <v>41771</v>
      </c>
      <c r="G14" s="20"/>
      <c r="H14" s="28" t="s">
        <v>43</v>
      </c>
      <c r="I14" s="19"/>
    </row>
    <row r="15" spans="1:9">
      <c r="A15" s="19">
        <v>4</v>
      </c>
      <c r="B15" s="31"/>
      <c r="C15" s="27"/>
      <c r="D15" s="28"/>
      <c r="E15" s="19"/>
      <c r="F15" s="20"/>
      <c r="G15" s="20"/>
      <c r="H15" s="28"/>
      <c r="I15" s="19"/>
    </row>
    <row r="16" spans="1:9">
      <c r="A16" s="19"/>
      <c r="B16" s="31"/>
      <c r="C16" s="27"/>
      <c r="D16" s="28"/>
      <c r="E16" s="19"/>
      <c r="F16" s="20"/>
      <c r="G16" s="20"/>
      <c r="H16" s="28"/>
      <c r="I16" s="19"/>
    </row>
    <row r="17" spans="1:9">
      <c r="A17" s="19"/>
      <c r="B17" s="31"/>
      <c r="C17" s="27"/>
      <c r="D17" s="28"/>
      <c r="E17" s="19"/>
      <c r="F17" s="20"/>
      <c r="G17" s="20"/>
      <c r="H17" s="28"/>
      <c r="I17" s="19"/>
    </row>
  </sheetData>
  <mergeCells count="6">
    <mergeCell ref="B10:B14"/>
    <mergeCell ref="A10:A14"/>
    <mergeCell ref="B3:B6"/>
    <mergeCell ref="A3:A6"/>
    <mergeCell ref="A7:A9"/>
    <mergeCell ref="B7:B9"/>
  </mergeCells>
  <conditionalFormatting sqref="E1:E1048576">
    <cfRule type="containsText" dxfId="5" priority="16" operator="containsText" text="Progress">
      <formula>NOT(ISERROR(SEARCH("Progress",E1)))</formula>
    </cfRule>
    <cfRule type="containsText" dxfId="4" priority="17" operator="containsText" text="Completed">
      <formula>NOT(ISERROR(SEARCH("Completed",E1)))</formula>
    </cfRule>
    <cfRule type="containsText" dxfId="3" priority="18" operator="containsText" text="Pending">
      <formula>NOT(ISERROR(SEARCH("Pending",E1)))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zoomScale="90" zoomScaleNormal="90" workbookViewId="0">
      <selection activeCell="H14" sqref="H14"/>
    </sheetView>
  </sheetViews>
  <sheetFormatPr defaultRowHeight="15"/>
  <cols>
    <col min="1" max="1" width="5.85546875" customWidth="1"/>
    <col min="3" max="3" width="72.140625" customWidth="1"/>
    <col min="4" max="4" width="9.140625" customWidth="1"/>
    <col min="5" max="5" width="12.85546875" style="1" bestFit="1" customWidth="1"/>
    <col min="6" max="6" width="13.140625" customWidth="1"/>
    <col min="7" max="7" width="13.42578125" style="1" customWidth="1"/>
    <col min="8" max="8" width="13.28515625" style="1" customWidth="1"/>
    <col min="9" max="9" width="15.28515625" customWidth="1"/>
  </cols>
  <sheetData>
    <row r="1" spans="1:9" ht="15.75">
      <c r="A1" s="6"/>
      <c r="B1" s="6"/>
      <c r="C1" s="8" t="s">
        <v>11</v>
      </c>
      <c r="D1" s="6"/>
      <c r="E1" s="7"/>
      <c r="F1" s="6"/>
      <c r="G1" s="7"/>
      <c r="H1" s="7"/>
      <c r="I1" s="6"/>
    </row>
    <row r="3" spans="1:9" ht="30">
      <c r="A3" s="2" t="s">
        <v>0</v>
      </c>
      <c r="B3" s="3" t="s">
        <v>1</v>
      </c>
      <c r="C3" s="3" t="s">
        <v>2</v>
      </c>
      <c r="D3" s="11" t="s">
        <v>10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8</v>
      </c>
    </row>
    <row r="4" spans="1:9">
      <c r="A4" s="4"/>
      <c r="B4" s="4"/>
      <c r="C4" s="9"/>
      <c r="D4" s="4"/>
      <c r="E4" s="10"/>
      <c r="F4" s="4"/>
      <c r="G4" s="5"/>
      <c r="H4" s="5"/>
      <c r="I4" s="4"/>
    </row>
    <row r="5" spans="1:9">
      <c r="A5" s="4"/>
      <c r="B5" s="4"/>
      <c r="C5" s="9"/>
      <c r="D5" s="4"/>
      <c r="E5" s="10"/>
      <c r="F5" s="4"/>
      <c r="G5" s="5"/>
      <c r="H5" s="5"/>
      <c r="I5" s="4"/>
    </row>
    <row r="6" spans="1:9">
      <c r="A6" s="4"/>
      <c r="B6" s="4"/>
      <c r="C6" s="9"/>
      <c r="D6" s="4"/>
      <c r="E6" s="10"/>
      <c r="F6" s="4"/>
      <c r="G6" s="5"/>
      <c r="H6" s="5"/>
      <c r="I6" s="4"/>
    </row>
    <row r="7" spans="1:9">
      <c r="A7" s="4"/>
      <c r="B7" s="4"/>
      <c r="C7" s="9"/>
      <c r="D7" s="4"/>
      <c r="E7" s="10"/>
      <c r="F7" s="4"/>
      <c r="G7" s="5"/>
      <c r="H7" s="5"/>
      <c r="I7" s="4"/>
    </row>
    <row r="8" spans="1:9">
      <c r="A8" s="4"/>
      <c r="B8" s="4"/>
      <c r="C8" s="9"/>
      <c r="D8" s="4"/>
      <c r="E8" s="10"/>
      <c r="F8" s="4"/>
      <c r="G8" s="5"/>
      <c r="H8" s="5"/>
      <c r="I8" s="4"/>
    </row>
    <row r="9" spans="1:9">
      <c r="A9" s="12"/>
      <c r="B9" s="4"/>
      <c r="C9" s="9"/>
      <c r="D9" s="4"/>
      <c r="E9" s="5"/>
      <c r="F9" s="4"/>
      <c r="G9" s="4"/>
      <c r="H9" s="4"/>
      <c r="I9" s="4"/>
    </row>
    <row r="10" spans="1:9">
      <c r="A10" s="4"/>
      <c r="B10" s="4"/>
      <c r="C10" s="9"/>
      <c r="D10" s="4"/>
      <c r="E10" s="5"/>
      <c r="F10" s="4"/>
      <c r="G10" s="4"/>
      <c r="H10" s="4"/>
      <c r="I10" s="4"/>
    </row>
    <row r="11" spans="1:9">
      <c r="A11" s="4"/>
      <c r="B11" s="4"/>
      <c r="C11" s="4"/>
      <c r="D11" s="4"/>
      <c r="E11" s="5"/>
      <c r="F11" s="4"/>
      <c r="G11" s="4"/>
      <c r="H11" s="4"/>
      <c r="I11" s="4"/>
    </row>
    <row r="12" spans="1:9">
      <c r="A12" s="4"/>
      <c r="B12" s="4"/>
      <c r="C12" s="4"/>
      <c r="D12" s="4"/>
      <c r="E12" s="5"/>
      <c r="F12" s="4"/>
      <c r="G12" s="4"/>
      <c r="H12" s="4"/>
      <c r="I12" s="4"/>
    </row>
    <row r="13" spans="1:9">
      <c r="G13"/>
      <c r="H13"/>
    </row>
    <row r="14" spans="1:9">
      <c r="G14"/>
      <c r="H14"/>
    </row>
    <row r="15" spans="1:9">
      <c r="G15"/>
      <c r="H15"/>
    </row>
    <row r="16" spans="1:9">
      <c r="G16"/>
      <c r="H16"/>
    </row>
    <row r="17" spans="7:8">
      <c r="G17"/>
      <c r="H17"/>
    </row>
    <row r="18" spans="7:8">
      <c r="G18"/>
      <c r="H18"/>
    </row>
    <row r="19" spans="7:8">
      <c r="G19"/>
      <c r="H19"/>
    </row>
    <row r="20" spans="7:8">
      <c r="G20"/>
      <c r="H20"/>
    </row>
    <row r="21" spans="7:8">
      <c r="G21"/>
      <c r="H21"/>
    </row>
  </sheetData>
  <conditionalFormatting sqref="F1:F1048576">
    <cfRule type="containsText" dxfId="2" priority="1" operator="containsText" text="Progress">
      <formula>NOT(ISERROR(SEARCH("Progress",F1)))</formula>
    </cfRule>
    <cfRule type="containsText" dxfId="1" priority="2" operator="containsText" text="Completed">
      <formula>NOT(ISERROR(SEARCH("Completed",F1)))</formula>
    </cfRule>
    <cfRule type="containsText" dxfId="0" priority="3" operator="containsText" text="Pending">
      <formula>NOT(ISERROR(SEARCH("Pending",F1)))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Plan</vt:lpstr>
      <vt:lpstr>Portal Plan</vt:lpstr>
      <vt:lpstr>Features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J.Karthikeyan</dc:creator>
  <cp:lastModifiedBy>Karthikeyan.jj</cp:lastModifiedBy>
  <dcterms:created xsi:type="dcterms:W3CDTF">2013-09-18T11:03:58Z</dcterms:created>
  <dcterms:modified xsi:type="dcterms:W3CDTF">2014-05-14T08:15:04Z</dcterms:modified>
</cp:coreProperties>
</file>