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18" headerRowCount="1">
  <autoFilter ref="A4:I18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11:50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EN_COURS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GitLab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A_VALIDER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NON_FAIT</t>
        </is>
      </c>
      <c r="I30" s="5" t="inlineStr"/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NON_FAIT</t>
        </is>
      </c>
      <c r="I31" s="5" t="inlineStr"/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NON_FAIT</t>
        </is>
      </c>
      <c r="I32" s="5" t="inlineStr"/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NON_FAIT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NON_FAIT</t>
        </is>
      </c>
      <c r="I34" s="5" t="inlineStr">
        <is>
          <t>H-003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GitLab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GitLab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GitLab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GitLab</t>
        </is>
      </c>
      <c r="C58" s="4" t="inlineStr">
        <is>
          <t>P3-T04</t>
        </is>
      </c>
      <c r="D58" s="5" t="inlineStr">
        <is>
          <t>Pipeline .gitlab-ci.yml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GitLab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NON_FAIT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/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NON_FAIT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/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NON_FAIT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/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NON_FAIT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NON_FAIT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GitLab</t>
        </is>
      </c>
    </row>
    <row r="2" ht="32" customHeight="1">
      <c r="A2" s="11" t="inlineStr">
        <is>
          <t>Objectif : images Docker, environnement local complet par docker compose, pipeline GitLab CI. Livrable : docker compose up fonctionnel et .gitlab-ci.yml.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Pipeline .gitlab-ci.yml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étapes build, test (service postgres:18, rapports JUnit et couverture Cobertura), qualite (dotnet format --verify-no-changes), securite (templates GitLab SAST, Dependency-Scanning, Secret-Detection, Container-Scanning), paquet (build et push des images vers le GitLab Container Registry sur main et les tags), deploiement (manuel, préparé pour P13). Cache NuGet.</t>
        </is>
      </c>
      <c r="H11" s="5" t="inlineStr">
        <is>
          <t>python scripts/verifier-ci.py (à écrire, parse YAML) confirme les 6 étapes, les rapports JUnit, l'absence de secret en clair ; validation par l'API CI Lint de GitLab si H-002 est répondue, sinon signalée dans la preuve.</t>
        </is>
      </c>
      <c r="I11" s="5" t="inlineStr"/>
      <c r="J11" s="5" t="inlineStr">
        <is>
          <t>H-002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pipeline et des variables CI à créer dans GitLab (masquées / protégées).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OUVERTE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en attente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</sheetData>
  <conditionalFormatting sqref="C5:C18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2026-10-16T11:50:02Z</dcterms:created>
  <dcterms:modified xmlns:dcterms="http://purl.org/dc/terms/" xmlns:xsi="http://www.w3.org/2001/XMLSchema-instance" xsi:type="dcterms:W3CDTF">2026-10-16T11:50:02Z</dcterms:modified>
</cp:coreProperties>
</file>