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mclemens/Dropbox/SystemsAgency/SMPdev/gsap/authorized/demo/alpha/"/>
    </mc:Choice>
  </mc:AlternateContent>
  <xr:revisionPtr revIDLastSave="0" documentId="13_ncr:1_{C3845A41-3A50-6141-8A43-101CFFDE6123}" xr6:coauthVersionLast="37" xr6:coauthVersionMax="37" xr10:uidLastSave="{00000000-0000-0000-0000-000000000000}"/>
  <bookViews>
    <workbookView xWindow="12340" yWindow="8060" windowWidth="34820" windowHeight="21980" xr2:uid="{A3A12639-92BB-8A4A-84EF-A979B4220CF2}"/>
  </bookViews>
  <sheets>
    <sheet name="Structu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425" i="1" s="1"/>
  <c r="F426" i="1" s="1"/>
  <c r="F427" i="1" s="1"/>
  <c r="F428" i="1" s="1"/>
  <c r="F429" i="1" s="1"/>
  <c r="F430" i="1" s="1"/>
  <c r="F431" i="1" s="1"/>
  <c r="F432" i="1" s="1"/>
  <c r="F433" i="1" s="1"/>
  <c r="F434" i="1" s="1"/>
  <c r="F435" i="1" s="1"/>
  <c r="F436" i="1" s="1"/>
  <c r="F437" i="1" s="1"/>
  <c r="F438" i="1" s="1"/>
  <c r="F439" i="1" s="1"/>
  <c r="F440" i="1" s="1"/>
  <c r="F441" i="1" s="1"/>
  <c r="F442" i="1" s="1"/>
  <c r="F443" i="1" s="1"/>
  <c r="F444" i="1" s="1"/>
  <c r="F445" i="1" s="1"/>
  <c r="F446" i="1" s="1"/>
  <c r="F447" i="1" s="1"/>
  <c r="F448" i="1" s="1"/>
  <c r="F449" i="1" s="1"/>
  <c r="F450" i="1" s="1"/>
  <c r="F451" i="1" s="1"/>
  <c r="F452" i="1" s="1"/>
  <c r="F453" i="1" s="1"/>
  <c r="F454" i="1" s="1"/>
  <c r="F455" i="1" s="1"/>
  <c r="F456" i="1" s="1"/>
  <c r="F457" i="1" s="1"/>
  <c r="F458" i="1" s="1"/>
  <c r="F459" i="1" s="1"/>
  <c r="F460" i="1" s="1"/>
  <c r="F461" i="1" s="1"/>
  <c r="F462" i="1" s="1"/>
  <c r="F463" i="1" s="1"/>
  <c r="F464" i="1" s="1"/>
  <c r="F465" i="1" s="1"/>
  <c r="F466" i="1" s="1"/>
  <c r="F467" i="1" s="1"/>
  <c r="F468" i="1" s="1"/>
  <c r="F469" i="1" s="1"/>
  <c r="F470" i="1" s="1"/>
  <c r="F471" i="1" s="1"/>
  <c r="F472" i="1" s="1"/>
  <c r="F473" i="1" s="1"/>
  <c r="F474" i="1" s="1"/>
  <c r="F475" i="1" s="1"/>
  <c r="F476" i="1" s="1"/>
  <c r="F477" i="1" s="1"/>
  <c r="F478" i="1" s="1"/>
  <c r="F479" i="1" s="1"/>
  <c r="F480" i="1" s="1"/>
  <c r="F481" i="1" s="1"/>
  <c r="F482" i="1" s="1"/>
  <c r="F483" i="1" s="1"/>
  <c r="F484" i="1" s="1"/>
  <c r="F485" i="1" s="1"/>
  <c r="F486" i="1" s="1"/>
  <c r="F487" i="1" s="1"/>
  <c r="F488" i="1" s="1"/>
  <c r="F489" i="1" s="1"/>
  <c r="F490" i="1" s="1"/>
  <c r="F491" i="1" s="1"/>
  <c r="F492" i="1" s="1"/>
  <c r="F493" i="1" s="1"/>
  <c r="F494" i="1" s="1"/>
  <c r="F495" i="1" s="1"/>
  <c r="F496" i="1" s="1"/>
  <c r="F497" i="1" s="1"/>
  <c r="F498" i="1" s="1"/>
  <c r="F499" i="1" s="1"/>
  <c r="F500" i="1" s="1"/>
  <c r="F501" i="1" s="1"/>
  <c r="F502" i="1" s="1"/>
  <c r="F503" i="1" s="1"/>
  <c r="F504" i="1" s="1"/>
  <c r="F505" i="1" s="1"/>
  <c r="F506" i="1" s="1"/>
  <c r="F507" i="1" s="1"/>
  <c r="F508" i="1" s="1"/>
  <c r="F509" i="1" s="1"/>
  <c r="F510" i="1" s="1"/>
  <c r="F511" i="1" s="1"/>
  <c r="F512" i="1" s="1"/>
  <c r="F513" i="1" s="1"/>
  <c r="F514" i="1" s="1"/>
  <c r="F515" i="1" s="1"/>
  <c r="F516" i="1" s="1"/>
  <c r="F517" i="1" s="1"/>
  <c r="F518" i="1" s="1"/>
  <c r="F519" i="1" s="1"/>
  <c r="F520" i="1" s="1"/>
  <c r="F521" i="1" s="1"/>
  <c r="F522" i="1" s="1"/>
  <c r="F523" i="1" s="1"/>
  <c r="F524" i="1" s="1"/>
  <c r="F525" i="1" s="1"/>
  <c r="F526" i="1" s="1"/>
  <c r="F527" i="1" s="1"/>
  <c r="F528" i="1" s="1"/>
  <c r="F529" i="1" s="1"/>
  <c r="F530" i="1" s="1"/>
  <c r="F531" i="1" s="1"/>
  <c r="F532" i="1" s="1"/>
  <c r="F533" i="1" s="1"/>
  <c r="F534" i="1" s="1"/>
  <c r="F535" i="1" s="1"/>
  <c r="F536" i="1" s="1"/>
  <c r="F537" i="1" s="1"/>
  <c r="F538" i="1" s="1"/>
  <c r="F539" i="1" s="1"/>
  <c r="F540" i="1" s="1"/>
  <c r="F541" i="1" s="1"/>
  <c r="F542" i="1" s="1"/>
  <c r="F543" i="1" s="1"/>
  <c r="F544" i="1" s="1"/>
  <c r="F545" i="1" s="1"/>
  <c r="F546" i="1" s="1"/>
  <c r="F547" i="1" s="1"/>
  <c r="F548" i="1" s="1"/>
  <c r="F549" i="1" s="1"/>
  <c r="F550" i="1" s="1"/>
  <c r="F551" i="1" s="1"/>
  <c r="F552" i="1" s="1"/>
  <c r="F553" i="1" s="1"/>
  <c r="F554" i="1" s="1"/>
  <c r="F555" i="1" s="1"/>
  <c r="F556" i="1" s="1"/>
  <c r="F557" i="1" s="1"/>
  <c r="F558" i="1" s="1"/>
  <c r="F559" i="1" s="1"/>
  <c r="F560" i="1" s="1"/>
  <c r="F561" i="1" s="1"/>
  <c r="F562" i="1" s="1"/>
  <c r="F563" i="1" s="1"/>
  <c r="F564" i="1" s="1"/>
  <c r="F565" i="1" s="1"/>
  <c r="F566" i="1" s="1"/>
  <c r="F567" i="1" s="1"/>
  <c r="F568" i="1" s="1"/>
  <c r="F569" i="1" s="1"/>
  <c r="F570" i="1" s="1"/>
  <c r="F571" i="1" s="1"/>
  <c r="F572" i="1" s="1"/>
  <c r="F573" i="1" s="1"/>
  <c r="F574" i="1" s="1"/>
  <c r="F575" i="1" s="1"/>
  <c r="F576" i="1" s="1"/>
  <c r="F577" i="1" s="1"/>
  <c r="F578" i="1" s="1"/>
  <c r="F579" i="1" s="1"/>
  <c r="F580" i="1" s="1"/>
  <c r="F581" i="1" s="1"/>
  <c r="F582" i="1" s="1"/>
  <c r="F583" i="1" s="1"/>
  <c r="F584" i="1" s="1"/>
  <c r="F585" i="1" s="1"/>
  <c r="F586" i="1" s="1"/>
  <c r="F587" i="1" s="1"/>
  <c r="F588" i="1" s="1"/>
  <c r="F589" i="1" s="1"/>
  <c r="F590" i="1" s="1"/>
  <c r="F591" i="1" s="1"/>
  <c r="F592" i="1" s="1"/>
  <c r="F593" i="1" s="1"/>
  <c r="F594" i="1" s="1"/>
  <c r="F595" i="1" s="1"/>
  <c r="F596" i="1" s="1"/>
  <c r="F597" i="1" s="1"/>
  <c r="F598" i="1" s="1"/>
  <c r="F599" i="1" s="1"/>
  <c r="F600" i="1" s="1"/>
  <c r="F601" i="1" s="1"/>
  <c r="F602" i="1" s="1"/>
  <c r="F603" i="1" s="1"/>
  <c r="F604" i="1" s="1"/>
  <c r="F605" i="1" s="1"/>
  <c r="F606" i="1" s="1"/>
  <c r="F607" i="1" s="1"/>
  <c r="F608" i="1" s="1"/>
  <c r="F609" i="1" s="1"/>
  <c r="F610" i="1" s="1"/>
  <c r="F611" i="1" s="1"/>
  <c r="F612" i="1" s="1"/>
  <c r="F613" i="1" s="1"/>
  <c r="F614" i="1" s="1"/>
  <c r="F615" i="1" s="1"/>
  <c r="F616" i="1" s="1"/>
  <c r="F617" i="1" s="1"/>
  <c r="F618" i="1" s="1"/>
  <c r="F619" i="1" s="1"/>
  <c r="F620" i="1" s="1"/>
  <c r="F621" i="1" s="1"/>
  <c r="F622" i="1" s="1"/>
  <c r="F623" i="1" s="1"/>
  <c r="F624" i="1" s="1"/>
  <c r="F625" i="1" s="1"/>
  <c r="F626" i="1" s="1"/>
  <c r="F627" i="1" s="1"/>
  <c r="F628" i="1" s="1"/>
  <c r="F629" i="1" s="1"/>
  <c r="F630" i="1" s="1"/>
  <c r="F631" i="1" s="1"/>
  <c r="F632" i="1" s="1"/>
  <c r="F633" i="1" s="1"/>
  <c r="F634" i="1" s="1"/>
  <c r="F635" i="1" s="1"/>
  <c r="F636" i="1" s="1"/>
  <c r="F637" i="1" s="1"/>
  <c r="F638" i="1" s="1"/>
  <c r="F639" i="1" s="1"/>
  <c r="F640" i="1" s="1"/>
  <c r="F641" i="1" s="1"/>
  <c r="F642" i="1" s="1"/>
  <c r="F643" i="1" s="1"/>
  <c r="F644" i="1" s="1"/>
  <c r="F645" i="1" s="1"/>
  <c r="F646" i="1" s="1"/>
  <c r="F647" i="1" s="1"/>
  <c r="F648" i="1" s="1"/>
  <c r="F649" i="1" s="1"/>
  <c r="F650" i="1" s="1"/>
  <c r="F651" i="1" s="1"/>
  <c r="F652" i="1" s="1"/>
  <c r="F653" i="1" s="1"/>
  <c r="F654" i="1" s="1"/>
  <c r="F655" i="1" s="1"/>
  <c r="F656" i="1" s="1"/>
  <c r="F657" i="1" s="1"/>
  <c r="F658" i="1" s="1"/>
  <c r="F659" i="1" s="1"/>
  <c r="F660" i="1" s="1"/>
  <c r="F661" i="1" s="1"/>
  <c r="F662" i="1" s="1"/>
  <c r="F663" i="1" s="1"/>
  <c r="F664" i="1" s="1"/>
  <c r="F665" i="1" s="1"/>
  <c r="F666" i="1" s="1"/>
  <c r="F667" i="1" s="1"/>
  <c r="F668" i="1" s="1"/>
  <c r="F669" i="1" s="1"/>
  <c r="F670" i="1" s="1"/>
  <c r="F671" i="1" s="1"/>
  <c r="F672" i="1" s="1"/>
  <c r="F673" i="1" s="1"/>
  <c r="F674" i="1" s="1"/>
  <c r="F675" i="1" s="1"/>
  <c r="F676" i="1" s="1"/>
  <c r="F677" i="1" s="1"/>
  <c r="F678" i="1" s="1"/>
  <c r="F679" i="1" s="1"/>
  <c r="F680" i="1" s="1"/>
  <c r="F681" i="1" s="1"/>
  <c r="F682" i="1" s="1"/>
  <c r="F683" i="1" s="1"/>
  <c r="F684" i="1" s="1"/>
  <c r="F685" i="1" s="1"/>
  <c r="F686" i="1" s="1"/>
  <c r="F687" i="1" s="1"/>
  <c r="F688" i="1" s="1"/>
  <c r="F689" i="1" s="1"/>
  <c r="F690" i="1" s="1"/>
  <c r="F691" i="1" s="1"/>
  <c r="F692" i="1" s="1"/>
  <c r="F693" i="1" s="1"/>
  <c r="F694" i="1" s="1"/>
  <c r="F695" i="1" s="1"/>
  <c r="F696" i="1" s="1"/>
  <c r="F697" i="1" s="1"/>
  <c r="F698" i="1" s="1"/>
  <c r="F699" i="1" s="1"/>
  <c r="F700" i="1" s="1"/>
  <c r="F701" i="1" s="1"/>
  <c r="F702" i="1" s="1"/>
  <c r="F703" i="1" s="1"/>
  <c r="F704" i="1" s="1"/>
  <c r="F705" i="1" s="1"/>
  <c r="F706" i="1" s="1"/>
  <c r="F707" i="1" s="1"/>
  <c r="F708" i="1" s="1"/>
  <c r="F709" i="1" s="1"/>
  <c r="F710" i="1" s="1"/>
  <c r="F711" i="1" s="1"/>
  <c r="F712" i="1" s="1"/>
  <c r="F713" i="1" s="1"/>
  <c r="F714" i="1" s="1"/>
  <c r="F715" i="1" s="1"/>
  <c r="F716" i="1" s="1"/>
  <c r="F717" i="1" s="1"/>
  <c r="F718" i="1" s="1"/>
  <c r="F719" i="1" s="1"/>
  <c r="F720" i="1" s="1"/>
  <c r="F721" i="1" s="1"/>
  <c r="F722" i="1" s="1"/>
  <c r="F723" i="1" s="1"/>
  <c r="F724" i="1" s="1"/>
  <c r="F725" i="1" s="1"/>
  <c r="F726" i="1" s="1"/>
  <c r="F727" i="1" s="1"/>
  <c r="F728" i="1" s="1"/>
  <c r="F729" i="1" s="1"/>
  <c r="F730" i="1" s="1"/>
  <c r="F731" i="1" s="1"/>
  <c r="F732" i="1" s="1"/>
  <c r="F733" i="1" s="1"/>
  <c r="F734" i="1" s="1"/>
  <c r="F735" i="1" s="1"/>
  <c r="F736" i="1" s="1"/>
  <c r="F737" i="1" s="1"/>
  <c r="F738" i="1" s="1"/>
  <c r="F739" i="1" s="1"/>
  <c r="F740" i="1" s="1"/>
  <c r="F741" i="1" s="1"/>
  <c r="F742" i="1" s="1"/>
  <c r="F743" i="1" s="1"/>
  <c r="F744" i="1" s="1"/>
  <c r="F745" i="1" s="1"/>
  <c r="F746" i="1" s="1"/>
  <c r="F747" i="1" s="1"/>
  <c r="F748" i="1" s="1"/>
  <c r="F749" i="1" s="1"/>
  <c r="F750" i="1" s="1"/>
  <c r="F751" i="1" s="1"/>
  <c r="F752" i="1" s="1"/>
  <c r="F753" i="1" s="1"/>
  <c r="F754" i="1" s="1"/>
  <c r="F755" i="1" s="1"/>
  <c r="F756" i="1" s="1"/>
  <c r="F757" i="1" s="1"/>
  <c r="F758" i="1" s="1"/>
  <c r="F759" i="1" s="1"/>
  <c r="F760" i="1" s="1"/>
  <c r="F761" i="1" s="1"/>
  <c r="F762" i="1" s="1"/>
  <c r="F763" i="1" s="1"/>
  <c r="F764" i="1" s="1"/>
  <c r="F765" i="1" s="1"/>
  <c r="F766" i="1" s="1"/>
  <c r="F767" i="1" s="1"/>
  <c r="F768" i="1" s="1"/>
  <c r="F769" i="1" s="1"/>
  <c r="F770" i="1" s="1"/>
  <c r="F771" i="1" s="1"/>
  <c r="F772" i="1" s="1"/>
  <c r="F773" i="1" s="1"/>
  <c r="F774" i="1" s="1"/>
  <c r="F775" i="1" s="1"/>
  <c r="F776" i="1" s="1"/>
  <c r="F777" i="1" s="1"/>
  <c r="F778" i="1" s="1"/>
  <c r="F779" i="1" s="1"/>
  <c r="F780" i="1" s="1"/>
  <c r="F781" i="1" s="1"/>
  <c r="F782" i="1" s="1"/>
  <c r="F783" i="1" s="1"/>
  <c r="F784" i="1" s="1"/>
  <c r="F785" i="1" s="1"/>
  <c r="F786" i="1" s="1"/>
  <c r="F787" i="1" s="1"/>
  <c r="F788" i="1" s="1"/>
  <c r="F789" i="1" s="1"/>
  <c r="F790" i="1" s="1"/>
  <c r="F791" i="1" s="1"/>
  <c r="F792" i="1" s="1"/>
  <c r="F793" i="1" s="1"/>
  <c r="F794" i="1" s="1"/>
  <c r="F795" i="1" s="1"/>
  <c r="F796" i="1" s="1"/>
  <c r="F797" i="1" s="1"/>
  <c r="F798" i="1" s="1"/>
  <c r="F799" i="1" s="1"/>
  <c r="F800" i="1" s="1"/>
  <c r="F801" i="1" s="1"/>
  <c r="F802" i="1" s="1"/>
  <c r="F803" i="1" s="1"/>
  <c r="F804" i="1" s="1"/>
  <c r="F805" i="1" s="1"/>
  <c r="F806" i="1" s="1"/>
  <c r="F807" i="1" s="1"/>
  <c r="F808" i="1" s="1"/>
  <c r="F809" i="1" s="1"/>
  <c r="F810" i="1" s="1"/>
  <c r="F811" i="1" s="1"/>
  <c r="F812" i="1" s="1"/>
  <c r="F813" i="1" s="1"/>
  <c r="F814" i="1" s="1"/>
  <c r="F815" i="1" s="1"/>
  <c r="F816" i="1" s="1"/>
  <c r="F817" i="1" s="1"/>
  <c r="F818" i="1" s="1"/>
  <c r="F819" i="1" s="1"/>
  <c r="F820" i="1" s="1"/>
  <c r="F821" i="1" s="1"/>
  <c r="F822" i="1" s="1"/>
  <c r="F823" i="1" s="1"/>
  <c r="F824" i="1" s="1"/>
  <c r="F825" i="1" s="1"/>
  <c r="F826" i="1" s="1"/>
  <c r="F827" i="1" s="1"/>
  <c r="F828" i="1" s="1"/>
  <c r="F829" i="1" s="1"/>
  <c r="F830" i="1" s="1"/>
  <c r="F831" i="1" s="1"/>
  <c r="F832" i="1" s="1"/>
  <c r="F833" i="1" s="1"/>
  <c r="F834" i="1" s="1"/>
  <c r="F835" i="1" s="1"/>
  <c r="F836" i="1" s="1"/>
  <c r="F837" i="1" s="1"/>
  <c r="F838" i="1" s="1"/>
  <c r="F839" i="1" s="1"/>
  <c r="F840" i="1" s="1"/>
  <c r="F841" i="1" s="1"/>
  <c r="F842" i="1" s="1"/>
  <c r="F843" i="1" s="1"/>
  <c r="F844" i="1" s="1"/>
  <c r="F845" i="1" s="1"/>
  <c r="F846" i="1" s="1"/>
  <c r="F847" i="1" s="1"/>
  <c r="F848" i="1" s="1"/>
  <c r="F849" i="1" s="1"/>
  <c r="F850" i="1" s="1"/>
  <c r="F851" i="1" s="1"/>
  <c r="F852" i="1" s="1"/>
  <c r="F853" i="1" s="1"/>
  <c r="F854" i="1" s="1"/>
  <c r="F855" i="1" s="1"/>
  <c r="F856" i="1" s="1"/>
  <c r="F857" i="1" s="1"/>
  <c r="F858" i="1" s="1"/>
  <c r="F859" i="1" s="1"/>
  <c r="F860" i="1" s="1"/>
  <c r="F861" i="1" s="1"/>
  <c r="F862" i="1" s="1"/>
  <c r="F863" i="1" s="1"/>
  <c r="F864" i="1" s="1"/>
  <c r="F865" i="1" s="1"/>
  <c r="F866" i="1" s="1"/>
  <c r="F867" i="1" s="1"/>
  <c r="F868" i="1" s="1"/>
  <c r="F869" i="1" s="1"/>
  <c r="F870" i="1" s="1"/>
  <c r="F871" i="1" s="1"/>
  <c r="F872" i="1" s="1"/>
  <c r="F873" i="1" s="1"/>
  <c r="F874" i="1" s="1"/>
  <c r="F875" i="1" s="1"/>
  <c r="F876" i="1" s="1"/>
  <c r="F877" i="1" s="1"/>
  <c r="F878" i="1" s="1"/>
  <c r="F879" i="1" s="1"/>
  <c r="F880" i="1" s="1"/>
  <c r="F881" i="1" s="1"/>
  <c r="F882" i="1" s="1"/>
  <c r="F883" i="1" s="1"/>
  <c r="F884" i="1" s="1"/>
  <c r="F885" i="1" s="1"/>
  <c r="F886" i="1" s="1"/>
  <c r="F887" i="1" s="1"/>
  <c r="F888" i="1" s="1"/>
  <c r="F889" i="1" s="1"/>
  <c r="F890" i="1" s="1"/>
  <c r="F891" i="1" s="1"/>
  <c r="F892" i="1" s="1"/>
  <c r="F893" i="1" s="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F944" i="1" s="1"/>
  <c r="F945" i="1" s="1"/>
  <c r="F946" i="1" s="1"/>
  <c r="F947" i="1" s="1"/>
  <c r="F948" i="1" s="1"/>
  <c r="F949" i="1" s="1"/>
  <c r="F950" i="1" s="1"/>
  <c r="F951" i="1" s="1"/>
  <c r="F952" i="1" s="1"/>
  <c r="F953" i="1" s="1"/>
  <c r="F954" i="1" s="1"/>
  <c r="F955" i="1" s="1"/>
  <c r="F956" i="1" s="1"/>
  <c r="F957" i="1" s="1"/>
  <c r="F958" i="1" s="1"/>
  <c r="F959" i="1" s="1"/>
  <c r="F960" i="1" s="1"/>
  <c r="F961" i="1" s="1"/>
  <c r="F962" i="1" s="1"/>
  <c r="F963" i="1" s="1"/>
  <c r="F964" i="1" s="1"/>
  <c r="F965" i="1" s="1"/>
  <c r="F966" i="1" s="1"/>
  <c r="F967" i="1" s="1"/>
  <c r="F968" i="1" s="1"/>
  <c r="F969" i="1" s="1"/>
  <c r="F970" i="1" s="1"/>
  <c r="F971" i="1" s="1"/>
  <c r="F972" i="1" s="1"/>
  <c r="F973" i="1" s="1"/>
  <c r="F974" i="1" s="1"/>
  <c r="F975" i="1" s="1"/>
  <c r="F976" i="1" s="1"/>
  <c r="F977" i="1" s="1"/>
  <c r="F978" i="1" s="1"/>
  <c r="F979" i="1" s="1"/>
  <c r="F980" i="1" s="1"/>
  <c r="F981" i="1" s="1"/>
  <c r="F982" i="1" s="1"/>
  <c r="F983" i="1" s="1"/>
  <c r="F984" i="1" s="1"/>
  <c r="F985" i="1" s="1"/>
  <c r="F986" i="1" s="1"/>
  <c r="F987" i="1" s="1"/>
  <c r="F988" i="1" s="1"/>
  <c r="F989" i="1" s="1"/>
  <c r="F990" i="1" s="1"/>
  <c r="F991" i="1" s="1"/>
  <c r="F992" i="1" s="1"/>
  <c r="F993" i="1" s="1"/>
  <c r="F994" i="1" s="1"/>
  <c r="F995" i="1" s="1"/>
  <c r="F996" i="1" s="1"/>
  <c r="F997" i="1" s="1"/>
  <c r="F998" i="1" s="1"/>
  <c r="F999" i="1" s="1"/>
  <c r="F1000" i="1" s="1"/>
  <c r="F3" i="1"/>
</calcChain>
</file>

<file path=xl/sharedStrings.xml><?xml version="1.0" encoding="utf-8"?>
<sst xmlns="http://schemas.openxmlformats.org/spreadsheetml/2006/main" count="15895" uniqueCount="6344">
  <si>
    <t>id</t>
  </si>
  <si>
    <t>label</t>
  </si>
  <si>
    <t>classes</t>
  </si>
  <si>
    <t>unoFrom</t>
  </si>
  <si>
    <t>unoTo</t>
  </si>
  <si>
    <t>level</t>
  </si>
  <si>
    <t>value</t>
  </si>
  <si>
    <t>shortDescription</t>
  </si>
  <si>
    <t>longDescription</t>
  </si>
  <si>
    <t>hoverAction</t>
  </si>
  <si>
    <t>hoverFunction</t>
  </si>
  <si>
    <t>clickAction</t>
  </si>
  <si>
    <t>clickFunction</t>
  </si>
  <si>
    <t>onDoubleClick</t>
  </si>
  <si>
    <t>url</t>
  </si>
  <si>
    <t>urlText</t>
  </si>
  <si>
    <t>tooltip</t>
  </si>
  <si>
    <t>infoPane</t>
  </si>
  <si>
    <t>onURL</t>
  </si>
  <si>
    <t>offURL</t>
  </si>
  <si>
    <t>openURL</t>
  </si>
  <si>
    <t>closeURL</t>
  </si>
  <si>
    <t>onFunction</t>
  </si>
  <si>
    <t>offFunction</t>
  </si>
  <si>
    <t>openFunction</t>
  </si>
  <si>
    <t>closeFunction</t>
  </si>
  <si>
    <t>ttStyle</t>
  </si>
  <si>
    <t>outlineNumber</t>
  </si>
  <si>
    <t>render</t>
  </si>
  <si>
    <t>ypos</t>
  </si>
  <si>
    <t>parent</t>
  </si>
  <si>
    <t>unoa</t>
  </si>
  <si>
    <t>unob</t>
  </si>
  <si>
    <t>subtitle</t>
  </si>
  <si>
    <t>noTitle</t>
  </si>
  <si>
    <t>symbol</t>
  </si>
  <si>
    <t/>
  </si>
  <si>
    <t>connection</t>
  </si>
  <si>
    <t>none</t>
  </si>
  <si>
    <t>OpenClose</t>
  </si>
  <si>
    <t>Map</t>
  </si>
  <si>
    <t>fadeOn=Map,0.8</t>
  </si>
  <si>
    <t>fadeOff=Map,0.8</t>
  </si>
  <si>
    <t>fadeOpen=Map,1.2</t>
  </si>
  <si>
    <t>fadeClose=Map,1.2</t>
  </si>
  <si>
    <t>Annotations</t>
  </si>
  <si>
    <t>fadeOn=Annotations,0.8</t>
  </si>
  <si>
    <t>fadeOff=Annotations,0.8</t>
  </si>
  <si>
    <t>fadeOpen=Annotations,1.2</t>
  </si>
  <si>
    <t>fadeClose=Annotations,1.2</t>
  </si>
  <si>
    <t>Annotation01</t>
  </si>
  <si>
    <t>comment inuse</t>
  </si>
  <si>
    <t>The is the text for Annotation01</t>
  </si>
  <si>
    <t>hover</t>
  </si>
  <si>
    <t>+++&amp;move='@Annotation01',1.5,f,400,400</t>
  </si>
  <si>
    <t>fadeOn=Annotation01,0.8</t>
  </si>
  <si>
    <t>fadeOff=Annotation01,0.8</t>
  </si>
  <si>
    <t>fadeOpen=Annotation01,1.2</t>
  </si>
  <si>
    <t>fadeClose=Annotation01,1.2</t>
  </si>
  <si>
    <t>Annotation02</t>
  </si>
  <si>
    <t>The is the text for Annotation02</t>
  </si>
  <si>
    <t>+++&amp;move='@Annotation02',1.5,f,200,1000</t>
  </si>
  <si>
    <t>fadeOn=Annotation02,0.8</t>
  </si>
  <si>
    <t>fadeOff=Annotation02,0.8</t>
  </si>
  <si>
    <t>fadeOpen=Annotation02,1.2</t>
  </si>
  <si>
    <t>fadeClose=Annotation02,1.2</t>
  </si>
  <si>
    <t>Annotation03</t>
  </si>
  <si>
    <t>comment unused</t>
  </si>
  <si>
    <t>fadeOn=Annotation03,0.8</t>
  </si>
  <si>
    <t>fadeOff=Annotation03,0.8</t>
  </si>
  <si>
    <t>fadeOpen=Annotation03,1.2</t>
  </si>
  <si>
    <t>fadeClose=Annotation03,1.2</t>
  </si>
  <si>
    <t>Annotation04</t>
  </si>
  <si>
    <t>fadeOn=Annotation04,0.8</t>
  </si>
  <si>
    <t>fadeOff=Annotation04,0.8</t>
  </si>
  <si>
    <t>fadeOpen=Annotation04,1.2</t>
  </si>
  <si>
    <t>fadeClose=Annotation04,1.2</t>
  </si>
  <si>
    <t>Annotation05</t>
  </si>
  <si>
    <t>fadeOn=Annotation05,0.8</t>
  </si>
  <si>
    <t>fadeOff=Annotation05,0.8</t>
  </si>
  <si>
    <t>fadeOpen=Annotation05,1.2</t>
  </si>
  <si>
    <t>fadeClose=Annotation05,1.2</t>
  </si>
  <si>
    <t>Story</t>
  </si>
  <si>
    <t>fadeOn=Story,0.8</t>
  </si>
  <si>
    <t>fadeOff=Story,0.8</t>
  </si>
  <si>
    <t>fadeOpen=Story,1.2</t>
  </si>
  <si>
    <t>fadeClose=Story,1.2</t>
  </si>
  <si>
    <t>OnOffOpenClose</t>
  </si>
  <si>
    <t>On / Off / Open / Close</t>
  </si>
  <si>
    <t>On / Off / Open / Close Functions_x000D_on / off _x000D_=unoID_x000D_Turn UNOs on / off_x000D_open / close_x000D_=unoID_x000D_Open / close UNOs_x000D_openall / closeall_x000D_=unoID_x000D_Open / close UNOs and all childeren_x000D_all_x000D_=on ¬†| off | open | close_x000D_Set all UNOs to the argument_x000D_URL Command Details_x000D_The 'URL Commands' - as they are used in the browser URL to control the map - typically take just a UNO ID, or other single value, as an argument. ¬†A few commands take extra comma-separated arguments, and CSS selectors can be used in place of UNO IDs for most commands._x000D_on command_x000D_Turns the UNO on: runs the on-function for everything in the UNO with the exception of the vvv-group._x000D_on=unoID_x000D_off command_x000D_Turns the UNO off: runs the off-function for everything in the UNO._x000D_off=unoID_x000D_open command_x000D_Triggered by a hover and/or click on the ooo-group (if the UNO is closed), or the open= URL command. ¬†Runs the open-function for the xxx-group and runs the close-function for the vvv-group. Opens the UNO and all its children to their remembered open/close states. The code tracks the open/close state of all children UNOs so they can be displayed in their last open/close state when the UNO is opened. _x000D_If an open command is issued to an UNO that is off, the on-function will be run first to turn it on before the open._x000D_open=unoID_x000D_close command_x000D_Triggered by a hover and/or click on the ooo-group (if the UNO is open), or the ¬†close= ¬†URL command. ¬†Runs the close-function for the vvv-group and runs the open function for the xxx-group. ¬†Closes the UNO, and remembers the open/close state of all children UNOs.  _x000D_close=unoID_x000D_openall command. ¬†_x000D_The openall and closeall commands work similarly to a text outliner; where option-clicking performs an 'expand all' or 'collapse all' action._x000D_An option/alt-click on a closed UNO ¬†or  openall= ¬†URL command. ¬†Opens the UNO and opens all descendant UNOs (all children, and children of children, etc., all the way down). _x000D_openall=unoID_x000D_closeall command_x000D_An option/alt-click on a open UNO ¬†or  closeall= ¬†URL command. ¬†Closes the UNO and sets all all descendant UNOs (all children, and children of children, etc., all the way down) to a closed state._x000D_closeall=unoID_x000D_all command_x000D_the 'all=' command provides a shorthand way to turn on/off, open/close, all the UNOs in a map:_x000D_All=on turns on all UNOs_x000D_All=off turns off all the UNOs in the map_x000D_All=open opens all the UNOs in the map_x000D_All=close closes all the UNOs in the map_x000D__x000D__x000D_</t>
  </si>
  <si>
    <t>fadeOn=OnOffOpenClose,0.8</t>
  </si>
  <si>
    <t>fadeOff=OnOffOpenClose,0.8</t>
  </si>
  <si>
    <t>fadeOpen=OnOffOpenClose,1.2</t>
  </si>
  <si>
    <t>fadeClose=OnOffOpenClose,1.2</t>
  </si>
  <si>
    <t>OpenLevelA</t>
  </si>
  <si>
    <t>Open Level A</t>
  </si>
  <si>
    <t>fadeOn=OpenLevelA,0.8</t>
  </si>
  <si>
    <t>fadeOff=OpenLevelA,0.8</t>
  </si>
  <si>
    <t>fadeOpen=OpenLevelA,1.2</t>
  </si>
  <si>
    <t>fadeClose=OpenLevelA,1.2</t>
  </si>
  <si>
    <t>OpenLevelB</t>
  </si>
  <si>
    <t>Open Level B</t>
  </si>
  <si>
    <t>fadeOn=OpenLevelB,0.8</t>
  </si>
  <si>
    <t>fadeOff=OpenLevelB,0.8</t>
  </si>
  <si>
    <t>fadeOpen=OpenLevelB,1.2</t>
  </si>
  <si>
    <t>fadeClose=OpenLevelB,1.2</t>
  </si>
  <si>
    <t>OpenLevelC</t>
  </si>
  <si>
    <t>Open Level C</t>
  </si>
  <si>
    <t>fadeOn=OpenLevelC,0.8</t>
  </si>
  <si>
    <t>fadeOff=OpenLevelC,0.8</t>
  </si>
  <si>
    <t>fadeOpen=OpenLevelC,1.2</t>
  </si>
  <si>
    <t>fadeClose=OpenLevelC,1.2</t>
  </si>
  <si>
    <t>OpenLevelD</t>
  </si>
  <si>
    <t>Open Level D</t>
  </si>
  <si>
    <t>fadeOn=OpenLevelD,0.8</t>
  </si>
  <si>
    <t>fadeOff=OpenLevelD,0.8</t>
  </si>
  <si>
    <t>fadeOpen=OpenLevelD,1.2</t>
  </si>
  <si>
    <t>fadeClose=OpenLevelD,1.2</t>
  </si>
  <si>
    <t>OpenLevelE</t>
  </si>
  <si>
    <t>Open Level E</t>
  </si>
  <si>
    <t>fadeOn=OpenLevelE,0.8</t>
  </si>
  <si>
    <t>fadeOff=OpenLevelE,0.8</t>
  </si>
  <si>
    <t>fadeOpen=OpenLevelE,1.2</t>
  </si>
  <si>
    <t>fadeClose=OpenLevelE,1.2</t>
  </si>
  <si>
    <t>CustomFunctions</t>
  </si>
  <si>
    <t>Custom Functions</t>
  </si>
  <si>
    <t>fadeOn=CustomFunctions,0.8</t>
  </si>
  <si>
    <t>fadeOff=CustomFunctions,0.8</t>
  </si>
  <si>
    <t>fadeOpen=CustomFunctions,1.2</t>
  </si>
  <si>
    <t>fadeClose=CustomFunctions,1.2</t>
  </si>
  <si>
    <t>changeCustomFunctions</t>
  </si>
  <si>
    <t>changeCustom Functions</t>
  </si>
  <si>
    <t>changeCustom=key,newFn,unoId,duration,hScale,vScale,numDraws_x000D_+++&amp;changeCustom='onFunction',fadeOn,n0,1.2,1,1,0_x000D__x000D__x000D_changeCustomChildren = key,newFn,unoId,duration,hScale,vScale,numDraws_x000D_+++&amp;changeCustomChildren='onFunction',fadeOn,n0,1.2,1,1,0_x000D_</t>
  </si>
  <si>
    <t>fadeOn=changeCustomFunctions,0.8</t>
  </si>
  <si>
    <t>fadeOff=changeCustomFunctions,0.8</t>
  </si>
  <si>
    <t>fadeOpen=changeCustomFunctions,1.2</t>
  </si>
  <si>
    <t>fadeClose=changeCustomFunctions,1.2</t>
  </si>
  <si>
    <t>SlideNarrationsfunctions</t>
  </si>
  <si>
    <t>Slide &amp; Narrations functions</t>
  </si>
  <si>
    <t>Slide &amp; Narrations functions _x000D_Used to select slides etc.._x000D_slide=slideID_x000D_speakTT(unoID) - typically called via the hoverFunction_x000D__x000D_</t>
  </si>
  <si>
    <t>fadeOn=SlideNarrationsfunctions,0.8</t>
  </si>
  <si>
    <t>fadeOff=SlideNarrationsfunctions,0.8</t>
  </si>
  <si>
    <t>fadeOpen=SlideNarrationsfunctions,1.2</t>
  </si>
  <si>
    <t>fadeClose=SlideNarrationsfunctions,1.2</t>
  </si>
  <si>
    <t>CustomOpenCloseTransitions</t>
  </si>
  <si>
    <t>Custom Open / Close Transitions</t>
  </si>
  <si>
    <t>Custom Open / Close Transitions_x000D_Custom on/off open/close functions to tween UNOs open/closed_x000D__x000D_The xxxRestore functions reset the opacity of nodes, and/or redraw the links, for things that have opacity set to 0 and/ore been un-drawn_x000D__x000D_Constructor function for the selectorAndResultArray structure used to parse URL commands_x000D__x000D_</t>
  </si>
  <si>
    <t>fadeOn=CustomOpenCloseTransitions,0.8</t>
  </si>
  <si>
    <t>fadeOff=CustomOpenCloseTransitions,0.8</t>
  </si>
  <si>
    <t>fadeOpen=CustomOpenCloseTransitions,1.2</t>
  </si>
  <si>
    <t>fadeClose=CustomOpenCloseTransitions,1.2</t>
  </si>
  <si>
    <t>FadeFunctions</t>
  </si>
  <si>
    <t>Fade Functions</t>
  </si>
  <si>
    <t>Fade on/off &amp; open/close functions_x000D_Fades the UNO on on/off or open/close._x000D_fadeOn=unoID,duration_x000D_fadeOff=unoID,duration_x000D_fadeOpen=unoID,duration_x000D_fadeClose=unoID,duration_x000D_fadeOpenOn=unoID,duration        - also turns on any unoTo's and the end of the .connections or .links_x000D_fadeCloseOff=unoID,duration      - also turns off any unoTo's and the end of the .connections or .links_x000D_</t>
  </si>
  <si>
    <t>fadeOn=FadeFunctions,0.8</t>
  </si>
  <si>
    <t>fadeOff=FadeFunctions,0.8</t>
  </si>
  <si>
    <t>fadeOpen=FadeFunctions,1.2</t>
  </si>
  <si>
    <t>fadeClose=FadeFunctions,1.2</t>
  </si>
  <si>
    <t>Drawopenclosefunctions</t>
  </si>
  <si>
    <t>Draw open/close functions</t>
  </si>
  <si>
    <t>Draw open/close functions_x000D__x000D_draws-in any links with the class '.connection' or .partof, and fades-in everything else_x000D_for the links to be draw, they must be in an UNO with the class .connection or .partof_x000D_drawOpen=unoID,duration,numDraws,drawKind_x000D_drawClose=unoID,duration_x000D_numDraws is the number of times we should draw the links_x000D_drawKind is the name of an optional special drawing tween_x000D_Note that to close, we could just use the plain fadeClose function, if we know the xxx-group has no links to draw_x000D_drawSVG's-in any .connection/.partof objects, and fades the other UNO objects on open/close._x000D_TODO - create 2 versions of these functions: with and without checking to see if the UNO has .connection/.partof elements_x000D_TIMING: the tween timing should be adjusted so that the total tween time = duration_x000D_TODO - add fadeDrawOn/off - which would draw immediate children connection UNOs_x000D_</t>
  </si>
  <si>
    <t>fadeOn=Drawopenclosefunctions,0.8</t>
  </si>
  <si>
    <t>fadeOff=Drawopenclosefunctions,0.8</t>
  </si>
  <si>
    <t>fadeOpen=Drawopenclosefunctions,1.2</t>
  </si>
  <si>
    <t>fadeClose=Drawopenclosefunctions,1.2</t>
  </si>
  <si>
    <t>ScaleOpenCloseFunctions</t>
  </si>
  <si>
    <t>Scale Open/Close Functions</t>
  </si>
  <si>
    <t>Scale open/close functions_x000D__x000D_Scales and fades UNO objects on open/close - using the center of the UNO's ooo as the transformOrigin_x000D_scaleOpen=unoID, duration, hscale, vscale, toParent, numDraws, easeKind_x000D_scaleClose=unoID, duration, hscale, vscale, toParent, easeKind_x000D_unoID        The UNO to open/close_x000D_duration     The total tween time_x000D_toParent     Optional ‚Äì boolean, default = 0.  If 0, the scale origin is the children's ooo, if 1 the scale origin is the unoID's ooo,_x000D_numDraws     Optional ‚Äì how many times to draw / un-draw the links. And even number will leave the link drawn, and odd number will leave the link un-drawn._x000D_hscale       Optional (if present there must be an hscale value) - the horizontal scale starting value: 0.0 to 1.0 (default 0.2)_x000D_vscale       Optional - the vertical scale starting value: 0.0 to 1.0 (default 0.2)_x000D_easeKind     Optional ‚Äì The easing effect to use_x000D__x000D_NOTE that this will likely blowup if the ooo's center point is not within the vvv's bounding box_x000D_Eases:   opening:    ease: Elastic.easeOut.config(1, 0.4)_x000D_         closing:    ease: Power2.easeOut,_x000D_TODO - update these functions based on the lessons from drawOpen/close - still some bugs in the implemenation - objects getting lost to getbbox_x000D_TODO add the numdraws functionality_x000D__x000D_</t>
  </si>
  <si>
    <t>fadeOn=ScaleOpenCloseFunctions,0.8</t>
  </si>
  <si>
    <t>fadeOff=ScaleOpenCloseFunctions,0.8</t>
  </si>
  <si>
    <t>fadeOpen=ScaleOpenCloseFunctions,1.2</t>
  </si>
  <si>
    <t>fadeClose=ScaleOpenCloseFunctions,1.2</t>
  </si>
  <si>
    <t>MoveOpenClosefunctions</t>
  </si>
  <si>
    <t>Move Open/Close functions</t>
  </si>
  <si>
    <t>moveOpen/Close functions_x000D__x000D_Moves and fades the children into place, starting at the parent ooo.  Draws-in lines with the class 'connection'_x000D_moveOpen=unoID,duration,hscale,vscale,numDraws_x000D_moveClose=unoID,duration,hscale,vscale_x000D_moveOpenOn=unoID,duration,hscale,vscale,numDraws         - will also turn on any unoTo's at the end of connections_x000D_moveOpenOpen=unoID,duration,hscale,vscale                DO NOT USE - will also open on any unoTo's at the end of connections - causing a cascade - SHOULD PROBABLY NEVER BE USED!_x000D_numDraws - (optional) how many times to draw / un-draw the links. And even number will leave the link drawn, and odd number will leave the link un-drawn._x000D_hscale, vscale (optional, both must be present) the horizontal and vertical proportion of the distance to the parent-ooo the children should move: 1.0 = all the way._x000D__x000D__x000D_ChangeOpen=unoID,functionName,duration,hscale,vscale,numDraws_x000D_+++&amp;changeOpen=n0&amp;moveOpen=1.6_x000D_+++&amp;changeCustom=_x000D_'openFunction', 'moveOpen=n5 1.6'_x000D__x000D_"#/?on=Map&amp;panx=1000&amp;pany=1000&amp;zoom=2.0"_x000D__x000D_</t>
  </si>
  <si>
    <t>fadeOn=MoveOpenClosefunctions,0.8</t>
  </si>
  <si>
    <t>fadeOff=MoveOpenClosefunctions,0.8</t>
  </si>
  <si>
    <t>fadeOpen=MoveOpenClosefunctions,1.2</t>
  </si>
  <si>
    <t>fadeClose=MoveOpenClosefunctions,1.2</t>
  </si>
  <si>
    <t>HierarchySequenceTweens</t>
  </si>
  <si>
    <t>Hierarchy &amp; Sequence Tweens</t>
  </si>
  <si>
    <t>Sequence &amp; Unsequence_x000D__x000D_The sequence tween works it's way across the child chain, looking for UNOs linked by .connection classed links, and UNOs that have entries for unoFrom and unoTo. ¬†the levels parameter gives the number of connections to sequence._x000D_sequence=unoID,duration,levels_x000D_unsequence=unoID,duration_x000D__x000D_This set of functions provides control of UNOs that are related by the UNO hierarchy or by .connection classed links i.e. (causal) traces of connected UNOs.</t>
  </si>
  <si>
    <t>fadeOn=HierarchySequenceTweens,0.8</t>
  </si>
  <si>
    <t>fadeOff=HierarchySequenceTweens,0.8</t>
  </si>
  <si>
    <t>fadeOpen=HierarchySequenceTweens,1.2</t>
  </si>
  <si>
    <t>fadeClose=HierarchySequenceTweens,1.2</t>
  </si>
  <si>
    <t>openlcloselfunctions</t>
  </si>
  <si>
    <t>openl &amp; closel functions</t>
  </si>
  <si>
    <t>openl &amp; closel functions_x000D__x000D__x000D_The openl tween works it's way down the descendant chain, opening each level with the DB-specified custom tween function_x000D_the levels parameter gives the number of levels to openl - a value of 1 would be be a 'normal' single-level non-cascading open function._x000D_onl=unoID,levels,levelDelay,vvvDelay_x000D_openl=unoID,levels,levelDelay,vvvDelay_x000D_closel=unoID,vvvDelay_x000D__x000D_levels = the number of levels to open_x000D_levelDelay = the delay, in seconds, between the levels_x000D_vvvDealy = the dealing, in seconds, between the individual child UNOs within a level_x000D__x000D_</t>
  </si>
  <si>
    <t>fadeOn=openlcloselfunctions,0.8</t>
  </si>
  <si>
    <t>fadeOff=openlcloselfunctions,0.8</t>
  </si>
  <si>
    <t>fadeOpen=openlcloselfunctions,1.2</t>
  </si>
  <si>
    <t>fadeClose=openlcloselfunctions,1.2</t>
  </si>
  <si>
    <t>traceopenclosefunctions</t>
  </si>
  <si>
    <t>trace open/close functions</t>
  </si>
  <si>
    <t>trace open/close functions_x000D__x000D_The trace tween works it's way across the child chain, looking for UNOs linked by .connection classed links,_x000D_and UNOs that have entries for unoFrom and unoTo_x000D_levels variable gives the number of connections to trace - the global keepGoing is used to stop all traces._x000D_traceWhat specifies what links to trace: if '1' then trace only one link - the 'first' one, bottom most in the stacking order._x000D_          If 'classname' then trance only links that have that clasee_x000D_trace=unoID,duration,levels,panzoomTrace,traceWhat_x000D_untrace=unoID,duration_x000D__x000D_panzoomTrace is an optional control for how the trace should run:_x000D_     0 no pan or zoom (default)._x000D_     1  goto=unoID          before line is drawn_x000D_     2 goto=unoID           after line is drawn_x000D_     3 gotoz=unoID           before line is drawn_x000D_     4 gotoz=unoID           after line is drawn_x000D_     5 pan=unoID,traceTime   before line is drawn_x000D_     6 pan=unoID,traceTime   after line is drawn_x000D__x000D_</t>
  </si>
  <si>
    <t>fadeOn=traceopenclosefunctions,0.8</t>
  </si>
  <si>
    <t>fadeOff=traceopenclosefunctions,0.8</t>
  </si>
  <si>
    <t>fadeOpen=traceopenclosefunctions,1.2</t>
  </si>
  <si>
    <t>fadeClose=traceopenclosefunctions,1.2</t>
  </si>
  <si>
    <t>staggerOnOpenOffClosefunctions</t>
  </si>
  <si>
    <t>staggerOn/Open/Off/Close functions</t>
  </si>
  <si>
    <t>staggerOn/Open/Off/Close functions_x000D__x000D_stagger=functionKind1,uno1,delay1,functionKind2,uno2,delay2 ..._x000D_staggerKind=functionKind,uno1,delay1,uno2,delay2 ..._x000D__x000D_The following functions take a parent UNO as the parameter and then stagger the children.  The stagger iteration starts with things lower in the SVG stacking order._x000D_The stagger tween turns the children object on/open/off/close in a delayed stagger_x000D_The optional start, end parameters (must give both) specifies where in the trace of children to start/end._x000D_staggerOn=unoID,delay,start,end  - start,end are optional_x000D_staggerOff=unoID,delay,start,end  - start,end are optional_x000D_staggerOpen=unoID,delay,start,end  - start,end are optional_x000D_staggerClose=unoID,delay,start,end  - start,end are optional_x000D_TODO - perhaps a better/different way to handle the start/end of the offPart as well_x000D_TODO - how is stagger obsoleted by onl and openl ?_x000D_</t>
  </si>
  <si>
    <t>fadeOn=staggerOnOpenOffClosefunctions,0.8</t>
  </si>
  <si>
    <t>fadeOff=staggerOnOpenOffClosefunctions,0.8</t>
  </si>
  <si>
    <t>fadeOpen=staggerOnOpenOffClosefunctions,1.2</t>
  </si>
  <si>
    <t>fadeClose=staggerOnOpenOffClosefunctions,1.2</t>
  </si>
  <si>
    <t>Pointers</t>
  </si>
  <si>
    <t>Pointers_x000D_Various functions used to point-out UNOs_x000D__x000D_ circle=unoID,offset         - draw an ellipse around the UNO_x000D_ flashCircle=unoID,offset    - flash an ellipse around the UNO_x000D_ box=unoID,offset            - draw a rounded rectangle around the UNO_x000D__x000D_TODO: add the ability to take optional parameters e.g. drawDuration, strokeWidth, strokeColor, fillColor, persistDuration, etc._x000D__x000D__x000D_</t>
  </si>
  <si>
    <t>fadeOn=Pointers,0.8</t>
  </si>
  <si>
    <t>fadeOff=Pointers,0.8</t>
  </si>
  <si>
    <t>fadeOpen=Pointers,1.2</t>
  </si>
  <si>
    <t>fadeClose=Pointers,1.2</t>
  </si>
  <si>
    <t>QuantitativeFunctions</t>
  </si>
  <si>
    <t>Quantitative Functions</t>
  </si>
  <si>
    <t>Quantitative Functions_x000D_size=unoID,duration,xSize,ySize,xOrigin,yOrigin  - where xSize and ySize are the scaling values with 1.0 = 100% of original size_x000D_and the optional values of xOrigin,yOrigin set the transformOrigin - which default to 50 50._x000D_Only the non .label sss groups that are in the uno, xxx, and vvv._x000D_</t>
  </si>
  <si>
    <t>fadeOn=QuantitativeFunctions,0.8</t>
  </si>
  <si>
    <t>fadeOff=QuantitativeFunctions,0.8</t>
  </si>
  <si>
    <t>fadeOpen=QuantitativeFunctions,1.2</t>
  </si>
  <si>
    <t>fadeClose=QuantitativeFunctions,1.2</t>
  </si>
  <si>
    <t>WebLinks</t>
  </si>
  <si>
    <t>Web Links</t>
  </si>
  <si>
    <t>Web Links_x000D_To open and external link e.g. via onDoubleClick_x000D_</t>
  </si>
  <si>
    <t>fadeOn=WebLinks,0.8</t>
  </si>
  <si>
    <t>fadeOff=WebLinks,0.8</t>
  </si>
  <si>
    <t>fadeOpen=WebLinks,1.2</t>
  </si>
  <si>
    <t>fadeClose=WebLinks,1.2</t>
  </si>
  <si>
    <t>ToolTips</t>
  </si>
  <si>
    <t>Tool Tips</t>
  </si>
  <si>
    <t>fadeOn=ToolTips,0.8</t>
  </si>
  <si>
    <t>fadeOff=ToolTips,0.8</t>
  </si>
  <si>
    <t>fadeOpen=ToolTips,1.2</t>
  </si>
  <si>
    <t>fadeClose=ToolTips,1.2</t>
  </si>
  <si>
    <t>StandardTweeningFunctions</t>
  </si>
  <si>
    <t>Standard Tween'ing Functions</t>
  </si>
  <si>
    <t>Standard Tween'ing Functions_x000D_move= CSS-selectors ,duration, relative, xpos, ypos _x000D_scale= CSS-selectors ,duration, relative, xscale, yscale _x000D_fade= CSS-selectors ,duration, relative ,opacity _x000D_rotate= CSS-selectors ,duration, relative, angle_x000D_Where: _x000D_CSS-selectors: in single quotes, the CSS IDs or class names (see syntax below) _x000D_duration is duration in seconds e.g. ¬†1.4_x000D_relative value is t (for true) or f (for false). If true then the element is tweened relative to it's current location or state._x000D_</t>
  </si>
  <si>
    <t>fadeOn=StandardTweeningFunctions,0.8</t>
  </si>
  <si>
    <t>fadeOff=StandardTweeningFunctions,0.8</t>
  </si>
  <si>
    <t>fadeOpen=StandardTweeningFunctions,1.2</t>
  </si>
  <si>
    <t>fadeClose=StandardTweeningFunctions,1.2</t>
  </si>
  <si>
    <t>Folding</t>
  </si>
  <si>
    <t>Folding_x000D_The folding commands:_x000D_initFold='@uno1, @uno2, @uno3, ...' ,foldDirection,foldDuration_x000D_Sets up the UNOs that will be folded_x000D_fold=unoID | all   Highlights the UNO_x000D_unfold=unoID | all  Un-highlights the UNO_x000D_Togglefold=unoID  Toggles the highlight for the UNO_x000D_</t>
  </si>
  <si>
    <t>fadeOn=Folding,0.8</t>
  </si>
  <si>
    <t>fadeOff=Folding,0.8</t>
  </si>
  <si>
    <t>fadeOpen=Folding,1.2</t>
  </si>
  <si>
    <t>fadeClose=Folding,1.2</t>
  </si>
  <si>
    <t>CascadeOpenandClose</t>
  </si>
  <si>
    <t>Cascade Open and Close</t>
  </si>
  <si>
    <t>Cascade Open &amp; Close_x000D_The cascade tween works it's way down the descendant chain, opening each level with the specified custom tween function the levels parameter gives the number of levels to cascade - a value of 1 would be be a 'normal' single-level non-cascading open function._x000D_cascadeOpen=unoID,duration,levels_x000D_cascadeClose=unoID,duration_x000D__x000D_Highlighting: ¬†If the UNO in cascade command is highlighted, the whole cascade will be highlighted. ¬†If highlighted UNOs parent initiates the cascade, the highlighted UNO will not be picked (as highlighting removes the UNO from the descendant hierarchy). ¬†</t>
  </si>
  <si>
    <t>fadeOn=CascadeOpenandClose,0.8</t>
  </si>
  <si>
    <t>fadeOff=CascadeOpenandClose,0.8</t>
  </si>
  <si>
    <t>fadeOpen=CascadeOpenandClose,1.2</t>
  </si>
  <si>
    <t>fadeClose=CascadeOpenandClose,1.2</t>
  </si>
  <si>
    <t>Tracing</t>
  </si>
  <si>
    <t>fadeOn=Tracing,0.8</t>
  </si>
  <si>
    <t>fadeOff=Tracing,0.8</t>
  </si>
  <si>
    <t>fadeOpen=Tracing,1.2</t>
  </si>
  <si>
    <t>fadeClose=Tracing,1.2</t>
  </si>
  <si>
    <t>Tracing1</t>
  </si>
  <si>
    <t>Tracing 1</t>
  </si>
  <si>
    <t>fadeOn=Tracing1,0.8</t>
  </si>
  <si>
    <t>fadeOff=Tracing1,0.8</t>
  </si>
  <si>
    <t>fadeOpen=Tracing1,1.2</t>
  </si>
  <si>
    <t>fadeClose=Tracing1,1.2</t>
  </si>
  <si>
    <t>ZoomingPanningHighlighting</t>
  </si>
  <si>
    <t>Zooming, Panning &amp; Highlighting</t>
  </si>
  <si>
    <t>fadeOn=ZoomingPanningHighlighting,0.8</t>
  </si>
  <si>
    <t>fadeOff=ZoomingPanningHighlighting,0.8</t>
  </si>
  <si>
    <t>fadeOpen=ZoomingPanningHighlighting,1.2</t>
  </si>
  <si>
    <t>fadeClose=ZoomingPanningHighlighting,1.2</t>
  </si>
  <si>
    <t>Zoom1</t>
  </si>
  <si>
    <t>Zoom 1</t>
  </si>
  <si>
    <t>Zoom Functions_x000D_zoom_x000D_=numbericValue (1.0 = map size)_x000D_Set the map zoom level to the value_x000D__x000D_goto &amp; gotoz_x000D_=unoID_x000D_Pan, or pan+zoom to the UNO_x000D_goto &amp; gotoz commands_x000D_There are two goto commands:_x000D_goto= ¬†¬†¬†pans to center on the specified UNO_x000D_gotoz= ¬†¬†¬†pans to center on the specified UNO, and zooms to encompass the objects + 20% extra space._x000D_The goto commands will take as arguments a UNO id with an optional prefix that specifies which part of the UNO to pan/zoom to: ¬†e.g. for the UNO ThingA, the possible goto (or gotoz) commands are:_x000D_Goto=ThingA - pans/zooms to center-on/encompass the full contents of the UNO_x000D_Goto=oooThingA - pans/zooms to center-on/encompass the ooo-group of the UNO_x000D_Goto=xxxThingA - pans/zooms to center-on/encompass the xxx-group of the UNO_x000D_Goto=vvvThingA - pans/zooms to center-on/encompass the vvv-group of the UNO_x000D_Goto commands can be sent via a URL command, and the result will be reflected in the new URL, but the goto= command will never appear in URL in the address bar._x000D_Keyboard shortcut: A g-click on an UNO will trigger a gotoz=thatUNO_x000D__x000D_The zoom ratio for the gotoz function can optionally be changed from the default 1.0 in the JSON file, e.g.:_x000D_  ¬†"gotozRatio": "0.833333",_x000D_A gotozRatio value of 1.0 will zoom in to the UNOs width/height. ¬†A value greater than 1.0 will zoom in a closer, and value less than 1.0 zoom less close, ¬†leaving some space around the UNO._x000D_</t>
  </si>
  <si>
    <t>fadeOn=Zoom1,0.8</t>
  </si>
  <si>
    <t>fadeOff=Zoom1,0.8</t>
  </si>
  <si>
    <t>fadeOpen=Zoom1,1.2</t>
  </si>
  <si>
    <t>fadeClose=Zoom1,1.2</t>
  </si>
  <si>
    <t>Highlighting</t>
  </si>
  <si>
    <t>Highlighting_x000D_The highlighting functions creates a dimming rectangle object with the color 'bw' (0 = black or 1 = white) and opacity ¬†'hltOpacity', with the fade duration of 'hltDuration'.  The functions then moves the UNO artwork above the dimming layer. ¬†When togglehlt or unhlt turns off the last highlighted UNO, it will also turn off the dimming layer. _x000D_The highlighting functions in customstuff.js:_x000D_sethlt=hltDuration, hltOpacity, bw Changes the default highlighting variables_x000D_Hlt=unoID    Highlights the UNO_x000D_Unhlt=unoID    Un-highlights the UNO_x000D_Unhlt=all    Un-highlights all highlighted UNOs_x000D_Togglehlt=unoID    Toggles the highlight for the UNO_x000D__x000D_The highlighting commands use these global variables with these defaults:_x000D_hltDuration = 1.0; _x000D_hltOpacity = 0.80; _x000D_bw = 1; ¬†¬†¬†¬†¬†¬†¬†¬†¬†¬†¬†_x000D_See ¬†keyboard shortcuts for re. using the keyboard to control highlighting._x000D_Note that highlighting ¬†can also be used to temporarily change the stacking order. ¬†¬†A hltOpacity value of 0 can be used to rearrange the stacking order without dimming anything._x000D_</t>
  </si>
  <si>
    <t>fadeOn=Highlighting,0.8</t>
  </si>
  <si>
    <t>fadeOff=Highlighting,0.8</t>
  </si>
  <si>
    <t>fadeOpen=Highlighting,1.2</t>
  </si>
  <si>
    <t>fadeClose=Highlighting,1.2</t>
  </si>
  <si>
    <t>Pan</t>
  </si>
  <si>
    <t>Panning_x000D_panx &amp; pany_x000D_=numericValue (in points)_x000D_Set the map center to the x / y value. ¬†Pan commands in the url are ignored if the url also contains a goto command or a gotoz command._x000D__x000D_</t>
  </si>
  <si>
    <t>fadeOn=Pan,0.8</t>
  </si>
  <si>
    <t>fadeOff=Pan,0.8</t>
  </si>
  <si>
    <t>fadeOpen=Pan,1.2</t>
  </si>
  <si>
    <t>fadeClose=Pan,1.2</t>
  </si>
  <si>
    <t>ClassControlSelectors</t>
  </si>
  <si>
    <t>Class Control &amp; Selectors</t>
  </si>
  <si>
    <t>fadeOn=ClassControlSelectors,0.8</t>
  </si>
  <si>
    <t>fadeOff=ClassControlSelectors,0.8</t>
  </si>
  <si>
    <t>fadeOpen=ClassControlSelectors,1.2</t>
  </si>
  <si>
    <t>fadeClose=ClassControlSelectors,1.2</t>
  </si>
  <si>
    <t>ClassControlFunctions</t>
  </si>
  <si>
    <t>Class Control Functions</t>
  </si>
  <si>
    <t>Class Control Functions_x000D_A set of ¬†functions that give control over classes - instead of individual UNOs._x000D_classOn=class ¬†¬†¬†¬†¬†¬†¬†¬†¬†¬†¬†- where class is a single class name without the dot_x000D_classOff=class_x000D_classOpen=class_x000D_classClose=class_x000D_</t>
  </si>
  <si>
    <t>fadeOn=ClassControlFunctions,0.8</t>
  </si>
  <si>
    <t>fadeOff=ClassControlFunctions,0.8</t>
  </si>
  <si>
    <t>fadeOpen=ClassControlFunctions,1.2</t>
  </si>
  <si>
    <t>fadeClose=ClassControlFunctions,1.2</t>
  </si>
  <si>
    <t>SyntaxforCSS-Selectors</t>
  </si>
  <si>
    <t>Syntax for CSS-Selectors</t>
  </si>
  <si>
    <t>Syntax for CSS-selectors ¬†_x000D_The syntax for CSS selectors in tween commands:_x000D_ ‚Ä¢ Single quotes around the DOM object selectors‚Ä®_x000D_ ‚Ä¢ The @ symbol as a prefix for object IDs (instead of the CSS standard # because of javascript conflict), e.g. ‚Ä® fade='@uno1',1,f,0.5‚Ä®_x000D_ ‚Ä¢ Period '.' as a prefix for class name e.g. ‚Ä®_x000D_ ‚Ä¢ Commas between multiple selectors or classes, e.g. fade='@uno1, @uno2, .thisClass',1,f,0.5‚Ä®_x000D_ ‚Ä¢ A ¬†space between classes as a descendant selector, e.g. fade='@uno1 @childuno1',1,f,0.5‚Ä®_x000D_ ‚Ä¢ Greater than symbol ¬†'&gt;' between classes as a child selector e.g. fade='.thisClasss&gt;subClass',1,f,0.5‚Ä®_x000D__x000D__x000D_The child combinator, the greater-than symbol ¬†&gt;,  separates two selectors and matches only those elements matched by the second selector that are direct children of elements matched by the first. ¬†_x000D_https://developer.mozilla.org/en-US/docs/Web/CSS/Child_selectors_x000D_By contrast, when two selectors are combined with the descendant selector, the combined selector expression matches those elements matched by the second selector for which there exists an ancestor element matched by the first selector, regardless of the number of "hops" up the DOM._x000D_A descendant combinator -- typically represented by a single space ( ) character in the form of selector‚ÇÅ selector‚ÇÇ -- combines two selectors such that elements matched by the second selector (selector‚ÇÇ) are selected if they have an ancestor element matching the first selector (selector‚ÇÅ). Selectors that utilize a descendant combinator are called descendant selectors. _x000D_https://developer.mozilla.org/en-US/docs/Web/CSS/Descendant_selectors_x000D__x000D_</t>
  </si>
  <si>
    <t>fadeOn=SyntaxforCSS-Selectors,0.8</t>
  </si>
  <si>
    <t>fadeOff=SyntaxforCSS-Selectors,0.8</t>
  </si>
  <si>
    <t>fadeOpen=SyntaxforCSS-Selectors,1.2</t>
  </si>
  <si>
    <t>fadeClose=SyntaxforCSS-Selectors,1.2</t>
  </si>
  <si>
    <t>Video</t>
  </si>
  <si>
    <t>fadeOn=Video,0.8</t>
  </si>
  <si>
    <t>fadeOff=Video,0.8</t>
  </si>
  <si>
    <t>fadeOpen=Video,1.2</t>
  </si>
  <si>
    <t>fadeClose=Video,1.2</t>
  </si>
  <si>
    <t>playvid</t>
  </si>
  <si>
    <t>Video Functions_x000D_Used to play &amp; pause videos.  Needed as 'autoplay' in the &lt;video&gt; tag doesn't seem to work (?)_x000D_These functions are needed to control videos from within the animation scripts - and to show and hide them using the visibility style_x000D_ playvid=videoID_x000D_ resetvid=videoID_x000D_ pausevid=videoID_x000D_</t>
  </si>
  <si>
    <t>fadeOn=playvid,0.8</t>
  </si>
  <si>
    <t>fadeOff=playvid,0.8</t>
  </si>
  <si>
    <t>fadeOpen=playvid,1.2</t>
  </si>
  <si>
    <t>fadeClose=playvid,1.2</t>
  </si>
  <si>
    <t>Animations</t>
  </si>
  <si>
    <t>fadeOn=Animations,0.8</t>
  </si>
  <si>
    <t>fadeOff=Animations,0.8</t>
  </si>
  <si>
    <t>fadeOpen=Animations,1.2</t>
  </si>
  <si>
    <t>fadeClose=Animations,1.2</t>
  </si>
  <si>
    <t>Animation1</t>
  </si>
  <si>
    <t>Animation 1</t>
  </si>
  <si>
    <t>Animation Functions_x000D_play / stop_x000D_=animationName_x000D_Play or stop the named animation_x000D__x000D_move, scale, fade, rotate_x000D_See documentation below_x000D_Tween UNOs_x000D__x000D_Standard Tween'ing Functions_x000D_move= CSS-selectors ,duration, relative, xpos, ypos _x000D_scale= CSS-selectors ,duration, relative, xscale, yscale _x000D_fade= CSS-selectors ,duration, relative ,opacity _x000D_rotate= CSS-selectors ,duration, relative, angle_x000D_Where: _x000D_CSS-selectors: in single quotes, the CSS IDs or class names (see syntax below) _x000D_duration is duration in seconds e.g. ¬†1.4_x000D_relative value is t (for true) or f (for false). If true then the element is tweened relative to it's current location or state.</t>
  </si>
  <si>
    <t>fadeOn=Animation1,0.8</t>
  </si>
  <si>
    <t>fadeOff=Animation1,0.8</t>
  </si>
  <si>
    <t>fadeOpen=Animation1,1.2</t>
  </si>
  <si>
    <t>fadeClose=Animation1,1.2</t>
  </si>
  <si>
    <t>Forms</t>
  </si>
  <si>
    <t>fadeOn=Forms,0.8</t>
  </si>
  <si>
    <t>fadeOff=Forms,0.8</t>
  </si>
  <si>
    <t>fadeOpen=Forms,1.2</t>
  </si>
  <si>
    <t>fadeClose=Forms,1.2</t>
  </si>
  <si>
    <t>Form1</t>
  </si>
  <si>
    <t>Form 1</t>
  </si>
  <si>
    <t>fadeOn=Form1,0.8</t>
  </si>
  <si>
    <t>fadeOff=Form1,0.8</t>
  </si>
  <si>
    <t>fadeOpen=Form1,1.2</t>
  </si>
  <si>
    <t>fadeClose=Form1,1.2</t>
  </si>
  <si>
    <t>SpeechSynthesis</t>
  </si>
  <si>
    <t>Speech Synthesis</t>
  </si>
  <si>
    <t>fadeOn=SpeechSynthesis,0.8</t>
  </si>
  <si>
    <t>fadeOff=SpeechSynthesis,0.8</t>
  </si>
  <si>
    <t>fadeOpen=SpeechSynthesis,1.2</t>
  </si>
  <si>
    <t>fadeClose=SpeechSynthesis,1.2</t>
  </si>
  <si>
    <t>Speech1</t>
  </si>
  <si>
    <t>Speech 1</t>
  </si>
  <si>
    <t>fadeOn=Speech1,0.8</t>
  </si>
  <si>
    <t>fadeOff=Speech1,0.8</t>
  </si>
  <si>
    <t>fadeOpen=Speech1,1.2</t>
  </si>
  <si>
    <t>fadeClose=Speech1,1.2</t>
  </si>
  <si>
    <t>URLCommands</t>
  </si>
  <si>
    <t>URL Commands</t>
  </si>
  <si>
    <t>fadeOn=URLCommands,0.8</t>
  </si>
  <si>
    <t>fadeOff=URLCommands,0.8</t>
  </si>
  <si>
    <t>fadeOpen=URLCommands,1.2</t>
  </si>
  <si>
    <t>fadeClose=URLCommands,1.2</t>
  </si>
  <si>
    <t>URLCommandOverview</t>
  </si>
  <si>
    <t>URL Command Overview</t>
  </si>
  <si>
    <t>URL Command Details_x000D_The 'URL Commands' - as they are used in the browser URL to control the map - typically take just a UNO ID, or other single value, as an argument. ¬†A few commands take extra comma-separated arguments, and CSS selectors can be used in place of UNO IDs for most commands._x000D__x000D__x000D_on / off _x000D_=unoID_x000D_Turn UNOs on / off_x000D_open / close_x000D_=unoID_x000D_Open / close UNOs_x000D_openall / closeall_x000D_=unoID_x000D_Open / close UNOs and all childeren_x000D_all_x000D_=on ¬†| off | open | close_x000D_Set all UNOs to the argument_x000D_+++_x000D_none_x000D_The URL following the leading +++ is added to the current URL commands, instead of replacing them._x000D_---_x000D_none_x000D_The URL following the leading --- is compared to the current URL commands, and only the difference are executed._x000D_panx &amp; pany_x000D_=numericValue (in points)_x000D_Set the map center to the x / y value. ¬†Pan commands in the url are ignored if the url also contains a goto command or a gotoz command._x000D_zoom_x000D_=numbericValue (1.0 = map size)_x000D_Set the map zoom level to the value_x000D_wpane &amp; epane_x000D_=numericValue (in pixels) | open |close_x000D_Set the width of the panes_x000D_goto &amp; gotoz_x000D_=unoID_x000D_Pan, or pan+zoom to the UNO_x000D_play / stop_x000D_=animationName_x000D_Play or stop the named animation_x000D_story &amp; info_x000D_=fileName_x000D_Load the file to the story or info pane _x000D_lock / unlock / togglelock_x000D_=unoID | all_x000D_Change the lock-on state_x000D_move, scale, fade, rotate_x000D_See documentation below_x000D_Tween UNOs_x000D__x000D_</t>
  </si>
  <si>
    <t>fadeOn=URLCommandOverview,0.8</t>
  </si>
  <si>
    <t>fadeOff=URLCommandOverview,0.8</t>
  </si>
  <si>
    <t>fadeOpen=URLCommandOverview,1.2</t>
  </si>
  <si>
    <t>fadeClose=URLCommandOverview,1.2</t>
  </si>
  <si>
    <t>OnOffOpenCloseAll</t>
  </si>
  <si>
    <t>On / Off / Open / Close / All</t>
  </si>
  <si>
    <t>on command_x000D_Turns the UNO on: runs the on-function for everything in the UNO with the exception of the vvv-group._x000D_on=unoID_x000D_off command_x000D_Turns the UNO off: runs the off-function for everything in the UNO._x000D_off=unoID_x000D_open command_x000D_Triggered by a hover and/or click on the ooo-group (if the UNO is closed), or the open= URL command. ¬†Runs the open-function for the xxx-group and runs the close-function for the vvv-group. Opens the UNO and all its children to their remembered open/close states. The code tracks the open/close state of all children UNOs so they can be displayed in their last open/close state when the UNO is opened. _x000D_If an open command is issued to an UNO that is off, the on-function will be run first to turn it on before the open._x000D_open=unoID_x000D_close command_x000D_Triggered by a hover and/or click on the ooo-group (if the UNO is open), or the ¬†close= ¬†URL command. ¬†Runs the close-function for the vvv-group and runs the open function for the xxx-group. ¬†Closes the UNO, and remembers the open/close state of all children UNOs.  _x000D_close=unoID_x000D_openall command. ¬†_x000D_The openall and closeall commands work similarly to a text outliner; where option-clicking performs an 'expand all' or 'collapse all' action._x000D_An option/alt-click on a closed UNO ¬†or  openall= ¬†URL command. ¬†Opens the UNO and opens all descendant UNOs (all children, and children of children, etc., all the way down). _x000D_openall=unoID_x000D_closeall command_x000D_An option/alt-click on a open UNO ¬†or  closeall= ¬†URL command. ¬†Closes the UNO and sets all all descendant UNOs (all children, and children of children, etc., all the way down) to a closed state._x000D_closeall=unoID_x000D_all command_x000D_the 'all=' command provides a shorthand way to turn on/off, open/close, all the UNOs in a map:_x000D_All=on turns on all UNOs_x000D_All=off turns off all the UNOs in the map_x000D_All=open opens all the UNOs in the map_x000D_All=close closes all the UNOs in the map</t>
  </si>
  <si>
    <t>fadeOn=OnOffOpenCloseAll,0.8</t>
  </si>
  <si>
    <t>fadeOff=OnOffOpenCloseAll,0.8</t>
  </si>
  <si>
    <t>fadeOpen=OnOffOpenCloseAll,1.2</t>
  </si>
  <si>
    <t>fadeClose=OnOffOpenCloseAll,1.2</t>
  </si>
  <si>
    <t>+++---</t>
  </si>
  <si>
    <t>+++ &amp; ---</t>
  </si>
  <si>
    <t>+++ Command _x000D_The +++ must immediately follow the ? at the start of the URL command, e.g.:_x000D_ /?+++&amp;on=thisUno ¬†_x000D_The +++ command is used to execute a set of URL commands without otherwise changing the map state. A 'normal' URL command (re)-specifies the complete state of the map, while a +++ command adds the commands to the current map state / set of URL commands. ¬†_x000D_There is no mixing of normal and +++ URL commands. The URL commands can be either a 'normal' URL command, or a +++ command. ¬†¬†¬†_x000D_The URL will be updated to include the contents of the +++ commands (if those commands are ones that are normally shown in the URL - not all commands show in the URL, e.g. some tween commands)._x000D_--- Command _x000D_Like the +++ command, the --- must immediately follow the ? at the start of the URL command, e.g.:_x000D_ /?---&amp;on=thisUno ¬†_x000D_The --- command is typically used in 'slide' URLs that move from one map state to another. ¬†It helps prevent the 'flashing' that can occur with using a normal URL command.  The flashing can occur because the normal URL command starts from a blank canvas: resetting the map state before rebuilding the map according to the specified set of URL commands. ¬†This rebuilding of the map between slide transitions can cause the map to 'flash' annoyingly between slides._x000D_The result we're looking for with the --- command is that if this was the last URL:_x000D_ #/?---on=unoA&amp;on=unoB&amp;open=unoC_x000D_And then we get this URL command:_x000D_ #/?---on=unoA&amp;on=unoB&amp;open=unoC&amp;open=unoD_x000D_The map would behave as if it got this command: _x000D_ #/?+++&amp;open=unoD_x000D_And we would see unoD open, but unoA, unoB, and unoC would not change._x000D_The --- command works in the following manner._x000D_ 1. On parsing the new --- command, any UNOs that have on= or open= (and by extension, any of their children set on/open by these commands) get the class 'hold'. ¬†In the example above, unoA, unoB, and unoC would all get a .hold‚Ä®_x000D_ 2. Everything without a .hold get set to closed and set to off (just as normal URL resets things). ¬†‚Ä®_x000D_ 3. The .hold class is removed from everything.‚Ä®_x000D_ 4. The new URL commands are executed as usual except for on/open commands: if the UNO is already on/open we do nothing with that UNO (we want it to stay just as it is). ¬†Then all other commands are executed normally.‚Ä®_x000D_Note that in practice the --- command is not guaranteed to prevent flashing. ¬†Sometimes a parent UNO in the URL will cause it's children to reload ('flash') on URL transitions. ¬†To prevent this, a deeper child-nesting structure may help.  Or a specific off/close command may be required to hide the offending flashing children._x000D_</t>
  </si>
  <si>
    <t>fadeOn=+++---,0.8</t>
  </si>
  <si>
    <t>fadeOff=+++---,0.8</t>
  </si>
  <si>
    <t>fadeOpen=+++---,1.2</t>
  </si>
  <si>
    <t>fadeClose=+++---,1.2</t>
  </si>
  <si>
    <t>gotogotoz</t>
  </si>
  <si>
    <t>goto &amp; gotoz</t>
  </si>
  <si>
    <t>goto &amp; gotoz commands_x000D_There are two goto commands:_x000D_goto= ¬†¬†¬†pans to center on the specified UNO_x000D_gotoz= ¬†¬†¬†pans to center on the specified UNO, and zooms to encompass the objects + 20% extra space._x000D_The goto commands will take as arguments a UNO id with an optional prefix that specifies which part of the UNO to pan/zoom to: ¬†e.g. for the UNO ThingA, the possible goto (or gotoz) commands are:_x000D_Goto=ThingA - pans/zooms to center-on/encompass the full contents of the UNO_x000D_Goto=oooThingA - pans/zooms to center-on/encompass the ooo-group of the UNO_x000D_Goto=xxxThingA - pans/zooms to center-on/encompass the xxx-group of the UNO_x000D_Goto=vvvThingA - pans/zooms to center-on/encompass the vvv-group of the UNO_x000D_Goto commands can be sent via a URL command, and the result will be reflected in the new URL, but the goto= command will never appear in URL in the address bar._x000D_Keyboard shortcut: A g-click on an UNO will trigger a gotoz=thatUNO_x000D__x000D_The zoom ratio for the gotoz function can optionally be changed from the default 1.0 in the JSON file, e.g.:_x000D_  ¬†"gotozRatio": "0.833333",_x000D_A gotozRatio value of 1.0 will zoom in to the UNOs width/height. ¬†A value greater than 1.0 will zoom in a closer, and value less than 1.0 zoom less close, ¬†leaving some space around the UNO._x000D_</t>
  </si>
  <si>
    <t>fadeOn=gotogotoz,0.8</t>
  </si>
  <si>
    <t>fadeOff=gotogotoz,0.8</t>
  </si>
  <si>
    <t>fadeOpen=gotogotoz,1.2</t>
  </si>
  <si>
    <t>fadeClose=gotogotoz,1.2</t>
  </si>
  <si>
    <t>WritingCustomFunctions</t>
  </si>
  <si>
    <t>Writing Custom Functions</t>
  </si>
  <si>
    <t>fadeOn=WritingCustomFunctions,0.8</t>
  </si>
  <si>
    <t>fadeOff=WritingCustomFunctions,0.8</t>
  </si>
  <si>
    <t>fadeOpen=WritingCustomFunctions,1.2</t>
  </si>
  <si>
    <t>fadeClose=WritingCustomFunctions,1.2</t>
  </si>
  <si>
    <t>FunctionParameters</t>
  </si>
  <si>
    <t>Function Parameters</t>
  </si>
  <si>
    <t>Function parameters _x000D_Function parameters are passed to the custom functions in the selectorAndResultArray;_x000D_selectorAndResultArray includes the string fullParameterString so that the custom function can do it's own parsing of the string, if desired. ¬†Otherwise, the parameters are parsed into 'selectors' ‚Äì arrays of the UNO id's, UNO-groups, or classes ‚Äì¬†and 'results' ‚Äì¬†the other function parameters._x000D_</t>
  </si>
  <si>
    <t>fadeOn=FunctionParameters,0.8</t>
  </si>
  <si>
    <t>fadeOff=FunctionParameters,0.8</t>
  </si>
  <si>
    <t>fadeOpen=FunctionParameters,1.2</t>
  </si>
  <si>
    <t>fadeClose=FunctionParameters,1.2</t>
  </si>
  <si>
    <t>RemovingCustomCommands</t>
  </si>
  <si>
    <t>Removing Custom Commands</t>
  </si>
  <si>
    <t>Removing custom commands from the URL_x000D_Most custom functions should be removed immediately from the URL so that redundancies don't pile-up (the standard functions are automatically checked to remove redundancies). ¬†To remove custom functions from the URL, the function should contain:_x000D_$.address.parameter("myFunctionName", ""); //remove all these commands from url_x000D_</t>
  </si>
  <si>
    <t>fadeOn=RemovingCustomCommands,0.8</t>
  </si>
  <si>
    <t>fadeOff=RemovingCustomCommands,0.8</t>
  </si>
  <si>
    <t>fadeOpen=RemovingCustomCommands,1.2</t>
  </si>
  <si>
    <t>fadeClose=RemovingCustomCommands,1.2</t>
  </si>
  <si>
    <t>Accessingdatavasecollection</t>
  </si>
  <si>
    <t>Accessing datavase collection</t>
  </si>
  <si>
    <t>Accessing database collection variables within the custom functions_x000D_Collection variables can be accessed and used in the custom with:_x000D_var thisValue = idiagramSvg.getDatabase(unoID, keyName);_x000D__x000D_</t>
  </si>
  <si>
    <t>fadeOn=Accessingdatavasecollection,0.8</t>
  </si>
  <si>
    <t>fadeOff=Accessingdatavasecollection,0.8</t>
  </si>
  <si>
    <t>fadeOpen=Accessingdatavasecollection,1.2</t>
  </si>
  <si>
    <t>fadeClose=Accessingdatavasecollection,1.2</t>
  </si>
  <si>
    <t>SendingURLviaJS</t>
  </si>
  <si>
    <t>Sending URL via JS</t>
  </si>
  <si>
    <t>Sending URL Commands via Javascript_x000D_var q = idiagramSvg.getURLParameterList(urlCommand);_x000D_idiagramSvg.processCommandsInURL(q);_x000D__x000D_If you don't include the +++ in your url command, and you are overriding the close default logic, then you will get an endless loop. To bypass the url command stuff (it will not reset everything to on and off) without needing to send in a +++, then call_x000D_var q = idiagramSvg.getURLParameterList(this.openFunction);_x000D_baseIdClass.callCustomFunction(q);_x000D_</t>
  </si>
  <si>
    <t>fadeOn=SendingURLviaJS,0.8</t>
  </si>
  <si>
    <t>fadeOff=SendingURLviaJS,0.8</t>
  </si>
  <si>
    <t>fadeOpen=SendingURLviaJS,1.2</t>
  </si>
  <si>
    <t>fadeClose=SendingURLviaJS,1.2</t>
  </si>
  <si>
    <t>ControllingUNOsdirectlyfromJS</t>
  </si>
  <si>
    <t>Controlling UNO's directly from JS</t>
  </si>
  <si>
    <t>Controlling UNOs Directly from Javascript_x000D_If you don't want to use the URL function, you can control the UNOs directly from javascript using:_x000D_idiagramSvg.idGroupObject["UNOId"].setThisToOn();_x000D_</t>
  </si>
  <si>
    <t>fadeOn=ControllingUNOsdirectlyfromJS,0.8</t>
  </si>
  <si>
    <t>fadeOff=ControllingUNOsdirectlyfromJS,0.8</t>
  </si>
  <si>
    <t>fadeOpen=ControllingUNOsdirectlyfromJS,1.2</t>
  </si>
  <si>
    <t>fadeClose=ControllingUNOsdirectlyfromJS,1.2</t>
  </si>
  <si>
    <t>UNODataList</t>
  </si>
  <si>
    <t>UNO Data List</t>
  </si>
  <si>
    <t>id_x000D_label_x000D_Subtitle_x000D_outlineNumber_x000D_outlineLevel_x000D_parent_x000D_classes_x000D_unoFrom_x000D_unoTo_x000D_param1_x000D_param2_x000D_param3_x000D_param4_x000D_shortDescription_x000D_longDescription_x000D_hoverAction_x000D_hoverFunction_x000D_clickAction_x000D_clickFunction_x000D_onDoubleClick_x000D_url_x000D_urlText_x000D_tooltip_x000D_infoPane_x000D_onURL_x000D_offURL_x000D_openURL_x000D_closeURL_x000D_onFunction_x000D_offFunction_x000D_openFunction_x000D_closeFunction_x000D_ttStyle_x000D_render_x000D_symbol_x000D_location_x000D_xpos_x000D_ypos_x000D_xsize_x000D_ysize_x000D_xoffset_x000D_yoffset_x000D_</t>
  </si>
  <si>
    <t>fadeOn=UNODataList,0.6</t>
  </si>
  <si>
    <t>fadeOff=UNODataList,0.6</t>
  </si>
  <si>
    <t>drawOpen=UNODataList,1.2</t>
  </si>
  <si>
    <t>drawClose=UNODataList,1.2</t>
  </si>
  <si>
    <t>Camelcase alphanumeric, no special characters or punctuation marks except for '-' dash._x000D__x000D_Usually just a a version of the label with spaces and special characters removed - only dashes allowed.</t>
  </si>
  <si>
    <t>fadeOn=id,0.6</t>
  </si>
  <si>
    <t>fadeOff=id,0.6</t>
  </si>
  <si>
    <t>drawOpen=id,1.2</t>
  </si>
  <si>
    <t>drawClose=id,1.2</t>
  </si>
  <si>
    <t>Text label for the UNO: used in the info-pane and tooltips._x000D__x000D_This is the text from Scrivener's 'Title'.</t>
  </si>
  <si>
    <t>fadeOn=label,0.6</t>
  </si>
  <si>
    <t>fadeOff=label,0.6</t>
  </si>
  <si>
    <t>drawOpen=label,1.2</t>
  </si>
  <si>
    <t>drawClose=label,1.2</t>
  </si>
  <si>
    <t>An optional subtitle that will be appended to the label in the map. Having a separate subtitle helps to keep the IDs shorter, and allows for formatting the subtitles differently in the map.</t>
  </si>
  <si>
    <t>fadeOn=subtitle,0.6</t>
  </si>
  <si>
    <t>fadeOff=subtitle,0.6</t>
  </si>
  <si>
    <t>drawOpen=subtitle,1.2</t>
  </si>
  <si>
    <t>drawClose=subtitle,1.2</t>
  </si>
  <si>
    <t>Period separated outline number e.g. 4.2.3.4</t>
  </si>
  <si>
    <t>fadeOn=outlineNumber,0.6</t>
  </si>
  <si>
    <t>fadeOff=outlineNumber,0.6</t>
  </si>
  <si>
    <t>drawOpen=outlineNumber,1.2</t>
  </si>
  <si>
    <t>drawClose=outlineNumber,1.2</t>
  </si>
  <si>
    <t>outlineLevel</t>
  </si>
  <si>
    <t>Indent level of the outline e.g. 4 for the outlineNumber 4.2.3.4</t>
  </si>
  <si>
    <t>fadeOn=outlineLevel,0.6</t>
  </si>
  <si>
    <t>fadeOff=outlineLevel,0.6</t>
  </si>
  <si>
    <t>drawOpen=outlineLevel,1.2</t>
  </si>
  <si>
    <t>drawClose=outlineLevel,1.2</t>
  </si>
  <si>
    <t>The id of the parent, e.g. the Title / label stripped of illegal characters</t>
  </si>
  <si>
    <t>fadeOn=parent,0.6</t>
  </si>
  <si>
    <t>fadeOff=parent,0.6</t>
  </si>
  <si>
    <t>drawOpen=parent,1.2</t>
  </si>
  <si>
    <t>drawClose=parent,1.2</t>
  </si>
  <si>
    <t>Classes are assigned in Scrivener using Keywords._x000D__x000D_Assigns CSS classes to the UNO.  Can be any class name used by the designer, or the special classes:_x000D__x000D_- node: indicates that this is a 'thing' UNO.  It may also be a .view link in the story pane._x000D_- link: indicates this is connection between things_x000D_- view: this will be a 'slide' link that is included in the story-pane.  It make also be a .node with artwork in the map._x000D_- voa: marks this as a voice-over animation link_x000D_- connection: this uno will include a drawable open indication a flow relationship_x000D_- partof: an drawable open path indicating a whole-part relationship_x000D_- label: attached to an sss group to mark the text in the map_x000D_- annotation: a user-placeable UNO_x000D_</t>
  </si>
  <si>
    <t>fadeOn=classes,0.6</t>
  </si>
  <si>
    <t>fadeOff=classes,0.6</t>
  </si>
  <si>
    <t>drawOpen=classes,1.2</t>
  </si>
  <si>
    <t>drawClose=classes,1.2</t>
  </si>
  <si>
    <t>Used by the sequencing function to identify the from UNO.</t>
  </si>
  <si>
    <t>fadeOn=unoFrom,0.6</t>
  </si>
  <si>
    <t>fadeOff=unoFrom,0.6</t>
  </si>
  <si>
    <t>drawOpen=unoFrom,1.2</t>
  </si>
  <si>
    <t>drawClose=unoFrom,1.2</t>
  </si>
  <si>
    <t>Used by the sequencing function to identify the to UNO.</t>
  </si>
  <si>
    <t>fadeOn=unoTo,0.6</t>
  </si>
  <si>
    <t>fadeOff=unoTo,0.6</t>
  </si>
  <si>
    <t>drawOpen=unoTo,1.2</t>
  </si>
  <si>
    <t>drawClose=unoTo,1.2</t>
  </si>
  <si>
    <t>param1</t>
  </si>
  <si>
    <t>A map specific variable to be used as needed.</t>
  </si>
  <si>
    <t>fadeOn=param1,0.6</t>
  </si>
  <si>
    <t>fadeOff=param1,0.6</t>
  </si>
  <si>
    <t>drawOpen=param1,1.2</t>
  </si>
  <si>
    <t>drawClose=param1,1.2</t>
  </si>
  <si>
    <t>param2</t>
  </si>
  <si>
    <t>fadeOn=param2,0.6</t>
  </si>
  <si>
    <t>fadeOff=param2,0.6</t>
  </si>
  <si>
    <t>drawOpen=param2,1.2</t>
  </si>
  <si>
    <t>drawClose=param2,1.2</t>
  </si>
  <si>
    <t>param3</t>
  </si>
  <si>
    <t>fadeOn=param3,0.6</t>
  </si>
  <si>
    <t>fadeOff=param3,0.6</t>
  </si>
  <si>
    <t>drawOpen=param3,1.2</t>
  </si>
  <si>
    <t>drawClose=param3,1.2</t>
  </si>
  <si>
    <t>param4</t>
  </si>
  <si>
    <t>fadeOn=param4,0.6</t>
  </si>
  <si>
    <t>fadeOff=param4,0.6</t>
  </si>
  <si>
    <t>drawOpen=param4,1.2</t>
  </si>
  <si>
    <t>drawClose=param4,1.2</t>
  </si>
  <si>
    <t>Markdown text for the tooltip._x000D__x000D_This is the text from Scrivener's 'Synopsis'.</t>
  </si>
  <si>
    <t>fadeOn=shortDescription,0.6</t>
  </si>
  <si>
    <t>fadeOff=shortDescription,0.6</t>
  </si>
  <si>
    <t>drawOpen=shortDescription,1.2</t>
  </si>
  <si>
    <t>drawClose=shortDescription,1.2</t>
  </si>
  <si>
    <t>Markdown text for the info-pane._x000D__x000D_This is the text from Scrivener's main 'doucument' window (what get's saved as the separate .rtf files).</t>
  </si>
  <si>
    <t>fadeOn=longDescription,0.6</t>
  </si>
  <si>
    <t>fadeOff=longDescription,0.6</t>
  </si>
  <si>
    <t>drawOpen=longDescription,1.2</t>
  </si>
  <si>
    <t>drawClose=longDescription,1.2</t>
  </si>
  <si>
    <t>both (default)_x000D_open_x000D_close_x000D_none_x000D_function</t>
  </si>
  <si>
    <t>fadeOn=hoverAction,0.6</t>
  </si>
  <si>
    <t>fadeOff=hoverAction,0.6</t>
  </si>
  <si>
    <t>drawOpen=hoverAction,1.2</t>
  </si>
  <si>
    <t>drawClose=hoverAction,1.2</t>
  </si>
  <si>
    <t>functionName=params_x000D__x000D_A function to be run on hovering - in URL command syntax.</t>
  </si>
  <si>
    <t>fadeOn=hoverFunction,0.6</t>
  </si>
  <si>
    <t>fadeOff=hoverFunction,0.6</t>
  </si>
  <si>
    <t>drawOpen=hoverFunction,1.2</t>
  </si>
  <si>
    <t>drawClose=hoverFunction,1.2</t>
  </si>
  <si>
    <t>openClose_x000D_none_x000D_gotoz_x000D_function</t>
  </si>
  <si>
    <t>fadeOn=clickAction,0.6</t>
  </si>
  <si>
    <t>fadeOff=clickAction,0.6</t>
  </si>
  <si>
    <t>drawOpen=clickAction,1.2</t>
  </si>
  <si>
    <t>drawClose=clickAction,1.2</t>
  </si>
  <si>
    <t>functionName=params_x000D__x000D_A function to be run on clicking - in URL command syntax.</t>
  </si>
  <si>
    <t>fadeOn=clickFunction,0.6</t>
  </si>
  <si>
    <t>fadeOff=clickFunction,0.6</t>
  </si>
  <si>
    <t>drawOpen=clickFunction,1.2</t>
  </si>
  <si>
    <t>drawClose=clickFunction,1.2</t>
  </si>
  <si>
    <t>functionName=params_x000D__x000D_A URL command to run when double-clicking on an UNO.</t>
  </si>
  <si>
    <t>fadeOn=onDoubleClick,0.6</t>
  </si>
  <si>
    <t>fadeOff=onDoubleClick,0.6</t>
  </si>
  <si>
    <t>drawOpen=onDoubleClick,1.2</t>
  </si>
  <si>
    <t>drawClose=onDoubleClick,1.2</t>
  </si>
  <si>
    <t>A URL used by a custom function and/or by the context menu, in controlmenu.js, as a link in the right-click menu.</t>
  </si>
  <si>
    <t>fadeOn=url,0.6</t>
  </si>
  <si>
    <t>fadeOff=url,0.6</t>
  </si>
  <si>
    <t>drawOpen=url,1.2</t>
  </si>
  <si>
    <t>drawClose=url,1.2</t>
  </si>
  <si>
    <t>A text label for the url link: used by a custom function and/or by the context menu, in controlmenu.js, as a link in the right-click menu.</t>
  </si>
  <si>
    <t>fadeOn=urlText,0.6</t>
  </si>
  <si>
    <t>fadeOff=urlText,0.6</t>
  </si>
  <si>
    <t>drawOpen=urlText,1.2</t>
  </si>
  <si>
    <t>drawClose=urlText,1.2</t>
  </si>
  <si>
    <t>0 | 1_x000D__x000D_Do not show (0) or show (1) the tooltip.</t>
  </si>
  <si>
    <t>fadeOn=tooltip,0.6</t>
  </si>
  <si>
    <t>fadeOff=tooltip,0.6</t>
  </si>
  <si>
    <t>drawOpen=tooltip,1.2</t>
  </si>
  <si>
    <t>drawClose=tooltip,1.2</t>
  </si>
  <si>
    <t>none_x000D_hover_x000D_click</t>
  </si>
  <si>
    <t>fadeOn=infoPane,0.6</t>
  </si>
  <si>
    <t>fadeOff=infoPane,0.6</t>
  </si>
  <si>
    <t>drawOpen=infoPane,1.2</t>
  </si>
  <si>
    <t>drawClose=infoPane,1.2</t>
  </si>
  <si>
    <t>An optional URL command that is run when UNO is turned on.</t>
  </si>
  <si>
    <t>fadeOn=onURL,0.6</t>
  </si>
  <si>
    <t>fadeOff=onURL,0.6</t>
  </si>
  <si>
    <t>drawOpen=onURL,1.2</t>
  </si>
  <si>
    <t>drawClose=onURL,1.2</t>
  </si>
  <si>
    <t>An optional ¬†URL command that is run when UNO is turned off.</t>
  </si>
  <si>
    <t>fadeOn=offURL,0.6</t>
  </si>
  <si>
    <t>fadeOff=offURL,0.6</t>
  </si>
  <si>
    <t>drawOpen=offURL,1.2</t>
  </si>
  <si>
    <t>drawClose=offURL,1.2</t>
  </si>
  <si>
    <t>An optional ¬†URL command that is run when UNO opened.</t>
  </si>
  <si>
    <t>fadeOn=openURL,0.6</t>
  </si>
  <si>
    <t>fadeOff=openURL,0.6</t>
  </si>
  <si>
    <t>drawOpen=openURL,1.2</t>
  </si>
  <si>
    <t>drawClose=openURL,1.2</t>
  </si>
  <si>
    <t>An optional ¬†URL command that is run when UNO closed.</t>
  </si>
  <si>
    <t>fadeOn=closeURL,0.6</t>
  </si>
  <si>
    <t>fadeOff=closeURL,0.6</t>
  </si>
  <si>
    <t>drawOpen=closeURL,1.2</t>
  </si>
  <si>
    <t>drawClose=closeURL,1.2</t>
  </si>
  <si>
    <t>An optional function that is run when the UNO is turned on ‚Äì¬†replaces the default function: display: inline.</t>
  </si>
  <si>
    <t>fadeOn=onFunction,0.6</t>
  </si>
  <si>
    <t>fadeOff=onFunction,0.6</t>
  </si>
  <si>
    <t>drawOpen=onFunction,1.2</t>
  </si>
  <si>
    <t>drawClose=onFunction,1.2</t>
  </si>
  <si>
    <t>An optional function that is run when the UNO is turned off ‚Äì¬†replaces the default function: display: none.</t>
  </si>
  <si>
    <t>fadeOn=offFunction,0.6</t>
  </si>
  <si>
    <t>fadeOff=offFunction,0.6</t>
  </si>
  <si>
    <t>drawOpen=offFunction,1.2</t>
  </si>
  <si>
    <t>drawClose=offFunction,1.2</t>
  </si>
  <si>
    <t>An optional function that is run on this UNO's xxx or vvv when it's opened ‚Äì¬†replaces the default function: display: inline.</t>
  </si>
  <si>
    <t>fadeOn=openFunction,0.6</t>
  </si>
  <si>
    <t>fadeOff=openFunction,0.6</t>
  </si>
  <si>
    <t>drawOpen=openFunction,1.2</t>
  </si>
  <si>
    <t>drawClose=openFunction,1.2</t>
  </si>
  <si>
    <t>An optional function that is run on this UNO's xxx or vvv when it's closed ‚Äì¬†replaces the default function: display: none.</t>
  </si>
  <si>
    <t>fadeOn=closeFunction,0.6</t>
  </si>
  <si>
    <t>fadeOff=closeFunction,0.6</t>
  </si>
  <si>
    <t>drawOpen=closeFunction,1.2</t>
  </si>
  <si>
    <t>drawClose=closeFunction,1.2</t>
  </si>
  <si>
    <t>The name of the qtip2 tooltip style specification in customstuff.js</t>
  </si>
  <si>
    <t>fadeOn=ttStyle,0.6</t>
  </si>
  <si>
    <t>fadeOff=ttStyle,0.6</t>
  </si>
  <si>
    <t>drawOpen=ttStyle,1.2</t>
  </si>
  <si>
    <t>drawClose=ttStyle,1.2</t>
  </si>
  <si>
    <t>slideURL</t>
  </si>
  <si>
    <t>This will be the URL triggered for 'slide' (or 'view') links in the story pane.</t>
  </si>
  <si>
    <t>fadeOn=slideURL,0.6</t>
  </si>
  <si>
    <t>fadeOff=slideURL,0.6</t>
  </si>
  <si>
    <t>drawOpen=slideURL,1.2</t>
  </si>
  <si>
    <t>drawClose=slideURL,1.2</t>
  </si>
  <si>
    <t>render = ""X""  if UNO layer exists delete it and replace it with a new one_x000D_render = ""N"" if UNO layer exists  skip the UNO entirely and only render new UNOs</t>
  </si>
  <si>
    <t>fadeOn=render,0.6</t>
  </si>
  <si>
    <t>fadeOff=render,0.6</t>
  </si>
  <si>
    <t>drawOpen=render,1.2</t>
  </si>
  <si>
    <t>drawClose=render,1.2</t>
  </si>
  <si>
    <t>If oookind is 'symbol' then this is specifies an Illustrator symbol name - else - for 'rect' or 'ellipes' it specifies a Graphic Style.  If blank nothing will be put in the ooo group.</t>
  </si>
  <si>
    <t>fadeOn=symbol,0.6</t>
  </si>
  <si>
    <t>fadeOff=symbol,0.6</t>
  </si>
  <si>
    <t>drawOpen=symbol,1.2</t>
  </si>
  <si>
    <t>drawClose=symbol,1.2</t>
  </si>
  <si>
    <t>location</t>
  </si>
  <si>
    <t>Where to place the UNO within its parent:  _x000D__x000D_- uno_x000D_- xxx_x000D_- vvv</t>
  </si>
  <si>
    <t>fadeOn=location,0.6</t>
  </si>
  <si>
    <t>fadeOff=location,0.6</t>
  </si>
  <si>
    <t>drawOpen=location,1.2</t>
  </si>
  <si>
    <t>drawClose=location,1.2</t>
  </si>
  <si>
    <t>xpos</t>
  </si>
  <si>
    <t>Horizontal position from the upper left corner of the artboard to the center point of the symbol.  If the Kind is Radial - this value is the radius</t>
  </si>
  <si>
    <t>fadeOn=xpos,0.6</t>
  </si>
  <si>
    <t>fadeOff=xpos,0.6</t>
  </si>
  <si>
    <t>drawOpen=xpos,1.2</t>
  </si>
  <si>
    <t>drawClose=xpos,1.2</t>
  </si>
  <si>
    <t>Vertical position from the upper left corner of the artboard to the center point of the symbol - in positive points (going down) from the upper left corner.  If the Kind is Radial - this value is the offset angle from 0 degrees.</t>
  </si>
  <si>
    <t>fadeOn=ypos,0.6</t>
  </si>
  <si>
    <t>fadeOff=ypos,0.6</t>
  </si>
  <si>
    <t>drawOpen=ypos,1.2</t>
  </si>
  <si>
    <t>drawClose=ypos,1.2</t>
  </si>
  <si>
    <t>xsize</t>
  </si>
  <si>
    <t>In points</t>
  </si>
  <si>
    <t>fadeOn=xsize,0.6</t>
  </si>
  <si>
    <t>fadeOff=xsize,0.6</t>
  </si>
  <si>
    <t>drawOpen=xsize,1.2</t>
  </si>
  <si>
    <t>drawClose=xsize,1.2</t>
  </si>
  <si>
    <t>ysize</t>
  </si>
  <si>
    <t>fadeOn=ysize,0.6</t>
  </si>
  <si>
    <t>fadeOff=ysize,0.6</t>
  </si>
  <si>
    <t>drawOpen=ysize,1.2</t>
  </si>
  <si>
    <t>drawClose=ysize,1.2</t>
  </si>
  <si>
    <t>xoffset</t>
  </si>
  <si>
    <t>Horizontal distance between siblings - in points.</t>
  </si>
  <si>
    <t>fadeOn=xoffset,0.6</t>
  </si>
  <si>
    <t>fadeOff=xoffset,0.6</t>
  </si>
  <si>
    <t>drawOpen=xoffset,1.2</t>
  </si>
  <si>
    <t>drawClose=xoffset,1.2</t>
  </si>
  <si>
    <t>fadeOn=,0.6</t>
  </si>
  <si>
    <t>fadeOff=,0.6</t>
  </si>
  <si>
    <t>drawOpen=,1.2</t>
  </si>
  <si>
    <t>drawClose=,1.2</t>
  </si>
  <si>
    <t>n0</t>
  </si>
  <si>
    <t>A</t>
  </si>
  <si>
    <t>This a short description of A, giving the briefest explanation of its A'iness.</t>
  </si>
  <si>
    <t>This is a longer description of A, going into more detail on what A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</si>
  <si>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fadeOn=n0,1.2</t>
  </si>
  <si>
    <t>fadeOff=n0,1.2</t>
  </si>
  <si>
    <t>moveOpen=n0,1.6</t>
  </si>
  <si>
    <t>moveClose=n0,1.6</t>
  </si>
  <si>
    <t>myQtipStyle</t>
  </si>
  <si>
    <t>n1</t>
  </si>
  <si>
    <t>B1</t>
  </si>
  <si>
    <t>odd</t>
  </si>
  <si>
    <t>This a short description of B1, giving the briefest explanation of its B1'iness.</t>
  </si>
  <si>
    <t>This is a longer description of B1, going into more detail on what B1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</si>
  <si>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fadeOn=n1,1.2</t>
  </si>
  <si>
    <t>fadeOff=n1,1.2</t>
  </si>
  <si>
    <t>moveOpen=n1,1.6</t>
  </si>
  <si>
    <t>moveClose=n1,1.6</t>
  </si>
  <si>
    <t>n1-1</t>
  </si>
  <si>
    <t>C1</t>
  </si>
  <si>
    <t>This a short description of C1, giving the briefest explanation of its C1'iness.</t>
  </si>
  <si>
    <t>This is a longer description of C1, going into more detail on what C1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</si>
  <si>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fadeOn=n1-1,1.2</t>
  </si>
  <si>
    <t>fadeOff=n1-1,1.2</t>
  </si>
  <si>
    <t>moveOpen=n1-1,1.6</t>
  </si>
  <si>
    <t>moveClose=n1-1,1.6</t>
  </si>
  <si>
    <t>n1-1-1</t>
  </si>
  <si>
    <t>D1</t>
  </si>
  <si>
    <t>This a short description of D1, giving the briefest explanation of its D1'iness.</t>
  </si>
  <si>
    <t>This is a longer description of D1, going into more detail on what D1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</si>
  <si>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fadeOn=n1-1-1,1.2</t>
  </si>
  <si>
    <t>fadeOff=n1-1-1,1.2</t>
  </si>
  <si>
    <t>moveOpen=n1-1-1,1.6</t>
  </si>
  <si>
    <t>moveClose=n1-1-1,1.6</t>
  </si>
  <si>
    <t>n1-1-1-1</t>
  </si>
  <si>
    <t>E1</t>
  </si>
  <si>
    <t>This a short description of E1, giving the briefest explanation of its E1'iness.</t>
  </si>
  <si>
    <t>This is a longer description of E1, going into more detail on what E1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</si>
  <si>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fadeOn=n1-1-1-1,1.2</t>
  </si>
  <si>
    <t>fadeOff=n1-1-1-1,1.2</t>
  </si>
  <si>
    <t>moveOpen=n1-1-1-1,1.6</t>
  </si>
  <si>
    <t>moveClose=n1-1-1-1,1.6</t>
  </si>
  <si>
    <t>n1-1-1-2</t>
  </si>
  <si>
    <t>E2</t>
  </si>
  <si>
    <t>even</t>
  </si>
  <si>
    <t>This a short description of E2, giving the briefest explanation of its E2'iness.</t>
  </si>
  <si>
    <t>This is a longer description of E2, going into more detail on what E2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</si>
  <si>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fadeOn=n1-1-1-2,1.2</t>
  </si>
  <si>
    <t>fadeOff=n1-1-1-2,1.2</t>
  </si>
  <si>
    <t>moveOpen=n1-1-1-2,1.6</t>
  </si>
  <si>
    <t>moveClose=n1-1-1-2,1.6</t>
  </si>
  <si>
    <t>n1-1-1-3</t>
  </si>
  <si>
    <t>E3</t>
  </si>
  <si>
    <t>This a short description of E3, giving the briefest explanation of its E3'iness.</t>
  </si>
  <si>
    <t>This is a longer description of E3, going into more detail on what E3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</si>
  <si>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fadeOn=n1-1-1-3,1.2</t>
  </si>
  <si>
    <t>fadeOff=n1-1-1-3,1.2</t>
  </si>
  <si>
    <t>moveOpen=n1-1-1-3,1.6</t>
  </si>
  <si>
    <t>moveClose=n1-1-1-3,1.6</t>
  </si>
  <si>
    <t>n1-1-2</t>
  </si>
  <si>
    <t>D2</t>
  </si>
  <si>
    <t>This a short description of D2, giving the briefest explanation of its D2'iness.</t>
  </si>
  <si>
    <t>This is a longer description of D2, going into more detail on what D2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</si>
  <si>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fadeOn=n1-1-2,1.2</t>
  </si>
  <si>
    <t>fadeOff=n1-1-2,1.2</t>
  </si>
  <si>
    <t>moveOpen=n1-1-2,1.6</t>
  </si>
  <si>
    <t>moveClose=n1-1-2,1.6</t>
  </si>
  <si>
    <t>n1-1-2-1</t>
  </si>
  <si>
    <t>E4</t>
  </si>
  <si>
    <t>This a short description of E4, giving the briefest explanation of its E4'iness.</t>
  </si>
  <si>
    <t>This is a longer description of E4, going into more detail on what E4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</si>
  <si>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fadeOn=n1-1-2-1,1.2</t>
  </si>
  <si>
    <t>fadeOff=n1-1-2-1,1.2</t>
  </si>
  <si>
    <t>moveOpen=n1-1-2-1,1.6</t>
  </si>
  <si>
    <t>moveClose=n1-1-2-1,1.6</t>
  </si>
  <si>
    <t>n1-1-2-2</t>
  </si>
  <si>
    <t>E5</t>
  </si>
  <si>
    <t>This a short description of E5, giving the briefest explanation of its E5'iness.</t>
  </si>
  <si>
    <t>This is a longer description of E5, going into more detail on what E5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</si>
  <si>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fadeOn=n1-1-2-2,1.2</t>
  </si>
  <si>
    <t>fadeOff=n1-1-2-2,1.2</t>
  </si>
  <si>
    <t>moveOpen=n1-1-2-2,1.6</t>
  </si>
  <si>
    <t>moveClose=n1-1-2-2,1.6</t>
  </si>
  <si>
    <t>n1-1-2-3</t>
  </si>
  <si>
    <t>E6</t>
  </si>
  <si>
    <t>This a short description of E6, giving the briefest explanation of its E6'iness.</t>
  </si>
  <si>
    <t>This is a longer description of E6, going into more detail on what E6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</si>
  <si>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fadeOn=n1-1-2-3,1.2</t>
  </si>
  <si>
    <t>fadeOff=n1-1-2-3,1.2</t>
  </si>
  <si>
    <t>moveOpen=n1-1-2-3,1.6</t>
  </si>
  <si>
    <t>moveClose=n1-1-2-3,1.6</t>
  </si>
  <si>
    <t>n1-1-3</t>
  </si>
  <si>
    <t>D3</t>
  </si>
  <si>
    <t>This a short description of D3, giving the briefest explanation of its D3'iness.</t>
  </si>
  <si>
    <t>This is a longer description of D3, going into more detail on what D3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</si>
  <si>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fadeOn=n1-1-3,1.2</t>
  </si>
  <si>
    <t>fadeOff=n1-1-3,1.2</t>
  </si>
  <si>
    <t>moveOpen=n1-1-3,1.6</t>
  </si>
  <si>
    <t>moveClose=n1-1-3,1.6</t>
  </si>
  <si>
    <t>n1-1-3-1</t>
  </si>
  <si>
    <t>E7</t>
  </si>
  <si>
    <t>This a short description of E7, giving the briefest explanation of its E7'iness.</t>
  </si>
  <si>
    <t>This is a longer description of E7, going into more detail on what E7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</si>
  <si>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fadeOn=n1-1-3-1,1.2</t>
  </si>
  <si>
    <t>fadeOff=n1-1-3-1,1.2</t>
  </si>
  <si>
    <t>moveOpen=n1-1-3-1,1.6</t>
  </si>
  <si>
    <t>moveClose=n1-1-3-1,1.6</t>
  </si>
  <si>
    <t>n1-1-3-2</t>
  </si>
  <si>
    <t>E8</t>
  </si>
  <si>
    <t>This a short description of E8, giving the briefest explanation of its E8'iness.</t>
  </si>
  <si>
    <t>This is a longer description of E8, going into more detail on what E8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</si>
  <si>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fadeOn=n1-1-3-2,1.2</t>
  </si>
  <si>
    <t>fadeOff=n1-1-3-2,1.2</t>
  </si>
  <si>
    <t>moveOpen=n1-1-3-2,1.6</t>
  </si>
  <si>
    <t>moveClose=n1-1-3-2,1.6</t>
  </si>
  <si>
    <t>n1-1-3-3</t>
  </si>
  <si>
    <t>E9</t>
  </si>
  <si>
    <t>This a short description of E9, giving the briefest explanation of its E9'iness.</t>
  </si>
  <si>
    <t>This is a longer description of E9, going into more detail on what E9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</si>
  <si>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fadeOn=n1-1-3-3,1.2</t>
  </si>
  <si>
    <t>fadeOff=n1-1-3-3,1.2</t>
  </si>
  <si>
    <t>moveOpen=n1-1-3-3,1.6</t>
  </si>
  <si>
    <t>moveClose=n1-1-3-3,1.6</t>
  </si>
  <si>
    <t>n1-2</t>
  </si>
  <si>
    <t>C2</t>
  </si>
  <si>
    <t>This a short description of C2, giving the briefest explanation of its C2'iness.</t>
  </si>
  <si>
    <t>This is a longer description of C2, going into more detail on what C2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</si>
  <si>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fadeOn=n1-2,1.2</t>
  </si>
  <si>
    <t>fadeOff=n1-2,1.2</t>
  </si>
  <si>
    <t>moveOpen=n1-2,1.6</t>
  </si>
  <si>
    <t>moveClose=n1-2,1.6</t>
  </si>
  <si>
    <t>n1-2-1</t>
  </si>
  <si>
    <t>D4</t>
  </si>
  <si>
    <t>This a short description of D4, giving the briefest explanation of its D4'iness.</t>
  </si>
  <si>
    <t>This is a longer description of D4, going into more detail on what D4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</si>
  <si>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fadeOn=n1-2-1,1.2</t>
  </si>
  <si>
    <t>fadeOff=n1-2-1,1.2</t>
  </si>
  <si>
    <t>moveOpen=n1-2-1,1.6</t>
  </si>
  <si>
    <t>moveClose=n1-2-1,1.6</t>
  </si>
  <si>
    <t>n1-2-1-1</t>
  </si>
  <si>
    <t>E10</t>
  </si>
  <si>
    <t>This a short description of E10, giving the briefest explanation of its E10'iness.</t>
  </si>
  <si>
    <t>This is a longer description of E10, going into more detail on what E10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</si>
  <si>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fadeOn=n1-2-1-1,1.2</t>
  </si>
  <si>
    <t>fadeOff=n1-2-1-1,1.2</t>
  </si>
  <si>
    <t>moveOpen=n1-2-1-1,1.6</t>
  </si>
  <si>
    <t>moveClose=n1-2-1-1,1.6</t>
  </si>
  <si>
    <t>n1-2-1-2</t>
  </si>
  <si>
    <t>E11</t>
  </si>
  <si>
    <t>This a short description of E11, giving the briefest explanation of its E11'iness.</t>
  </si>
  <si>
    <t>This is a longer description of E11, going into more detail on what E11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</si>
  <si>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fadeOn=n1-2-1-2,1.2</t>
  </si>
  <si>
    <t>fadeOff=n1-2-1-2,1.2</t>
  </si>
  <si>
    <t>moveOpen=n1-2-1-2,1.6</t>
  </si>
  <si>
    <t>moveClose=n1-2-1-2,1.6</t>
  </si>
  <si>
    <t>n1-2-1-3</t>
  </si>
  <si>
    <t>E12</t>
  </si>
  <si>
    <t>This a short description of E12, giving the briefest explanation of its E12'iness.</t>
  </si>
  <si>
    <t>This is a longer description of E12, going into more detail on what E12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</si>
  <si>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fadeOn=n1-2-1-3,1.2</t>
  </si>
  <si>
    <t>fadeOff=n1-2-1-3,1.2</t>
  </si>
  <si>
    <t>moveOpen=n1-2-1-3,1.6</t>
  </si>
  <si>
    <t>moveClose=n1-2-1-3,1.6</t>
  </si>
  <si>
    <t>n1-2-2</t>
  </si>
  <si>
    <t>D5</t>
  </si>
  <si>
    <t>This a short description of D5, giving the briefest explanation of its D5'iness.</t>
  </si>
  <si>
    <t>This is a longer description of D5, going into more detail on what D5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</si>
  <si>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fadeOn=n1-2-2,1.2</t>
  </si>
  <si>
    <t>fadeOff=n1-2-2,1.2</t>
  </si>
  <si>
    <t>moveOpen=n1-2-2,1.6</t>
  </si>
  <si>
    <t>moveClose=n1-2-2,1.6</t>
  </si>
  <si>
    <t>n1-2-2-1</t>
  </si>
  <si>
    <t>E13</t>
  </si>
  <si>
    <t>This a short description of E13, giving the briefest explanation of its E13'iness.</t>
  </si>
  <si>
    <t>This is a longer description of E13, going into more detail on what E13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</si>
  <si>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fadeOn=n1-2-2-1,1.2</t>
  </si>
  <si>
    <t>fadeOff=n1-2-2-1,1.2</t>
  </si>
  <si>
    <t>moveOpen=n1-2-2-1,1.6</t>
  </si>
  <si>
    <t>moveClose=n1-2-2-1,1.6</t>
  </si>
  <si>
    <t>n1-2-2-2</t>
  </si>
  <si>
    <t>E14</t>
  </si>
  <si>
    <t>This a short description of E14, giving the briefest explanation of its E14'iness.</t>
  </si>
  <si>
    <t>This is a longer description of E14, going into more detail on what E14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</si>
  <si>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fadeOn=n1-2-2-2,1.2</t>
  </si>
  <si>
    <t>fadeOff=n1-2-2-2,1.2</t>
  </si>
  <si>
    <t>moveOpen=n1-2-2-2,1.6</t>
  </si>
  <si>
    <t>moveClose=n1-2-2-2,1.6</t>
  </si>
  <si>
    <t>n1-2-2-3</t>
  </si>
  <si>
    <t>E15</t>
  </si>
  <si>
    <t>This a short description of E15, giving the briefest explanation of its E15'iness.</t>
  </si>
  <si>
    <t>This is a longer description of E15, going into more detail on what E15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</si>
  <si>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fadeOn=n1-2-2-3,1.2</t>
  </si>
  <si>
    <t>fadeOff=n1-2-2-3,1.2</t>
  </si>
  <si>
    <t>moveOpen=n1-2-2-3,1.6</t>
  </si>
  <si>
    <t>moveClose=n1-2-2-3,1.6</t>
  </si>
  <si>
    <t>n1-2-3</t>
  </si>
  <si>
    <t>D6</t>
  </si>
  <si>
    <t>This a short description of D6, giving the briefest explanation of its D6'iness.</t>
  </si>
  <si>
    <t>This is a longer description of D6, going into more detail on what D6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</si>
  <si>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fadeOn=n1-2-3,1.2</t>
  </si>
  <si>
    <t>fadeOff=n1-2-3,1.2</t>
  </si>
  <si>
    <t>moveOpen=n1-2-3,1.6</t>
  </si>
  <si>
    <t>moveClose=n1-2-3,1.6</t>
  </si>
  <si>
    <t>n1-2-3-1</t>
  </si>
  <si>
    <t>E16</t>
  </si>
  <si>
    <t>This a short description of E16, giving the briefest explanation of its E16'iness.</t>
  </si>
  <si>
    <t>This is a longer description of E16, going into more detail on what E16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</si>
  <si>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fadeOn=n1-2-3-1,1.2</t>
  </si>
  <si>
    <t>fadeOff=n1-2-3-1,1.2</t>
  </si>
  <si>
    <t>moveOpen=n1-2-3-1,1.6</t>
  </si>
  <si>
    <t>moveClose=n1-2-3-1,1.6</t>
  </si>
  <si>
    <t>n1-2-3-2</t>
  </si>
  <si>
    <t>E17</t>
  </si>
  <si>
    <t>This a short description of E17, giving the briefest explanation of its E17'iness.</t>
  </si>
  <si>
    <t>This is a longer description of E17, going into more detail on what E17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</si>
  <si>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fadeOn=n1-2-3-2,1.2</t>
  </si>
  <si>
    <t>fadeOff=n1-2-3-2,1.2</t>
  </si>
  <si>
    <t>moveOpen=n1-2-3-2,1.6</t>
  </si>
  <si>
    <t>moveClose=n1-2-3-2,1.6</t>
  </si>
  <si>
    <t>n1-2-3-3</t>
  </si>
  <si>
    <t>E18</t>
  </si>
  <si>
    <t>This a short description of E18, giving the briefest explanation of its E18'iness.</t>
  </si>
  <si>
    <t>This is a longer description of E18, going into more detail on what E18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</si>
  <si>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fadeOn=n1-2-3-3,1.2</t>
  </si>
  <si>
    <t>fadeOff=n1-2-3-3,1.2</t>
  </si>
  <si>
    <t>moveOpen=n1-2-3-3,1.6</t>
  </si>
  <si>
    <t>moveClose=n1-2-3-3,1.6</t>
  </si>
  <si>
    <t>n1-3</t>
  </si>
  <si>
    <t>C3</t>
  </si>
  <si>
    <t>This a short description of C3, giving the briefest explanation of its C3'iness.</t>
  </si>
  <si>
    <t>This is a longer description of C3, going into more detail on what C3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</si>
  <si>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fadeOn=n1-3,1.2</t>
  </si>
  <si>
    <t>fadeOff=n1-3,1.2</t>
  </si>
  <si>
    <t>moveOpen=n1-3,1.6</t>
  </si>
  <si>
    <t>moveClose=n1-3,1.6</t>
  </si>
  <si>
    <t>n1-3-1</t>
  </si>
  <si>
    <t>D7</t>
  </si>
  <si>
    <t>This a short description of D7, giving the briefest explanation of its D7'iness.</t>
  </si>
  <si>
    <t>This is a longer description of D7, going into more detail on what D7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</si>
  <si>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fadeOn=n1-3-1,1.2</t>
  </si>
  <si>
    <t>fadeOff=n1-3-1,1.2</t>
  </si>
  <si>
    <t>moveOpen=n1-3-1,1.6</t>
  </si>
  <si>
    <t>moveClose=n1-3-1,1.6</t>
  </si>
  <si>
    <t>n1-3-1-1</t>
  </si>
  <si>
    <t>E19</t>
  </si>
  <si>
    <t>This a short description of E19, giving the briefest explanation of its E19'iness.</t>
  </si>
  <si>
    <t>This is a longer description of E19, going into more detail on what E19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</si>
  <si>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fadeOn=n1-3-1-1,1.2</t>
  </si>
  <si>
    <t>fadeOff=n1-3-1-1,1.2</t>
  </si>
  <si>
    <t>moveOpen=n1-3-1-1,1.6</t>
  </si>
  <si>
    <t>moveClose=n1-3-1-1,1.6</t>
  </si>
  <si>
    <t>n1-3-1-2</t>
  </si>
  <si>
    <t>E20</t>
  </si>
  <si>
    <t>This a short description of E20, giving the briefest explanation of its E20'iness.</t>
  </si>
  <si>
    <t>This is a longer description of E20, going into more detail on what E20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</si>
  <si>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fadeOn=n1-3-1-2,1.2</t>
  </si>
  <si>
    <t>fadeOff=n1-3-1-2,1.2</t>
  </si>
  <si>
    <t>moveOpen=n1-3-1-2,1.6</t>
  </si>
  <si>
    <t>moveClose=n1-3-1-2,1.6</t>
  </si>
  <si>
    <t>n1-3-1-3</t>
  </si>
  <si>
    <t>E21</t>
  </si>
  <si>
    <t>This a short description of E21, giving the briefest explanation of its E21'iness.</t>
  </si>
  <si>
    <t>This is a longer description of E21, going into more detail on what E21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</si>
  <si>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fadeOn=n1-3-1-3,1.2</t>
  </si>
  <si>
    <t>fadeOff=n1-3-1-3,1.2</t>
  </si>
  <si>
    <t>moveOpen=n1-3-1-3,1.6</t>
  </si>
  <si>
    <t>moveClose=n1-3-1-3,1.6</t>
  </si>
  <si>
    <t>n1-3-2</t>
  </si>
  <si>
    <t>D8</t>
  </si>
  <si>
    <t>This a short description of D8, giving the briefest explanation of its D8'iness.</t>
  </si>
  <si>
    <t>This is a longer description of D8, going into more detail on what D8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</si>
  <si>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fadeOn=n1-3-2,1.2</t>
  </si>
  <si>
    <t>fadeOff=n1-3-2,1.2</t>
  </si>
  <si>
    <t>moveOpen=n1-3-2,1.6</t>
  </si>
  <si>
    <t>moveClose=n1-3-2,1.6</t>
  </si>
  <si>
    <t>n1-3-2-1</t>
  </si>
  <si>
    <t>E22</t>
  </si>
  <si>
    <t>This a short description of E22, giving the briefest explanation of its E22'iness.</t>
  </si>
  <si>
    <t>This is a longer description of E22, going into more detail on what E22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</si>
  <si>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fadeOn=n1-3-2-1,1.2</t>
  </si>
  <si>
    <t>fadeOff=n1-3-2-1,1.2</t>
  </si>
  <si>
    <t>moveOpen=n1-3-2-1,1.6</t>
  </si>
  <si>
    <t>moveClose=n1-3-2-1,1.6</t>
  </si>
  <si>
    <t>n1-3-2-2</t>
  </si>
  <si>
    <t>E23</t>
  </si>
  <si>
    <t>This a short description of E23, giving the briefest explanation of its E23'iness.</t>
  </si>
  <si>
    <t>This is a longer description of E23, going into more detail on what E23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</si>
  <si>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fadeOn=n1-3-2-2,1.2</t>
  </si>
  <si>
    <t>fadeOff=n1-3-2-2,1.2</t>
  </si>
  <si>
    <t>moveOpen=n1-3-2-2,1.6</t>
  </si>
  <si>
    <t>moveClose=n1-3-2-2,1.6</t>
  </si>
  <si>
    <t>n1-3-2-3</t>
  </si>
  <si>
    <t>E24</t>
  </si>
  <si>
    <t>This a short description of E24, giving the briefest explanation of its E24'iness.</t>
  </si>
  <si>
    <t>This is a longer description of E24, going into more detail on what E24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</si>
  <si>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fadeOn=n1-3-2-3,1.2</t>
  </si>
  <si>
    <t>fadeOff=n1-3-2-3,1.2</t>
  </si>
  <si>
    <t>moveOpen=n1-3-2-3,1.6</t>
  </si>
  <si>
    <t>moveClose=n1-3-2-3,1.6</t>
  </si>
  <si>
    <t>n1-3-3</t>
  </si>
  <si>
    <t>D9</t>
  </si>
  <si>
    <t>This a short description of D9, giving the briefest explanation of its D9'iness.</t>
  </si>
  <si>
    <t>This is a longer description of D9, going into more detail on what D9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</si>
  <si>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fadeOn=n1-3-3,1.2</t>
  </si>
  <si>
    <t>fadeOff=n1-3-3,1.2</t>
  </si>
  <si>
    <t>moveOpen=n1-3-3,1.6</t>
  </si>
  <si>
    <t>moveClose=n1-3-3,1.6</t>
  </si>
  <si>
    <t>n1-3-3-1</t>
  </si>
  <si>
    <t>E25</t>
  </si>
  <si>
    <t>This a short description of E25, giving the briefest explanation of its E25'iness.</t>
  </si>
  <si>
    <t>This is a longer description of E25, going into more detail on what E25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</si>
  <si>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fadeOn=n1-3-3-1,1.2</t>
  </si>
  <si>
    <t>fadeOff=n1-3-3-1,1.2</t>
  </si>
  <si>
    <t>moveOpen=n1-3-3-1,1.6</t>
  </si>
  <si>
    <t>moveClose=n1-3-3-1,1.6</t>
  </si>
  <si>
    <t>n1-3-3-2</t>
  </si>
  <si>
    <t>E26</t>
  </si>
  <si>
    <t>This a short description of E26, giving the briefest explanation of its E26'iness.</t>
  </si>
  <si>
    <t>This is a longer description of E26, going into more detail on what E26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</si>
  <si>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fadeOn=n1-3-3-2,1.2</t>
  </si>
  <si>
    <t>fadeOff=n1-3-3-2,1.2</t>
  </si>
  <si>
    <t>moveOpen=n1-3-3-2,1.6</t>
  </si>
  <si>
    <t>moveClose=n1-3-3-2,1.6</t>
  </si>
  <si>
    <t>n1-3-3-3</t>
  </si>
  <si>
    <t>E27</t>
  </si>
  <si>
    <t>This a short description of E27, giving the briefest explanation of its E27'iness.</t>
  </si>
  <si>
    <t>This is a longer description of E27, going into more detail on what E27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</si>
  <si>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fadeOn=n1-3-3-3,1.2</t>
  </si>
  <si>
    <t>fadeOff=n1-3-3-3,1.2</t>
  </si>
  <si>
    <t>moveOpen=n1-3-3-3,1.6</t>
  </si>
  <si>
    <t>moveClose=n1-3-3-3,1.6</t>
  </si>
  <si>
    <t>n1-4</t>
  </si>
  <si>
    <t>C4</t>
  </si>
  <si>
    <t>This a short description of C4, giving the briefest explanation of its C4'iness.</t>
  </si>
  <si>
    <t>This is a longer description of C4, going into more detail on what C4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</si>
  <si>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fadeOn=n1-4,1.2</t>
  </si>
  <si>
    <t>fadeOff=n1-4,1.2</t>
  </si>
  <si>
    <t>moveOpen=n1-4,1.6</t>
  </si>
  <si>
    <t>moveClose=n1-4,1.6</t>
  </si>
  <si>
    <t>n1-4-1</t>
  </si>
  <si>
    <t>D10</t>
  </si>
  <si>
    <t>This a short description of D10, giving the briefest explanation of its D10'iness.</t>
  </si>
  <si>
    <t>This is a longer description of D10, going into more detail on what D10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</si>
  <si>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fadeOn=n1-4-1,1.2</t>
  </si>
  <si>
    <t>fadeOff=n1-4-1,1.2</t>
  </si>
  <si>
    <t>moveOpen=n1-4-1,1.6</t>
  </si>
  <si>
    <t>moveClose=n1-4-1,1.6</t>
  </si>
  <si>
    <t>n1-4-1-1</t>
  </si>
  <si>
    <t>E28</t>
  </si>
  <si>
    <t>This a short description of E28, giving the briefest explanation of its E28'iness.</t>
  </si>
  <si>
    <t>This is a longer description of E28, going into more detail on what E28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</si>
  <si>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fadeOn=n1-4-1-1,1.2</t>
  </si>
  <si>
    <t>fadeOff=n1-4-1-1,1.2</t>
  </si>
  <si>
    <t>moveOpen=n1-4-1-1,1.6</t>
  </si>
  <si>
    <t>moveClose=n1-4-1-1,1.6</t>
  </si>
  <si>
    <t>n1-4-1-2</t>
  </si>
  <si>
    <t>E29</t>
  </si>
  <si>
    <t>This a short description of E29, giving the briefest explanation of its E29'iness.</t>
  </si>
  <si>
    <t>This is a longer description of E29, going into more detail on what E29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</si>
  <si>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fadeOn=n1-4-1-2,1.2</t>
  </si>
  <si>
    <t>fadeOff=n1-4-1-2,1.2</t>
  </si>
  <si>
    <t>moveOpen=n1-4-1-2,1.6</t>
  </si>
  <si>
    <t>moveClose=n1-4-1-2,1.6</t>
  </si>
  <si>
    <t>n1-4-1-3</t>
  </si>
  <si>
    <t>E30</t>
  </si>
  <si>
    <t>This a short description of E30, giving the briefest explanation of its E30'iness.</t>
  </si>
  <si>
    <t>This is a longer description of E30, going into more detail on what E30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</si>
  <si>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fadeOn=n1-4-1-3,1.2</t>
  </si>
  <si>
    <t>fadeOff=n1-4-1-3,1.2</t>
  </si>
  <si>
    <t>moveOpen=n1-4-1-3,1.6</t>
  </si>
  <si>
    <t>moveClose=n1-4-1-3,1.6</t>
  </si>
  <si>
    <t>n1-4-2</t>
  </si>
  <si>
    <t>D11</t>
  </si>
  <si>
    <t>This a short description of D11, giving the briefest explanation of its D11'iness.</t>
  </si>
  <si>
    <t>This is a longer description of D11, going into more detail on what D11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</si>
  <si>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fadeOn=n1-4-2,1.2</t>
  </si>
  <si>
    <t>fadeOff=n1-4-2,1.2</t>
  </si>
  <si>
    <t>moveOpen=n1-4-2,1.6</t>
  </si>
  <si>
    <t>moveClose=n1-4-2,1.6</t>
  </si>
  <si>
    <t>n1-4-2-1</t>
  </si>
  <si>
    <t>E31</t>
  </si>
  <si>
    <t>This a short description of E31, giving the briefest explanation of its E31'iness.</t>
  </si>
  <si>
    <t>This is a longer description of E31, going into more detail on what E31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</si>
  <si>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fadeOn=n1-4-2-1,1.2</t>
  </si>
  <si>
    <t>fadeOff=n1-4-2-1,1.2</t>
  </si>
  <si>
    <t>moveOpen=n1-4-2-1,1.6</t>
  </si>
  <si>
    <t>moveClose=n1-4-2-1,1.6</t>
  </si>
  <si>
    <t>n1-4-2-2</t>
  </si>
  <si>
    <t>E32</t>
  </si>
  <si>
    <t>This a short description of E32, giving the briefest explanation of its E32'iness.</t>
  </si>
  <si>
    <t>This is a longer description of E32, going into more detail on what E32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</si>
  <si>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fadeOn=n1-4-2-2,1.2</t>
  </si>
  <si>
    <t>fadeOff=n1-4-2-2,1.2</t>
  </si>
  <si>
    <t>moveOpen=n1-4-2-2,1.6</t>
  </si>
  <si>
    <t>moveClose=n1-4-2-2,1.6</t>
  </si>
  <si>
    <t>n1-4-2-3</t>
  </si>
  <si>
    <t>E33</t>
  </si>
  <si>
    <t>This a short description of E33, giving the briefest explanation of its E33'iness.</t>
  </si>
  <si>
    <t>This is a longer description of E33, going into more detail on what E33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</si>
  <si>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fadeOn=n1-4-2-3,1.2</t>
  </si>
  <si>
    <t>fadeOff=n1-4-2-3,1.2</t>
  </si>
  <si>
    <t>moveOpen=n1-4-2-3,1.6</t>
  </si>
  <si>
    <t>moveClose=n1-4-2-3,1.6</t>
  </si>
  <si>
    <t>n1-4-3</t>
  </si>
  <si>
    <t>D12</t>
  </si>
  <si>
    <t>This a short description of D12, giving the briefest explanation of its D12'iness.</t>
  </si>
  <si>
    <t>This is a longer description of D12, going into more detail on what D12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</si>
  <si>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fadeOn=n1-4-3,1.2</t>
  </si>
  <si>
    <t>fadeOff=n1-4-3,1.2</t>
  </si>
  <si>
    <t>moveOpen=n1-4-3,1.6</t>
  </si>
  <si>
    <t>moveClose=n1-4-3,1.6</t>
  </si>
  <si>
    <t>n1-4-3-1</t>
  </si>
  <si>
    <t>E34</t>
  </si>
  <si>
    <t>This a short description of E34, giving the briefest explanation of its E34'iness.</t>
  </si>
  <si>
    <t>This is a longer description of E34, going into more detail on what E34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</si>
  <si>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fadeOn=n1-4-3-1,1.2</t>
  </si>
  <si>
    <t>fadeOff=n1-4-3-1,1.2</t>
  </si>
  <si>
    <t>moveOpen=n1-4-3-1,1.6</t>
  </si>
  <si>
    <t>moveClose=n1-4-3-1,1.6</t>
  </si>
  <si>
    <t>n1-4-3-2</t>
  </si>
  <si>
    <t>E35</t>
  </si>
  <si>
    <t>This a short description of E35, giving the briefest explanation of its E35'iness.</t>
  </si>
  <si>
    <t>This is a longer description of E35, going into more detail on what E35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</si>
  <si>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fadeOn=n1-4-3-2,1.2</t>
  </si>
  <si>
    <t>fadeOff=n1-4-3-2,1.2</t>
  </si>
  <si>
    <t>moveOpen=n1-4-3-2,1.6</t>
  </si>
  <si>
    <t>moveClose=n1-4-3-2,1.6</t>
  </si>
  <si>
    <t>n1-4-3-3</t>
  </si>
  <si>
    <t>E36</t>
  </si>
  <si>
    <t>This a short description of E36, giving the briefest explanation of its E36'iness.</t>
  </si>
  <si>
    <t>This is a longer description of E36, going into more detail on what E36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</si>
  <si>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fadeOn=n1-4-3-3,1.2</t>
  </si>
  <si>
    <t>fadeOff=n1-4-3-3,1.2</t>
  </si>
  <si>
    <t>moveOpen=n1-4-3-3,1.6</t>
  </si>
  <si>
    <t>moveClose=n1-4-3-3,1.6</t>
  </si>
  <si>
    <t>n2</t>
  </si>
  <si>
    <t>B2</t>
  </si>
  <si>
    <t>This a short description of B2, giving the briefest explanation of its B2'iness.</t>
  </si>
  <si>
    <t>This is a longer description of B2, going into more detail on what B2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</si>
  <si>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fadeOn=n2,1.2</t>
  </si>
  <si>
    <t>fadeOff=n2,1.2</t>
  </si>
  <si>
    <t>moveOpen=n2,1.6</t>
  </si>
  <si>
    <t>moveClose=n2,1.6</t>
  </si>
  <si>
    <t>n2-1</t>
  </si>
  <si>
    <t>C5</t>
  </si>
  <si>
    <t>This a short description of C5, giving the briefest explanation of its C5'iness.</t>
  </si>
  <si>
    <t>This is a longer description of C5, going into more detail on what C5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</si>
  <si>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fadeOn=n2-1,1.2</t>
  </si>
  <si>
    <t>fadeOff=n2-1,1.2</t>
  </si>
  <si>
    <t>moveOpen=n2-1,1.6</t>
  </si>
  <si>
    <t>moveClose=n2-1,1.6</t>
  </si>
  <si>
    <t>n2-1-1</t>
  </si>
  <si>
    <t>D13</t>
  </si>
  <si>
    <t>This a short description of D13, giving the briefest explanation of its D13'iness.</t>
  </si>
  <si>
    <t>This is a longer description of D13, going into more detail on what D13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</si>
  <si>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fadeOn=n2-1-1,1.2</t>
  </si>
  <si>
    <t>fadeOff=n2-1-1,1.2</t>
  </si>
  <si>
    <t>moveOpen=n2-1-1,1.6</t>
  </si>
  <si>
    <t>moveClose=n2-1-1,1.6</t>
  </si>
  <si>
    <t>n2-1-1-1</t>
  </si>
  <si>
    <t>E37</t>
  </si>
  <si>
    <t>This a short description of E37, giving the briefest explanation of its E37'iness.</t>
  </si>
  <si>
    <t>This is a longer description of E37, going into more detail on what E37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</si>
  <si>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fadeOn=n2-1-1-1,1.2</t>
  </si>
  <si>
    <t>fadeOff=n2-1-1-1,1.2</t>
  </si>
  <si>
    <t>moveOpen=n2-1-1-1,1.6</t>
  </si>
  <si>
    <t>moveClose=n2-1-1-1,1.6</t>
  </si>
  <si>
    <t>n2-1-1-2</t>
  </si>
  <si>
    <t>E38</t>
  </si>
  <si>
    <t>This a short description of E38, giving the briefest explanation of its E38'iness.</t>
  </si>
  <si>
    <t>This is a longer description of E38, going into more detail on what E38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</si>
  <si>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fadeOn=n2-1-1-2,1.2</t>
  </si>
  <si>
    <t>fadeOff=n2-1-1-2,1.2</t>
  </si>
  <si>
    <t>moveOpen=n2-1-1-2,1.6</t>
  </si>
  <si>
    <t>moveClose=n2-1-1-2,1.6</t>
  </si>
  <si>
    <t>n2-1-1-3</t>
  </si>
  <si>
    <t>E39</t>
  </si>
  <si>
    <t>This a short description of E39, giving the briefest explanation of its E39'iness.</t>
  </si>
  <si>
    <t>This is a longer description of E39, going into more detail on what E39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</si>
  <si>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fadeOn=n2-1-1-3,1.2</t>
  </si>
  <si>
    <t>fadeOff=n2-1-1-3,1.2</t>
  </si>
  <si>
    <t>moveOpen=n2-1-1-3,1.6</t>
  </si>
  <si>
    <t>moveClose=n2-1-1-3,1.6</t>
  </si>
  <si>
    <t>n2-1-2</t>
  </si>
  <si>
    <t>D14</t>
  </si>
  <si>
    <t>This a short description of D14, giving the briefest explanation of its D14'iness.</t>
  </si>
  <si>
    <t>This is a longer description of D14, going into more detail on what D14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</si>
  <si>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fadeOn=n2-1-2,1.2</t>
  </si>
  <si>
    <t>fadeOff=n2-1-2,1.2</t>
  </si>
  <si>
    <t>moveOpen=n2-1-2,1.6</t>
  </si>
  <si>
    <t>moveClose=n2-1-2,1.6</t>
  </si>
  <si>
    <t>n2-1-2-1</t>
  </si>
  <si>
    <t>E40</t>
  </si>
  <si>
    <t>This a short description of E40, giving the briefest explanation of its E40'iness.</t>
  </si>
  <si>
    <t>This is a longer description of E40, going into more detail on what E40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</si>
  <si>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fadeOn=n2-1-2-1,1.2</t>
  </si>
  <si>
    <t>fadeOff=n2-1-2-1,1.2</t>
  </si>
  <si>
    <t>moveOpen=n2-1-2-1,1.6</t>
  </si>
  <si>
    <t>moveClose=n2-1-2-1,1.6</t>
  </si>
  <si>
    <t>n2-1-2-2</t>
  </si>
  <si>
    <t>E41</t>
  </si>
  <si>
    <t>This a short description of E41, giving the briefest explanation of its E41'iness.</t>
  </si>
  <si>
    <t>This is a longer description of E41, going into more detail on what E41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</si>
  <si>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fadeOn=n2-1-2-2,1.2</t>
  </si>
  <si>
    <t>fadeOff=n2-1-2-2,1.2</t>
  </si>
  <si>
    <t>moveOpen=n2-1-2-2,1.6</t>
  </si>
  <si>
    <t>moveClose=n2-1-2-2,1.6</t>
  </si>
  <si>
    <t>n2-1-2-3</t>
  </si>
  <si>
    <t>E42</t>
  </si>
  <si>
    <t>This a short description of E42, giving the briefest explanation of its E42'iness.</t>
  </si>
  <si>
    <t>This is a longer description of E42, going into more detail on what E42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</si>
  <si>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fadeOn=n2-1-2-3,1.2</t>
  </si>
  <si>
    <t>fadeOff=n2-1-2-3,1.2</t>
  </si>
  <si>
    <t>moveOpen=n2-1-2-3,1.6</t>
  </si>
  <si>
    <t>moveClose=n2-1-2-3,1.6</t>
  </si>
  <si>
    <t>n2-1-3</t>
  </si>
  <si>
    <t>D15</t>
  </si>
  <si>
    <t>This a short description of D15, giving the briefest explanation of its D15'iness.</t>
  </si>
  <si>
    <t>This is a longer description of D15, going into more detail on what D15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</si>
  <si>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fadeOn=n2-1-3,1.2</t>
  </si>
  <si>
    <t>fadeOff=n2-1-3,1.2</t>
  </si>
  <si>
    <t>moveOpen=n2-1-3,1.6</t>
  </si>
  <si>
    <t>moveClose=n2-1-3,1.6</t>
  </si>
  <si>
    <t>n2-1-3-1</t>
  </si>
  <si>
    <t>E43</t>
  </si>
  <si>
    <t>This a short description of E43, giving the briefest explanation of its E43'iness.</t>
  </si>
  <si>
    <t>This is a longer description of E43, going into more detail on what E43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</si>
  <si>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fadeOn=n2-1-3-1,1.2</t>
  </si>
  <si>
    <t>fadeOff=n2-1-3-1,1.2</t>
  </si>
  <si>
    <t>moveOpen=n2-1-3-1,1.6</t>
  </si>
  <si>
    <t>moveClose=n2-1-3-1,1.6</t>
  </si>
  <si>
    <t>n2-1-3-2</t>
  </si>
  <si>
    <t>E44</t>
  </si>
  <si>
    <t>This a short description of E44, giving the briefest explanation of its E44'iness.</t>
  </si>
  <si>
    <t>This is a longer description of E44, going into more detail on what E44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</si>
  <si>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fadeOn=n2-1-3-2,1.2</t>
  </si>
  <si>
    <t>fadeOff=n2-1-3-2,1.2</t>
  </si>
  <si>
    <t>moveOpen=n2-1-3-2,1.6</t>
  </si>
  <si>
    <t>moveClose=n2-1-3-2,1.6</t>
  </si>
  <si>
    <t>n2-1-3-3</t>
  </si>
  <si>
    <t>E45</t>
  </si>
  <si>
    <t>This a short description of E45, giving the briefest explanation of its E45'iness.</t>
  </si>
  <si>
    <t>This is a longer description of E45, going into more detail on what E45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</si>
  <si>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fadeOn=n2-1-3-3,1.2</t>
  </si>
  <si>
    <t>fadeOff=n2-1-3-3,1.2</t>
  </si>
  <si>
    <t>moveOpen=n2-1-3-3,1.6</t>
  </si>
  <si>
    <t>moveClose=n2-1-3-3,1.6</t>
  </si>
  <si>
    <t>n2-2</t>
  </si>
  <si>
    <t>C6</t>
  </si>
  <si>
    <t>This a short description of C6, giving the briefest explanation of its C6'iness.</t>
  </si>
  <si>
    <t>This is a longer description of C6, going into more detail on what C6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</si>
  <si>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fadeOn=n2-2,1.2</t>
  </si>
  <si>
    <t>fadeOff=n2-2,1.2</t>
  </si>
  <si>
    <t>moveOpen=n2-2,1.6</t>
  </si>
  <si>
    <t>moveClose=n2-2,1.6</t>
  </si>
  <si>
    <t>n2-2-1</t>
  </si>
  <si>
    <t>D16</t>
  </si>
  <si>
    <t>This a short description of D16, giving the briefest explanation of its D16'iness.</t>
  </si>
  <si>
    <t>This is a longer description of D16, going into more detail on what D16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</si>
  <si>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fadeOn=n2-2-1,1.2</t>
  </si>
  <si>
    <t>fadeOff=n2-2-1,1.2</t>
  </si>
  <si>
    <t>moveOpen=n2-2-1,1.6</t>
  </si>
  <si>
    <t>moveClose=n2-2-1,1.6</t>
  </si>
  <si>
    <t>n2-2-1-1</t>
  </si>
  <si>
    <t>E46</t>
  </si>
  <si>
    <t>This a short description of E46, giving the briefest explanation of its E46'iness.</t>
  </si>
  <si>
    <t>This is a longer description of E46, going into more detail on what E46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</si>
  <si>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fadeOn=n2-2-1-1,1.2</t>
  </si>
  <si>
    <t>fadeOff=n2-2-1-1,1.2</t>
  </si>
  <si>
    <t>moveOpen=n2-2-1-1,1.6</t>
  </si>
  <si>
    <t>moveClose=n2-2-1-1,1.6</t>
  </si>
  <si>
    <t>n2-2-1-2</t>
  </si>
  <si>
    <t>E47</t>
  </si>
  <si>
    <t>This a short description of E47, giving the briefest explanation of its E47'iness.</t>
  </si>
  <si>
    <t>This is a longer description of E47, going into more detail on what E47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</si>
  <si>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fadeOn=n2-2-1-2,1.2</t>
  </si>
  <si>
    <t>fadeOff=n2-2-1-2,1.2</t>
  </si>
  <si>
    <t>moveOpen=n2-2-1-2,1.6</t>
  </si>
  <si>
    <t>moveClose=n2-2-1-2,1.6</t>
  </si>
  <si>
    <t>n2-2-1-3</t>
  </si>
  <si>
    <t>E48</t>
  </si>
  <si>
    <t>This a short description of E48, giving the briefest explanation of its E48'iness.</t>
  </si>
  <si>
    <t>This is a longer description of E48, going into more detail on what E48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</si>
  <si>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fadeOn=n2-2-1-3,1.2</t>
  </si>
  <si>
    <t>fadeOff=n2-2-1-3,1.2</t>
  </si>
  <si>
    <t>moveOpen=n2-2-1-3,1.6</t>
  </si>
  <si>
    <t>moveClose=n2-2-1-3,1.6</t>
  </si>
  <si>
    <t>n2-2-2</t>
  </si>
  <si>
    <t>D17</t>
  </si>
  <si>
    <t>This a short description of D17, giving the briefest explanation of its D17'iness.</t>
  </si>
  <si>
    <t>This is a longer description of D17, going into more detail on what D17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</si>
  <si>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fadeOn=n2-2-2,1.2</t>
  </si>
  <si>
    <t>fadeOff=n2-2-2,1.2</t>
  </si>
  <si>
    <t>moveOpen=n2-2-2,1.6</t>
  </si>
  <si>
    <t>moveClose=n2-2-2,1.6</t>
  </si>
  <si>
    <t>n2-2-2-1</t>
  </si>
  <si>
    <t>E49</t>
  </si>
  <si>
    <t>This a short description of E49, giving the briefest explanation of its E49'iness.</t>
  </si>
  <si>
    <t>This is a longer description of E49, going into more detail on what E49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</si>
  <si>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fadeOn=n2-2-2-1,1.2</t>
  </si>
  <si>
    <t>fadeOff=n2-2-2-1,1.2</t>
  </si>
  <si>
    <t>moveOpen=n2-2-2-1,1.6</t>
  </si>
  <si>
    <t>moveClose=n2-2-2-1,1.6</t>
  </si>
  <si>
    <t>n2-2-2-2</t>
  </si>
  <si>
    <t>E50</t>
  </si>
  <si>
    <t>This a short description of E50, giving the briefest explanation of its E50'iness.</t>
  </si>
  <si>
    <t>This is a longer description of E50, going into more detail on what E50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</si>
  <si>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fadeOn=n2-2-2-2,1.2</t>
  </si>
  <si>
    <t>fadeOff=n2-2-2-2,1.2</t>
  </si>
  <si>
    <t>moveOpen=n2-2-2-2,1.6</t>
  </si>
  <si>
    <t>moveClose=n2-2-2-2,1.6</t>
  </si>
  <si>
    <t>n2-2-2-3</t>
  </si>
  <si>
    <t>E51</t>
  </si>
  <si>
    <t>This a short description of E51, giving the briefest explanation of its E51'iness.</t>
  </si>
  <si>
    <t>This is a longer description of E51, going into more detail on what E51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</si>
  <si>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fadeOn=n2-2-2-3,1.2</t>
  </si>
  <si>
    <t>fadeOff=n2-2-2-3,1.2</t>
  </si>
  <si>
    <t>moveOpen=n2-2-2-3,1.6</t>
  </si>
  <si>
    <t>moveClose=n2-2-2-3,1.6</t>
  </si>
  <si>
    <t>n2-2-3</t>
  </si>
  <si>
    <t>D18</t>
  </si>
  <si>
    <t>This a short description of D18, giving the briefest explanation of its D18'iness.</t>
  </si>
  <si>
    <t>This is a longer description of D18, going into more detail on what D18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</si>
  <si>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fadeOn=n2-2-3,1.2</t>
  </si>
  <si>
    <t>fadeOff=n2-2-3,1.2</t>
  </si>
  <si>
    <t>moveOpen=n2-2-3,1.6</t>
  </si>
  <si>
    <t>moveClose=n2-2-3,1.6</t>
  </si>
  <si>
    <t>n2-2-3-1</t>
  </si>
  <si>
    <t>E52</t>
  </si>
  <si>
    <t>This a short description of E52, giving the briefest explanation of its E52'iness.</t>
  </si>
  <si>
    <t>This is a longer description of E52, going into more detail on what E52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</si>
  <si>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fadeOn=n2-2-3-1,1.2</t>
  </si>
  <si>
    <t>fadeOff=n2-2-3-1,1.2</t>
  </si>
  <si>
    <t>moveOpen=n2-2-3-1,1.6</t>
  </si>
  <si>
    <t>moveClose=n2-2-3-1,1.6</t>
  </si>
  <si>
    <t>n2-2-3-2</t>
  </si>
  <si>
    <t>E53</t>
  </si>
  <si>
    <t>This a short description of E53, giving the briefest explanation of its E53'iness.</t>
  </si>
  <si>
    <t>This is a longer description of E53, going into more detail on what E53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</si>
  <si>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fadeOn=n2-2-3-2,1.2</t>
  </si>
  <si>
    <t>fadeOff=n2-2-3-2,1.2</t>
  </si>
  <si>
    <t>moveOpen=n2-2-3-2,1.6</t>
  </si>
  <si>
    <t>moveClose=n2-2-3-2,1.6</t>
  </si>
  <si>
    <t>n2-2-3-3</t>
  </si>
  <si>
    <t>E54</t>
  </si>
  <si>
    <t>This a short description of E54, giving the briefest explanation of its E54'iness.</t>
  </si>
  <si>
    <t>This is a longer description of E54, going into more detail on what E54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</si>
  <si>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fadeOn=n2-2-3-3,1.2</t>
  </si>
  <si>
    <t>fadeOff=n2-2-3-3,1.2</t>
  </si>
  <si>
    <t>moveOpen=n2-2-3-3,1.6</t>
  </si>
  <si>
    <t>moveClose=n2-2-3-3,1.6</t>
  </si>
  <si>
    <t>n2-3</t>
  </si>
  <si>
    <t>C7</t>
  </si>
  <si>
    <t>This a short description of C7, giving the briefest explanation of its C7'iness.</t>
  </si>
  <si>
    <t>This is a longer description of C7, going into more detail on what C7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</si>
  <si>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fadeOn=n2-3,1.2</t>
  </si>
  <si>
    <t>fadeOff=n2-3,1.2</t>
  </si>
  <si>
    <t>moveOpen=n2-3,1.6</t>
  </si>
  <si>
    <t>moveClose=n2-3,1.6</t>
  </si>
  <si>
    <t>n2-3-1</t>
  </si>
  <si>
    <t>D19</t>
  </si>
  <si>
    <t>This a short description of D19, giving the briefest explanation of its D19'iness.</t>
  </si>
  <si>
    <t>This is a longer description of D19, going into more detail on what D19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</si>
  <si>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fadeOn=n2-3-1,1.2</t>
  </si>
  <si>
    <t>fadeOff=n2-3-1,1.2</t>
  </si>
  <si>
    <t>moveOpen=n2-3-1,1.6</t>
  </si>
  <si>
    <t>moveClose=n2-3-1,1.6</t>
  </si>
  <si>
    <t>n2-3-1-1</t>
  </si>
  <si>
    <t>E55</t>
  </si>
  <si>
    <t>This a short description of E55, giving the briefest explanation of its E55'iness.</t>
  </si>
  <si>
    <t>This is a longer description of E55, going into more detail on what E55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</si>
  <si>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fadeOn=n2-3-1-1,1.2</t>
  </si>
  <si>
    <t>fadeOff=n2-3-1-1,1.2</t>
  </si>
  <si>
    <t>moveOpen=n2-3-1-1,1.6</t>
  </si>
  <si>
    <t>moveClose=n2-3-1-1,1.6</t>
  </si>
  <si>
    <t>n2-3-1-2</t>
  </si>
  <si>
    <t>E56</t>
  </si>
  <si>
    <t>This a short description of E56, giving the briefest explanation of its E56'iness.</t>
  </si>
  <si>
    <t>This is a longer description of E56, going into more detail on what E56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</si>
  <si>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fadeOn=n2-3-1-2,1.2</t>
  </si>
  <si>
    <t>fadeOff=n2-3-1-2,1.2</t>
  </si>
  <si>
    <t>moveOpen=n2-3-1-2,1.6</t>
  </si>
  <si>
    <t>moveClose=n2-3-1-2,1.6</t>
  </si>
  <si>
    <t>n2-3-1-3</t>
  </si>
  <si>
    <t>E57</t>
  </si>
  <si>
    <t>This a short description of E57, giving the briefest explanation of its E57'iness.</t>
  </si>
  <si>
    <t>This is a longer description of E57, going into more detail on what E57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</si>
  <si>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fadeOn=n2-3-1-3,1.2</t>
  </si>
  <si>
    <t>fadeOff=n2-3-1-3,1.2</t>
  </si>
  <si>
    <t>moveOpen=n2-3-1-3,1.6</t>
  </si>
  <si>
    <t>moveClose=n2-3-1-3,1.6</t>
  </si>
  <si>
    <t>n2-3-2</t>
  </si>
  <si>
    <t>D20</t>
  </si>
  <si>
    <t>This a short description of D20, giving the briefest explanation of its D20'iness.</t>
  </si>
  <si>
    <t>This is a longer description of D20, going into more detail on what D20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</si>
  <si>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fadeOn=n2-3-2,1.2</t>
  </si>
  <si>
    <t>fadeOff=n2-3-2,1.2</t>
  </si>
  <si>
    <t>moveOpen=n2-3-2,1.6</t>
  </si>
  <si>
    <t>moveClose=n2-3-2,1.6</t>
  </si>
  <si>
    <t>n2-3-2-1</t>
  </si>
  <si>
    <t>E58</t>
  </si>
  <si>
    <t>This a short description of E58, giving the briefest explanation of its E58'iness.</t>
  </si>
  <si>
    <t>This is a longer description of E58, going into more detail on what E58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</si>
  <si>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fadeOn=n2-3-2-1,1.2</t>
  </si>
  <si>
    <t>fadeOff=n2-3-2-1,1.2</t>
  </si>
  <si>
    <t>moveOpen=n2-3-2-1,1.6</t>
  </si>
  <si>
    <t>moveClose=n2-3-2-1,1.6</t>
  </si>
  <si>
    <t>n2-3-2-2</t>
  </si>
  <si>
    <t>E59</t>
  </si>
  <si>
    <t>This a short description of E59, giving the briefest explanation of its E59'iness.</t>
  </si>
  <si>
    <t>This is a longer description of E59, going into more detail on what E59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</si>
  <si>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fadeOn=n2-3-2-2,1.2</t>
  </si>
  <si>
    <t>fadeOff=n2-3-2-2,1.2</t>
  </si>
  <si>
    <t>moveOpen=n2-3-2-2,1.6</t>
  </si>
  <si>
    <t>moveClose=n2-3-2-2,1.6</t>
  </si>
  <si>
    <t>n2-3-2-3</t>
  </si>
  <si>
    <t>E60</t>
  </si>
  <si>
    <t>This a short description of E60, giving the briefest explanation of its E60'iness.</t>
  </si>
  <si>
    <t>This is a longer description of E60, going into more detail on what E60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</si>
  <si>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fadeOn=n2-3-2-3,1.2</t>
  </si>
  <si>
    <t>fadeOff=n2-3-2-3,1.2</t>
  </si>
  <si>
    <t>moveOpen=n2-3-2-3,1.6</t>
  </si>
  <si>
    <t>moveClose=n2-3-2-3,1.6</t>
  </si>
  <si>
    <t>n2-3-3</t>
  </si>
  <si>
    <t>D21</t>
  </si>
  <si>
    <t>This a short description of D21, giving the briefest explanation of its D21'iness.</t>
  </si>
  <si>
    <t>This is a longer description of D21, going into more detail on what D21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</si>
  <si>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fadeOn=n2-3-3,1.2</t>
  </si>
  <si>
    <t>fadeOff=n2-3-3,1.2</t>
  </si>
  <si>
    <t>moveOpen=n2-3-3,1.6</t>
  </si>
  <si>
    <t>moveClose=n2-3-3,1.6</t>
  </si>
  <si>
    <t>n2-3-3-1</t>
  </si>
  <si>
    <t>E61</t>
  </si>
  <si>
    <t>This a short description of E61, giving the briefest explanation of its E61'iness.</t>
  </si>
  <si>
    <t>This is a longer description of E61, going into more detail on what E61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</si>
  <si>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fadeOn=n2-3-3-1,1.2</t>
  </si>
  <si>
    <t>fadeOff=n2-3-3-1,1.2</t>
  </si>
  <si>
    <t>moveOpen=n2-3-3-1,1.6</t>
  </si>
  <si>
    <t>moveClose=n2-3-3-1,1.6</t>
  </si>
  <si>
    <t>n2-3-3-2</t>
  </si>
  <si>
    <t>E62</t>
  </si>
  <si>
    <t>This a short description of E62, giving the briefest explanation of its E62'iness.</t>
  </si>
  <si>
    <t>This is a longer description of E62, going into more detail on what E62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</si>
  <si>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fadeOn=n2-3-3-2,1.2</t>
  </si>
  <si>
    <t>fadeOff=n2-3-3-2,1.2</t>
  </si>
  <si>
    <t>moveOpen=n2-3-3-2,1.6</t>
  </si>
  <si>
    <t>moveClose=n2-3-3-2,1.6</t>
  </si>
  <si>
    <t>n2-3-3-3</t>
  </si>
  <si>
    <t>E63</t>
  </si>
  <si>
    <t>This a short description of E63, giving the briefest explanation of its E63'iness.</t>
  </si>
  <si>
    <t>This is a longer description of E63, going into more detail on what E63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</si>
  <si>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fadeOn=n2-3-3-3,1.2</t>
  </si>
  <si>
    <t>fadeOff=n2-3-3-3,1.2</t>
  </si>
  <si>
    <t>moveOpen=n2-3-3-3,1.6</t>
  </si>
  <si>
    <t>moveClose=n2-3-3-3,1.6</t>
  </si>
  <si>
    <t>n2-4</t>
  </si>
  <si>
    <t>C8</t>
  </si>
  <si>
    <t>This a short description of C8, giving the briefest explanation of its C8'iness.</t>
  </si>
  <si>
    <t>This is a longer description of C8, going into more detail on what C8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</si>
  <si>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fadeOn=n2-4,1.2</t>
  </si>
  <si>
    <t>fadeOff=n2-4,1.2</t>
  </si>
  <si>
    <t>moveOpen=n2-4,1.6</t>
  </si>
  <si>
    <t>moveClose=n2-4,1.6</t>
  </si>
  <si>
    <t>n2-4-1</t>
  </si>
  <si>
    <t>D22</t>
  </si>
  <si>
    <t>This a short description of D22, giving the briefest explanation of its D22'iness.</t>
  </si>
  <si>
    <t>This is a longer description of D22, going into more detail on what D22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</si>
  <si>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fadeOn=n2-4-1,1.2</t>
  </si>
  <si>
    <t>fadeOff=n2-4-1,1.2</t>
  </si>
  <si>
    <t>moveOpen=n2-4-1,1.6</t>
  </si>
  <si>
    <t>moveClose=n2-4-1,1.6</t>
  </si>
  <si>
    <t>n2-4-1-1</t>
  </si>
  <si>
    <t>E64</t>
  </si>
  <si>
    <t>This a short description of E64, giving the briefest explanation of its E64'iness.</t>
  </si>
  <si>
    <t>This is a longer description of E64, going into more detail on what E64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</si>
  <si>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fadeOn=n2-4-1-1,1.2</t>
  </si>
  <si>
    <t>fadeOff=n2-4-1-1,1.2</t>
  </si>
  <si>
    <t>moveOpen=n2-4-1-1,1.6</t>
  </si>
  <si>
    <t>moveClose=n2-4-1-1,1.6</t>
  </si>
  <si>
    <t>n2-4-1-2</t>
  </si>
  <si>
    <t>E65</t>
  </si>
  <si>
    <t>This a short description of E65, giving the briefest explanation of its E65'iness.</t>
  </si>
  <si>
    <t>This is a longer description of E65, going into more detail on what E65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</si>
  <si>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fadeOn=n2-4-1-2,1.2</t>
  </si>
  <si>
    <t>fadeOff=n2-4-1-2,1.2</t>
  </si>
  <si>
    <t>moveOpen=n2-4-1-2,1.6</t>
  </si>
  <si>
    <t>moveClose=n2-4-1-2,1.6</t>
  </si>
  <si>
    <t>n2-4-1-3</t>
  </si>
  <si>
    <t>E66</t>
  </si>
  <si>
    <t>This a short description of E66, giving the briefest explanation of its E66'iness.</t>
  </si>
  <si>
    <t>This is a longer description of E66, going into more detail on what E66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</si>
  <si>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fadeOn=n2-4-1-3,1.2</t>
  </si>
  <si>
    <t>fadeOff=n2-4-1-3,1.2</t>
  </si>
  <si>
    <t>moveOpen=n2-4-1-3,1.6</t>
  </si>
  <si>
    <t>moveClose=n2-4-1-3,1.6</t>
  </si>
  <si>
    <t>n2-4-2</t>
  </si>
  <si>
    <t>D23</t>
  </si>
  <si>
    <t>This a short description of D23, giving the briefest explanation of its D23'iness.</t>
  </si>
  <si>
    <t>This is a longer description of D23, going into more detail on what D23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</si>
  <si>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fadeOn=n2-4-2,1.2</t>
  </si>
  <si>
    <t>fadeOff=n2-4-2,1.2</t>
  </si>
  <si>
    <t>moveOpen=n2-4-2,1.6</t>
  </si>
  <si>
    <t>moveClose=n2-4-2,1.6</t>
  </si>
  <si>
    <t>n2-4-2-1</t>
  </si>
  <si>
    <t>E67</t>
  </si>
  <si>
    <t>This a short description of E67, giving the briefest explanation of its E67'iness.</t>
  </si>
  <si>
    <t>This is a longer description of E67, going into more detail on what E67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</si>
  <si>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fadeOn=n2-4-2-1,1.2</t>
  </si>
  <si>
    <t>fadeOff=n2-4-2-1,1.2</t>
  </si>
  <si>
    <t>moveOpen=n2-4-2-1,1.6</t>
  </si>
  <si>
    <t>moveClose=n2-4-2-1,1.6</t>
  </si>
  <si>
    <t>n2-4-2-2</t>
  </si>
  <si>
    <t>E68</t>
  </si>
  <si>
    <t>This a short description of E68, giving the briefest explanation of its E68'iness.</t>
  </si>
  <si>
    <t>This is a longer description of E68, going into more detail on what E68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</si>
  <si>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fadeOn=n2-4-2-2,1.2</t>
  </si>
  <si>
    <t>fadeOff=n2-4-2-2,1.2</t>
  </si>
  <si>
    <t>moveOpen=n2-4-2-2,1.6</t>
  </si>
  <si>
    <t>moveClose=n2-4-2-2,1.6</t>
  </si>
  <si>
    <t>n2-4-2-3</t>
  </si>
  <si>
    <t>E69</t>
  </si>
  <si>
    <t>This a short description of E69, giving the briefest explanation of its E69'iness.</t>
  </si>
  <si>
    <t>This is a longer description of E69, going into more detail on what E69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</si>
  <si>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fadeOn=n2-4-2-3,1.2</t>
  </si>
  <si>
    <t>fadeOff=n2-4-2-3,1.2</t>
  </si>
  <si>
    <t>moveOpen=n2-4-2-3,1.6</t>
  </si>
  <si>
    <t>moveClose=n2-4-2-3,1.6</t>
  </si>
  <si>
    <t>n2-4-3</t>
  </si>
  <si>
    <t>D24</t>
  </si>
  <si>
    <t>This a short description of D24, giving the briefest explanation of its D24'iness.</t>
  </si>
  <si>
    <t>This is a longer description of D24, going into more detail on what D24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</si>
  <si>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fadeOn=n2-4-3,1.2</t>
  </si>
  <si>
    <t>fadeOff=n2-4-3,1.2</t>
  </si>
  <si>
    <t>moveOpen=n2-4-3,1.6</t>
  </si>
  <si>
    <t>moveClose=n2-4-3,1.6</t>
  </si>
  <si>
    <t>n2-4-3-1</t>
  </si>
  <si>
    <t>E70</t>
  </si>
  <si>
    <t>This a short description of E70, giving the briefest explanation of its E70'iness.</t>
  </si>
  <si>
    <t>This is a longer description of E70, going into more detail on what E70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</si>
  <si>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fadeOn=n2-4-3-1,1.2</t>
  </si>
  <si>
    <t>fadeOff=n2-4-3-1,1.2</t>
  </si>
  <si>
    <t>moveOpen=n2-4-3-1,1.6</t>
  </si>
  <si>
    <t>moveClose=n2-4-3-1,1.6</t>
  </si>
  <si>
    <t>n2-4-3-2</t>
  </si>
  <si>
    <t>E71</t>
  </si>
  <si>
    <t>This a short description of E71, giving the briefest explanation of its E71'iness.</t>
  </si>
  <si>
    <t>This is a longer description of E71, going into more detail on what E71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</si>
  <si>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fadeOn=n2-4-3-2,1.2</t>
  </si>
  <si>
    <t>fadeOff=n2-4-3-2,1.2</t>
  </si>
  <si>
    <t>moveOpen=n2-4-3-2,1.6</t>
  </si>
  <si>
    <t>moveClose=n2-4-3-2,1.6</t>
  </si>
  <si>
    <t>n2-4-3-3</t>
  </si>
  <si>
    <t>E72</t>
  </si>
  <si>
    <t>This a short description of E72, giving the briefest explanation of its E72'iness.</t>
  </si>
  <si>
    <t>This is a longer description of E72, going into more detail on what E72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</si>
  <si>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fadeOn=n2-4-3-3,1.2</t>
  </si>
  <si>
    <t>fadeOff=n2-4-3-3,1.2</t>
  </si>
  <si>
    <t>moveOpen=n2-4-3-3,1.6</t>
  </si>
  <si>
    <t>moveClose=n2-4-3-3,1.6</t>
  </si>
  <si>
    <t>n3</t>
  </si>
  <si>
    <t>B3</t>
  </si>
  <si>
    <t>This a short description of B3, giving the briefest explanation of its B3'iness.</t>
  </si>
  <si>
    <t>This is a longer description of B3, going into more detail on what B3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</si>
  <si>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fadeOn=n3,1.2</t>
  </si>
  <si>
    <t>fadeOff=n3,1.2</t>
  </si>
  <si>
    <t>moveOpen=n3,1.6</t>
  </si>
  <si>
    <t>moveClose=n3,1.6</t>
  </si>
  <si>
    <t>n3-1</t>
  </si>
  <si>
    <t>C9</t>
  </si>
  <si>
    <t>This a short description of C9, giving the briefest explanation of its C9'iness.</t>
  </si>
  <si>
    <t>This is a longer description of C9, going into more detail on what C9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</si>
  <si>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fadeOn=n3-1,1.2</t>
  </si>
  <si>
    <t>fadeOff=n3-1,1.2</t>
  </si>
  <si>
    <t>moveOpen=n3-1,1.6</t>
  </si>
  <si>
    <t>moveClose=n3-1,1.6</t>
  </si>
  <si>
    <t>n3-1-1</t>
  </si>
  <si>
    <t>D25</t>
  </si>
  <si>
    <t>This a short description of D25, giving the briefest explanation of its D25'iness.</t>
  </si>
  <si>
    <t>This is a longer description of D25, going into more detail on what D25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</si>
  <si>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fadeOn=n3-1-1,1.2</t>
  </si>
  <si>
    <t>fadeOff=n3-1-1,1.2</t>
  </si>
  <si>
    <t>moveOpen=n3-1-1,1.6</t>
  </si>
  <si>
    <t>moveClose=n3-1-1,1.6</t>
  </si>
  <si>
    <t>n3-1-1-1</t>
  </si>
  <si>
    <t>E73</t>
  </si>
  <si>
    <t>This a short description of E73, giving the briefest explanation of its E73'iness.</t>
  </si>
  <si>
    <t>This is a longer description of E73, going into more detail on what E73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</si>
  <si>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fadeOn=n3-1-1-1,1.2</t>
  </si>
  <si>
    <t>fadeOff=n3-1-1-1,1.2</t>
  </si>
  <si>
    <t>moveOpen=n3-1-1-1,1.6</t>
  </si>
  <si>
    <t>moveClose=n3-1-1-1,1.6</t>
  </si>
  <si>
    <t>n3-1-1-2</t>
  </si>
  <si>
    <t>E74</t>
  </si>
  <si>
    <t>This a short description of E74, giving the briefest explanation of its E74'iness.</t>
  </si>
  <si>
    <t>This is a longer description of E74, going into more detail on what E74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</si>
  <si>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fadeOn=n3-1-1-2,1.2</t>
  </si>
  <si>
    <t>fadeOff=n3-1-1-2,1.2</t>
  </si>
  <si>
    <t>moveOpen=n3-1-1-2,1.6</t>
  </si>
  <si>
    <t>moveClose=n3-1-1-2,1.6</t>
  </si>
  <si>
    <t>n3-1-1-3</t>
  </si>
  <si>
    <t>E75</t>
  </si>
  <si>
    <t>This a short description of E75, giving the briefest explanation of its E75'iness.</t>
  </si>
  <si>
    <t>This is a longer description of E75, going into more detail on what E75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</si>
  <si>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fadeOn=n3-1-1-3,1.2</t>
  </si>
  <si>
    <t>fadeOff=n3-1-1-3,1.2</t>
  </si>
  <si>
    <t>moveOpen=n3-1-1-3,1.6</t>
  </si>
  <si>
    <t>moveClose=n3-1-1-3,1.6</t>
  </si>
  <si>
    <t>n3-1-2</t>
  </si>
  <si>
    <t>D26</t>
  </si>
  <si>
    <t>This a short description of D26, giving the briefest explanation of its D26'iness.</t>
  </si>
  <si>
    <t>This is a longer description of D26, going into more detail on what D26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</si>
  <si>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fadeOn=n3-1-2,1.2</t>
  </si>
  <si>
    <t>fadeOff=n3-1-2,1.2</t>
  </si>
  <si>
    <t>moveOpen=n3-1-2,1.6</t>
  </si>
  <si>
    <t>moveClose=n3-1-2,1.6</t>
  </si>
  <si>
    <t>n3-1-2-1</t>
  </si>
  <si>
    <t>E76</t>
  </si>
  <si>
    <t>This a short description of E76, giving the briefest explanation of its E76'iness.</t>
  </si>
  <si>
    <t>This is a longer description of E76, going into more detail on what E76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</si>
  <si>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fadeOn=n3-1-2-1,1.2</t>
  </si>
  <si>
    <t>fadeOff=n3-1-2-1,1.2</t>
  </si>
  <si>
    <t>moveOpen=n3-1-2-1,1.6</t>
  </si>
  <si>
    <t>moveClose=n3-1-2-1,1.6</t>
  </si>
  <si>
    <t>n3-1-2-2</t>
  </si>
  <si>
    <t>E77</t>
  </si>
  <si>
    <t>This a short description of E77, giving the briefest explanation of its E77'iness.</t>
  </si>
  <si>
    <t>This is a longer description of E77, going into more detail on what E77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</si>
  <si>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fadeOn=n3-1-2-2,1.2</t>
  </si>
  <si>
    <t>fadeOff=n3-1-2-2,1.2</t>
  </si>
  <si>
    <t>moveOpen=n3-1-2-2,1.6</t>
  </si>
  <si>
    <t>moveClose=n3-1-2-2,1.6</t>
  </si>
  <si>
    <t>n3-1-2-3</t>
  </si>
  <si>
    <t>E78</t>
  </si>
  <si>
    <t>This a short description of E78, giving the briefest explanation of its E78'iness.</t>
  </si>
  <si>
    <t>This is a longer description of E78, going into more detail on what E78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</si>
  <si>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fadeOn=n3-1-2-3,1.2</t>
  </si>
  <si>
    <t>fadeOff=n3-1-2-3,1.2</t>
  </si>
  <si>
    <t>moveOpen=n3-1-2-3,1.6</t>
  </si>
  <si>
    <t>moveClose=n3-1-2-3,1.6</t>
  </si>
  <si>
    <t>n3-1-3</t>
  </si>
  <si>
    <t>D27</t>
  </si>
  <si>
    <t>This a short description of D27, giving the briefest explanation of its D27'iness.</t>
  </si>
  <si>
    <t>This is a longer description of D27, going into more detail on what D27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</si>
  <si>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fadeOn=n3-1-3,1.2</t>
  </si>
  <si>
    <t>fadeOff=n3-1-3,1.2</t>
  </si>
  <si>
    <t>moveOpen=n3-1-3,1.6</t>
  </si>
  <si>
    <t>moveClose=n3-1-3,1.6</t>
  </si>
  <si>
    <t>n3-1-3-1</t>
  </si>
  <si>
    <t>E79</t>
  </si>
  <si>
    <t>This a short description of E79, giving the briefest explanation of its E79'iness.</t>
  </si>
  <si>
    <t>This is a longer description of E79, going into more detail on what E79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</si>
  <si>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fadeOn=n3-1-3-1,1.2</t>
  </si>
  <si>
    <t>fadeOff=n3-1-3-1,1.2</t>
  </si>
  <si>
    <t>moveOpen=n3-1-3-1,1.6</t>
  </si>
  <si>
    <t>moveClose=n3-1-3-1,1.6</t>
  </si>
  <si>
    <t>n3-1-3-2</t>
  </si>
  <si>
    <t>E80</t>
  </si>
  <si>
    <t>This a short description of E80, giving the briefest explanation of its E80'iness.</t>
  </si>
  <si>
    <t>This is a longer description of E80, going into more detail on what E80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</si>
  <si>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fadeOn=n3-1-3-2,1.2</t>
  </si>
  <si>
    <t>fadeOff=n3-1-3-2,1.2</t>
  </si>
  <si>
    <t>moveOpen=n3-1-3-2,1.6</t>
  </si>
  <si>
    <t>moveClose=n3-1-3-2,1.6</t>
  </si>
  <si>
    <t>n3-1-3-3</t>
  </si>
  <si>
    <t>E81</t>
  </si>
  <si>
    <t>This a short description of E81, giving the briefest explanation of its E81'iness.</t>
  </si>
  <si>
    <t>This is a longer description of E81, going into more detail on what E81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</si>
  <si>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fadeOn=n3-1-3-3,1.2</t>
  </si>
  <si>
    <t>fadeOff=n3-1-3-3,1.2</t>
  </si>
  <si>
    <t>moveOpen=n3-1-3-3,1.6</t>
  </si>
  <si>
    <t>moveClose=n3-1-3-3,1.6</t>
  </si>
  <si>
    <t>n3-2</t>
  </si>
  <si>
    <t>C10</t>
  </si>
  <si>
    <t>This a short description of C10, giving the briefest explanation of its C10'iness.</t>
  </si>
  <si>
    <t>This is a longer description of C10, going into more detail on what C10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</si>
  <si>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fadeOn=n3-2,1.2</t>
  </si>
  <si>
    <t>fadeOff=n3-2,1.2</t>
  </si>
  <si>
    <t>moveOpen=n3-2,1.6</t>
  </si>
  <si>
    <t>moveClose=n3-2,1.6</t>
  </si>
  <si>
    <t>n3-2-1</t>
  </si>
  <si>
    <t>D28</t>
  </si>
  <si>
    <t>This a short description of D28, giving the briefest explanation of its D28'iness.</t>
  </si>
  <si>
    <t>This is a longer description of D28, going into more detail on what D28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</si>
  <si>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fadeOn=n3-2-1,1.2</t>
  </si>
  <si>
    <t>fadeOff=n3-2-1,1.2</t>
  </si>
  <si>
    <t>moveOpen=n3-2-1,1.6</t>
  </si>
  <si>
    <t>moveClose=n3-2-1,1.6</t>
  </si>
  <si>
    <t>n3-2-1-1</t>
  </si>
  <si>
    <t>E82</t>
  </si>
  <si>
    <t>This a short description of E82, giving the briefest explanation of its E82'iness.</t>
  </si>
  <si>
    <t>This is a longer description of E82, going into more detail on what E82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</si>
  <si>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fadeOn=n3-2-1-1,1.2</t>
  </si>
  <si>
    <t>fadeOff=n3-2-1-1,1.2</t>
  </si>
  <si>
    <t>moveOpen=n3-2-1-1,1.6</t>
  </si>
  <si>
    <t>moveClose=n3-2-1-1,1.6</t>
  </si>
  <si>
    <t>n3-2-1-2</t>
  </si>
  <si>
    <t>E83</t>
  </si>
  <si>
    <t>This a short description of E83, giving the briefest explanation of its E83'iness.</t>
  </si>
  <si>
    <t>This is a longer description of E83, going into more detail on what E83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</si>
  <si>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fadeOn=n3-2-1-2,1.2</t>
  </si>
  <si>
    <t>fadeOff=n3-2-1-2,1.2</t>
  </si>
  <si>
    <t>moveOpen=n3-2-1-2,1.6</t>
  </si>
  <si>
    <t>moveClose=n3-2-1-2,1.6</t>
  </si>
  <si>
    <t>n3-2-1-3</t>
  </si>
  <si>
    <t>E84</t>
  </si>
  <si>
    <t>This a short description of E84, giving the briefest explanation of its E84'iness.</t>
  </si>
  <si>
    <t>This is a longer description of E84, going into more detail on what E84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</si>
  <si>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fadeOn=n3-2-1-3,1.2</t>
  </si>
  <si>
    <t>fadeOff=n3-2-1-3,1.2</t>
  </si>
  <si>
    <t>moveOpen=n3-2-1-3,1.6</t>
  </si>
  <si>
    <t>moveClose=n3-2-1-3,1.6</t>
  </si>
  <si>
    <t>n3-2-2</t>
  </si>
  <si>
    <t>D29</t>
  </si>
  <si>
    <t>This a short description of D29, giving the briefest explanation of its D29'iness.</t>
  </si>
  <si>
    <t>This is a longer description of D29, going into more detail on what D29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</si>
  <si>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fadeOn=n3-2-2,1.2</t>
  </si>
  <si>
    <t>fadeOff=n3-2-2,1.2</t>
  </si>
  <si>
    <t>moveOpen=n3-2-2,1.6</t>
  </si>
  <si>
    <t>moveClose=n3-2-2,1.6</t>
  </si>
  <si>
    <t>n3-2-2-1</t>
  </si>
  <si>
    <t>E85</t>
  </si>
  <si>
    <t>This a short description of E85, giving the briefest explanation of its E85'iness.</t>
  </si>
  <si>
    <t>This is a longer description of E85, going into more detail on what E85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</si>
  <si>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fadeOn=n3-2-2-1,1.2</t>
  </si>
  <si>
    <t>fadeOff=n3-2-2-1,1.2</t>
  </si>
  <si>
    <t>moveOpen=n3-2-2-1,1.6</t>
  </si>
  <si>
    <t>moveClose=n3-2-2-1,1.6</t>
  </si>
  <si>
    <t>n3-2-2-2</t>
  </si>
  <si>
    <t>E86</t>
  </si>
  <si>
    <t>This a short description of E86, giving the briefest explanation of its E86'iness.</t>
  </si>
  <si>
    <t>This is a longer description of E86, going into more detail on what E86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</si>
  <si>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fadeOn=n3-2-2-2,1.2</t>
  </si>
  <si>
    <t>fadeOff=n3-2-2-2,1.2</t>
  </si>
  <si>
    <t>moveOpen=n3-2-2-2,1.6</t>
  </si>
  <si>
    <t>moveClose=n3-2-2-2,1.6</t>
  </si>
  <si>
    <t>n3-2-2-3</t>
  </si>
  <si>
    <t>E87</t>
  </si>
  <si>
    <t>This a short description of E87, giving the briefest explanation of its E87'iness.</t>
  </si>
  <si>
    <t>This is a longer description of E87, going into more detail on what E87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</si>
  <si>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fadeOn=n3-2-2-3,1.2</t>
  </si>
  <si>
    <t>fadeOff=n3-2-2-3,1.2</t>
  </si>
  <si>
    <t>moveOpen=n3-2-2-3,1.6</t>
  </si>
  <si>
    <t>moveClose=n3-2-2-3,1.6</t>
  </si>
  <si>
    <t>n3-2-3</t>
  </si>
  <si>
    <t>D30</t>
  </si>
  <si>
    <t>This a short description of D30, giving the briefest explanation of its D30'iness.</t>
  </si>
  <si>
    <t>This is a longer description of D30, going into more detail on what D30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</si>
  <si>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fadeOn=n3-2-3,1.2</t>
  </si>
  <si>
    <t>fadeOff=n3-2-3,1.2</t>
  </si>
  <si>
    <t>moveOpen=n3-2-3,1.6</t>
  </si>
  <si>
    <t>moveClose=n3-2-3,1.6</t>
  </si>
  <si>
    <t>n3-2-3-1</t>
  </si>
  <si>
    <t>E88</t>
  </si>
  <si>
    <t>This a short description of E88, giving the briefest explanation of its E88'iness.</t>
  </si>
  <si>
    <t>This is a longer description of E88, going into more detail on what E88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</si>
  <si>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fadeOn=n3-2-3-1,1.2</t>
  </si>
  <si>
    <t>fadeOff=n3-2-3-1,1.2</t>
  </si>
  <si>
    <t>moveOpen=n3-2-3-1,1.6</t>
  </si>
  <si>
    <t>moveClose=n3-2-3-1,1.6</t>
  </si>
  <si>
    <t>n3-2-3-2</t>
  </si>
  <si>
    <t>E89</t>
  </si>
  <si>
    <t>This a short description of E89, giving the briefest explanation of its E89'iness.</t>
  </si>
  <si>
    <t>This is a longer description of E89, going into more detail on what E89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</si>
  <si>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fadeOn=n3-2-3-2,1.2</t>
  </si>
  <si>
    <t>fadeOff=n3-2-3-2,1.2</t>
  </si>
  <si>
    <t>moveOpen=n3-2-3-2,1.6</t>
  </si>
  <si>
    <t>moveClose=n3-2-3-2,1.6</t>
  </si>
  <si>
    <t>n3-2-3-3</t>
  </si>
  <si>
    <t>E90</t>
  </si>
  <si>
    <t>This a short description of E90, giving the briefest explanation of its E90'iness.</t>
  </si>
  <si>
    <t>This is a longer description of E90, going into more detail on what E90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</si>
  <si>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fadeOn=n3-2-3-3,1.2</t>
  </si>
  <si>
    <t>fadeOff=n3-2-3-3,1.2</t>
  </si>
  <si>
    <t>moveOpen=n3-2-3-3,1.6</t>
  </si>
  <si>
    <t>moveClose=n3-2-3-3,1.6</t>
  </si>
  <si>
    <t>n3-3</t>
  </si>
  <si>
    <t>C11</t>
  </si>
  <si>
    <t>This a short description of C11, giving the briefest explanation of its C11'iness.</t>
  </si>
  <si>
    <t>This is a longer description of C11, going into more detail on what C11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</si>
  <si>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fadeOn=n3-3,1.2</t>
  </si>
  <si>
    <t>fadeOff=n3-3,1.2</t>
  </si>
  <si>
    <t>moveOpen=n3-3,1.6</t>
  </si>
  <si>
    <t>moveClose=n3-3,1.6</t>
  </si>
  <si>
    <t>n3-3-1</t>
  </si>
  <si>
    <t>D31</t>
  </si>
  <si>
    <t>This a short description of D31, giving the briefest explanation of its D31'iness.</t>
  </si>
  <si>
    <t>This is a longer description of D31, going into more detail on what D31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</si>
  <si>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fadeOn=n3-3-1,1.2</t>
  </si>
  <si>
    <t>fadeOff=n3-3-1,1.2</t>
  </si>
  <si>
    <t>moveOpen=n3-3-1,1.6</t>
  </si>
  <si>
    <t>moveClose=n3-3-1,1.6</t>
  </si>
  <si>
    <t>n3-3-1-1</t>
  </si>
  <si>
    <t>E91</t>
  </si>
  <si>
    <t>This a short description of E91, giving the briefest explanation of its E91'iness.</t>
  </si>
  <si>
    <t>This is a longer description of E91, going into more detail on what E91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</si>
  <si>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fadeOn=n3-3-1-1,1.2</t>
  </si>
  <si>
    <t>fadeOff=n3-3-1-1,1.2</t>
  </si>
  <si>
    <t>moveOpen=n3-3-1-1,1.6</t>
  </si>
  <si>
    <t>moveClose=n3-3-1-1,1.6</t>
  </si>
  <si>
    <t>n3-3-1-2</t>
  </si>
  <si>
    <t>E92</t>
  </si>
  <si>
    <t>This a short description of E92, giving the briefest explanation of its E92'iness.</t>
  </si>
  <si>
    <t>This is a longer description of E92, going into more detail on what E92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</si>
  <si>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fadeOn=n3-3-1-2,1.2</t>
  </si>
  <si>
    <t>fadeOff=n3-3-1-2,1.2</t>
  </si>
  <si>
    <t>moveOpen=n3-3-1-2,1.6</t>
  </si>
  <si>
    <t>moveClose=n3-3-1-2,1.6</t>
  </si>
  <si>
    <t>n3-3-1-3</t>
  </si>
  <si>
    <t>E93</t>
  </si>
  <si>
    <t>This a short description of E93, giving the briefest explanation of its E93'iness.</t>
  </si>
  <si>
    <t>This is a longer description of E93, going into more detail on what E93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</si>
  <si>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fadeOn=n3-3-1-3,1.2</t>
  </si>
  <si>
    <t>fadeOff=n3-3-1-3,1.2</t>
  </si>
  <si>
    <t>moveOpen=n3-3-1-3,1.6</t>
  </si>
  <si>
    <t>moveClose=n3-3-1-3,1.6</t>
  </si>
  <si>
    <t>n3-3-2</t>
  </si>
  <si>
    <t>D32</t>
  </si>
  <si>
    <t>This a short description of D32, giving the briefest explanation of its D32'iness.</t>
  </si>
  <si>
    <t>This is a longer description of D32, going into more detail on what D32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</si>
  <si>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fadeOn=n3-3-2,1.2</t>
  </si>
  <si>
    <t>fadeOff=n3-3-2,1.2</t>
  </si>
  <si>
    <t>moveOpen=n3-3-2,1.6</t>
  </si>
  <si>
    <t>moveClose=n3-3-2,1.6</t>
  </si>
  <si>
    <t>n3-3-2-1</t>
  </si>
  <si>
    <t>E94</t>
  </si>
  <si>
    <t>This a short description of E94, giving the briefest explanation of its E94'iness.</t>
  </si>
  <si>
    <t>This is a longer description of E94, going into more detail on what E94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</si>
  <si>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fadeOn=n3-3-2-1,1.2</t>
  </si>
  <si>
    <t>fadeOff=n3-3-2-1,1.2</t>
  </si>
  <si>
    <t>moveOpen=n3-3-2-1,1.6</t>
  </si>
  <si>
    <t>moveClose=n3-3-2-1,1.6</t>
  </si>
  <si>
    <t>n3-3-2-2</t>
  </si>
  <si>
    <t>E95</t>
  </si>
  <si>
    <t>This a short description of E95, giving the briefest explanation of its E95'iness.</t>
  </si>
  <si>
    <t>This is a longer description of E95, going into more detail on what E95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</si>
  <si>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fadeOn=n3-3-2-2,1.2</t>
  </si>
  <si>
    <t>fadeOff=n3-3-2-2,1.2</t>
  </si>
  <si>
    <t>moveOpen=n3-3-2-2,1.6</t>
  </si>
  <si>
    <t>moveClose=n3-3-2-2,1.6</t>
  </si>
  <si>
    <t>n3-3-2-3</t>
  </si>
  <si>
    <t>E96</t>
  </si>
  <si>
    <t>This a short description of E96, giving the briefest explanation of its E96'iness.</t>
  </si>
  <si>
    <t>This is a longer description of E96, going into more detail on what E96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</si>
  <si>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fadeOn=n3-3-2-3,1.2</t>
  </si>
  <si>
    <t>fadeOff=n3-3-2-3,1.2</t>
  </si>
  <si>
    <t>moveOpen=n3-3-2-3,1.6</t>
  </si>
  <si>
    <t>moveClose=n3-3-2-3,1.6</t>
  </si>
  <si>
    <t>n3-3-3</t>
  </si>
  <si>
    <t>D33</t>
  </si>
  <si>
    <t>This a short description of D33, giving the briefest explanation of its D33'iness.</t>
  </si>
  <si>
    <t>This is a longer description of D33, going into more detail on what D33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</si>
  <si>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fadeOn=n3-3-3,1.2</t>
  </si>
  <si>
    <t>fadeOff=n3-3-3,1.2</t>
  </si>
  <si>
    <t>moveOpen=n3-3-3,1.6</t>
  </si>
  <si>
    <t>moveClose=n3-3-3,1.6</t>
  </si>
  <si>
    <t>n3-3-3-1</t>
  </si>
  <si>
    <t>E97</t>
  </si>
  <si>
    <t>This a short description of E97, giving the briefest explanation of its E97'iness.</t>
  </si>
  <si>
    <t>This is a longer description of E97, going into more detail on what E97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</si>
  <si>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fadeOn=n3-3-3-1,1.2</t>
  </si>
  <si>
    <t>fadeOff=n3-3-3-1,1.2</t>
  </si>
  <si>
    <t>moveOpen=n3-3-3-1,1.6</t>
  </si>
  <si>
    <t>moveClose=n3-3-3-1,1.6</t>
  </si>
  <si>
    <t>n3-3-3-2</t>
  </si>
  <si>
    <t>E98</t>
  </si>
  <si>
    <t>This a short description of E98, giving the briefest explanation of its E98'iness.</t>
  </si>
  <si>
    <t>This is a longer description of E98, going into more detail on what E98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</si>
  <si>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fadeOn=n3-3-3-2,1.2</t>
  </si>
  <si>
    <t>fadeOff=n3-3-3-2,1.2</t>
  </si>
  <si>
    <t>moveOpen=n3-3-3-2,1.6</t>
  </si>
  <si>
    <t>moveClose=n3-3-3-2,1.6</t>
  </si>
  <si>
    <t>n3-3-3-3</t>
  </si>
  <si>
    <t>E99</t>
  </si>
  <si>
    <t>This a short description of E99, giving the briefest explanation of its E99'iness.</t>
  </si>
  <si>
    <t>This is a longer description of E99, going into more detail on what E99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</si>
  <si>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fadeOn=n3-3-3-3,1.2</t>
  </si>
  <si>
    <t>fadeOff=n3-3-3-3,1.2</t>
  </si>
  <si>
    <t>moveOpen=n3-3-3-3,1.6</t>
  </si>
  <si>
    <t>moveClose=n3-3-3-3,1.6</t>
  </si>
  <si>
    <t>n3-4</t>
  </si>
  <si>
    <t>C12</t>
  </si>
  <si>
    <t>This a short description of C12, giving the briefest explanation of its C12'iness.</t>
  </si>
  <si>
    <t>This is a longer description of C12, going into more detail on what C12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</si>
  <si>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fadeOn=n3-4,1.2</t>
  </si>
  <si>
    <t>fadeOff=n3-4,1.2</t>
  </si>
  <si>
    <t>moveOpen=n3-4,1.6</t>
  </si>
  <si>
    <t>moveClose=n3-4,1.6</t>
  </si>
  <si>
    <t>n3-4-1</t>
  </si>
  <si>
    <t>D34</t>
  </si>
  <si>
    <t>This a short description of D34, giving the briefest explanation of its D34'iness.</t>
  </si>
  <si>
    <t>This is a longer description of D34, going into more detail on what D34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</si>
  <si>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fadeOn=n3-4-1,1.2</t>
  </si>
  <si>
    <t>fadeOff=n3-4-1,1.2</t>
  </si>
  <si>
    <t>moveOpen=n3-4-1,1.6</t>
  </si>
  <si>
    <t>moveClose=n3-4-1,1.6</t>
  </si>
  <si>
    <t>n3-4-1-1</t>
  </si>
  <si>
    <t>E100</t>
  </si>
  <si>
    <t>This a short description of E100, giving the briefest explanation of its E100'iness.</t>
  </si>
  <si>
    <t>This is a longer description of E100, going into more detail on what E100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</si>
  <si>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fadeOn=n3-4-1-1,1.2</t>
  </si>
  <si>
    <t>fadeOff=n3-4-1-1,1.2</t>
  </si>
  <si>
    <t>moveOpen=n3-4-1-1,1.6</t>
  </si>
  <si>
    <t>moveClose=n3-4-1-1,1.6</t>
  </si>
  <si>
    <t>n3-4-1-2</t>
  </si>
  <si>
    <t>E101</t>
  </si>
  <si>
    <t>This a short description of E101, giving the briefest explanation of its E101'iness.</t>
  </si>
  <si>
    <t>This is a longer description of E101, going into more detail on what E101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</si>
  <si>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fadeOn=n3-4-1-2,1.2</t>
  </si>
  <si>
    <t>fadeOff=n3-4-1-2,1.2</t>
  </si>
  <si>
    <t>moveOpen=n3-4-1-2,1.6</t>
  </si>
  <si>
    <t>moveClose=n3-4-1-2,1.6</t>
  </si>
  <si>
    <t>n3-4-1-3</t>
  </si>
  <si>
    <t>E102</t>
  </si>
  <si>
    <t>This a short description of E102, giving the briefest explanation of its E102'iness.</t>
  </si>
  <si>
    <t>This is a longer description of E102, going into more detail on what E102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</si>
  <si>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fadeOn=n3-4-1-3,1.2</t>
  </si>
  <si>
    <t>fadeOff=n3-4-1-3,1.2</t>
  </si>
  <si>
    <t>moveOpen=n3-4-1-3,1.6</t>
  </si>
  <si>
    <t>moveClose=n3-4-1-3,1.6</t>
  </si>
  <si>
    <t>n3-4-2</t>
  </si>
  <si>
    <t>D35</t>
  </si>
  <si>
    <t>This a short description of D35, giving the briefest explanation of its D35'iness.</t>
  </si>
  <si>
    <t>This is a longer description of D35, going into more detail on what D35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</si>
  <si>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fadeOn=n3-4-2,1.2</t>
  </si>
  <si>
    <t>fadeOff=n3-4-2,1.2</t>
  </si>
  <si>
    <t>moveOpen=n3-4-2,1.6</t>
  </si>
  <si>
    <t>moveClose=n3-4-2,1.6</t>
  </si>
  <si>
    <t>n3-4-2-1</t>
  </si>
  <si>
    <t>E103</t>
  </si>
  <si>
    <t>This a short description of E103, giving the briefest explanation of its E103'iness.</t>
  </si>
  <si>
    <t>This is a longer description of E103, going into more detail on what E103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</si>
  <si>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fadeOn=n3-4-2-1,1.2</t>
  </si>
  <si>
    <t>fadeOff=n3-4-2-1,1.2</t>
  </si>
  <si>
    <t>moveOpen=n3-4-2-1,1.6</t>
  </si>
  <si>
    <t>moveClose=n3-4-2-1,1.6</t>
  </si>
  <si>
    <t>n3-4-2-2</t>
  </si>
  <si>
    <t>E104</t>
  </si>
  <si>
    <t>This a short description of E104, giving the briefest explanation of its E104'iness.</t>
  </si>
  <si>
    <t>This is a longer description of E104, going into more detail on what E104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</si>
  <si>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fadeOn=n3-4-2-2,1.2</t>
  </si>
  <si>
    <t>fadeOff=n3-4-2-2,1.2</t>
  </si>
  <si>
    <t>moveOpen=n3-4-2-2,1.6</t>
  </si>
  <si>
    <t>moveClose=n3-4-2-2,1.6</t>
  </si>
  <si>
    <t>n3-4-2-3</t>
  </si>
  <si>
    <t>E105</t>
  </si>
  <si>
    <t>This a short description of E105, giving the briefest explanation of its E105'iness.</t>
  </si>
  <si>
    <t>This is a longer description of E105, going into more detail on what E105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</si>
  <si>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fadeOn=n3-4-2-3,1.2</t>
  </si>
  <si>
    <t>fadeOff=n3-4-2-3,1.2</t>
  </si>
  <si>
    <t>moveOpen=n3-4-2-3,1.6</t>
  </si>
  <si>
    <t>moveClose=n3-4-2-3,1.6</t>
  </si>
  <si>
    <t>n3-4-3</t>
  </si>
  <si>
    <t>D36</t>
  </si>
  <si>
    <t>This a short description of D36, giving the briefest explanation of its D36'iness.</t>
  </si>
  <si>
    <t>This is a longer description of D36, going into more detail on what D36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</si>
  <si>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fadeOn=n3-4-3,1.2</t>
  </si>
  <si>
    <t>fadeOff=n3-4-3,1.2</t>
  </si>
  <si>
    <t>moveOpen=n3-4-3,1.6</t>
  </si>
  <si>
    <t>moveClose=n3-4-3,1.6</t>
  </si>
  <si>
    <t>n3-4-3-1</t>
  </si>
  <si>
    <t>E106</t>
  </si>
  <si>
    <t>This a short description of E106, giving the briefest explanation of its E106'iness.</t>
  </si>
  <si>
    <t>This is a longer description of E106, going into more detail on what E106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</si>
  <si>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fadeOn=n3-4-3-1,1.2</t>
  </si>
  <si>
    <t>fadeOff=n3-4-3-1,1.2</t>
  </si>
  <si>
    <t>moveOpen=n3-4-3-1,1.6</t>
  </si>
  <si>
    <t>moveClose=n3-4-3-1,1.6</t>
  </si>
  <si>
    <t>n3-4-3-2</t>
  </si>
  <si>
    <t>E107</t>
  </si>
  <si>
    <t>This a short description of E107, giving the briefest explanation of its E107'iness.</t>
  </si>
  <si>
    <t>This is a longer description of E107, going into more detail on what E107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</si>
  <si>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fadeOn=n3-4-3-2,1.2</t>
  </si>
  <si>
    <t>fadeOff=n3-4-3-2,1.2</t>
  </si>
  <si>
    <t>moveOpen=n3-4-3-2,1.6</t>
  </si>
  <si>
    <t>moveClose=n3-4-3-2,1.6</t>
  </si>
  <si>
    <t>n3-4-3-3</t>
  </si>
  <si>
    <t>E108</t>
  </si>
  <si>
    <t>This a short description of E108, giving the briefest explanation of its E108'iness.</t>
  </si>
  <si>
    <t>This is a longer description of E108, going into more detail on what E108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</si>
  <si>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fadeOn=n3-4-3-3,1.2</t>
  </si>
  <si>
    <t>fadeOff=n3-4-3-3,1.2</t>
  </si>
  <si>
    <t>moveOpen=n3-4-3-3,1.6</t>
  </si>
  <si>
    <t>moveClose=n3-4-3-3,1.6</t>
  </si>
  <si>
    <t>n4</t>
  </si>
  <si>
    <t>B4</t>
  </si>
  <si>
    <t>This a short description of B4, giving the briefest explanation of its B4'iness.</t>
  </si>
  <si>
    <t>This is a longer description of B4, going into more detail on what B4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</si>
  <si>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fadeOn=n4,1.2</t>
  </si>
  <si>
    <t>fadeOff=n4,1.2</t>
  </si>
  <si>
    <t>moveOpen=n4,1.6</t>
  </si>
  <si>
    <t>moveClose=n4,1.6</t>
  </si>
  <si>
    <t>n4-1</t>
  </si>
  <si>
    <t>C13</t>
  </si>
  <si>
    <t>This a short description of C13, giving the briefest explanation of its C13'iness.</t>
  </si>
  <si>
    <t>This is a longer description of C13, going into more detail on what C13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</si>
  <si>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fadeOn=n4-1,1.2</t>
  </si>
  <si>
    <t>fadeOff=n4-1,1.2</t>
  </si>
  <si>
    <t>moveOpen=n4-1,1.6</t>
  </si>
  <si>
    <t>moveClose=n4-1,1.6</t>
  </si>
  <si>
    <t>n4-1-1</t>
  </si>
  <si>
    <t>D37</t>
  </si>
  <si>
    <t>This a short description of D37, giving the briefest explanation of its D37'iness.</t>
  </si>
  <si>
    <t>This is a longer description of D37, going into more detail on what D37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</si>
  <si>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fadeOn=n4-1-1,1.2</t>
  </si>
  <si>
    <t>fadeOff=n4-1-1,1.2</t>
  </si>
  <si>
    <t>moveOpen=n4-1-1,1.6</t>
  </si>
  <si>
    <t>moveClose=n4-1-1,1.6</t>
  </si>
  <si>
    <t>n4-1-1-1</t>
  </si>
  <si>
    <t>E109</t>
  </si>
  <si>
    <t>This a short description of E109, giving the briefest explanation of its E109'iness.</t>
  </si>
  <si>
    <t>This is a longer description of E109, going into more detail on what E109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</si>
  <si>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fadeOn=n4-1-1-1,1.2</t>
  </si>
  <si>
    <t>fadeOff=n4-1-1-1,1.2</t>
  </si>
  <si>
    <t>moveOpen=n4-1-1-1,1.6</t>
  </si>
  <si>
    <t>moveClose=n4-1-1-1,1.6</t>
  </si>
  <si>
    <t>n4-1-1-2</t>
  </si>
  <si>
    <t>E110</t>
  </si>
  <si>
    <t>This a short description of E110, giving the briefest explanation of its E110'iness.</t>
  </si>
  <si>
    <t>This is a longer description of E110, going into more detail on what E110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</si>
  <si>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fadeOn=n4-1-1-2,1.2</t>
  </si>
  <si>
    <t>fadeOff=n4-1-1-2,1.2</t>
  </si>
  <si>
    <t>moveOpen=n4-1-1-2,1.6</t>
  </si>
  <si>
    <t>moveClose=n4-1-1-2,1.6</t>
  </si>
  <si>
    <t>n4-1-1-3</t>
  </si>
  <si>
    <t>E111</t>
  </si>
  <si>
    <t>This a short description of E111, giving the briefest explanation of its E111'iness.</t>
  </si>
  <si>
    <t>This is a longer description of E111, going into more detail on what E111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</si>
  <si>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fadeOn=n4-1-1-3,1.2</t>
  </si>
  <si>
    <t>fadeOff=n4-1-1-3,1.2</t>
  </si>
  <si>
    <t>moveOpen=n4-1-1-3,1.6</t>
  </si>
  <si>
    <t>moveClose=n4-1-1-3,1.6</t>
  </si>
  <si>
    <t>n4-1-2</t>
  </si>
  <si>
    <t>D38</t>
  </si>
  <si>
    <t>This a short description of D38, giving the briefest explanation of its D38'iness.</t>
  </si>
  <si>
    <t>This is a longer description of D38, going into more detail on what D38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</si>
  <si>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fadeOn=n4-1-2,1.2</t>
  </si>
  <si>
    <t>fadeOff=n4-1-2,1.2</t>
  </si>
  <si>
    <t>moveOpen=n4-1-2,1.6</t>
  </si>
  <si>
    <t>moveClose=n4-1-2,1.6</t>
  </si>
  <si>
    <t>n4-1-2-1</t>
  </si>
  <si>
    <t>E112</t>
  </si>
  <si>
    <t>This a short description of E112, giving the briefest explanation of its E112'iness.</t>
  </si>
  <si>
    <t>This is a longer description of E112, going into more detail on what E112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</si>
  <si>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fadeOn=n4-1-2-1,1.2</t>
  </si>
  <si>
    <t>fadeOff=n4-1-2-1,1.2</t>
  </si>
  <si>
    <t>moveOpen=n4-1-2-1,1.6</t>
  </si>
  <si>
    <t>moveClose=n4-1-2-1,1.6</t>
  </si>
  <si>
    <t>n4-1-2-2</t>
  </si>
  <si>
    <t>E113</t>
  </si>
  <si>
    <t>This a short description of E113, giving the briefest explanation of its E113'iness.</t>
  </si>
  <si>
    <t>This is a longer description of E113, going into more detail on what E113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</si>
  <si>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fadeOn=n4-1-2-2,1.2</t>
  </si>
  <si>
    <t>fadeOff=n4-1-2-2,1.2</t>
  </si>
  <si>
    <t>moveOpen=n4-1-2-2,1.6</t>
  </si>
  <si>
    <t>moveClose=n4-1-2-2,1.6</t>
  </si>
  <si>
    <t>n4-1-2-3</t>
  </si>
  <si>
    <t>E114</t>
  </si>
  <si>
    <t>This a short description of E114, giving the briefest explanation of its E114'iness.</t>
  </si>
  <si>
    <t>This is a longer description of E114, going into more detail on what E114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</si>
  <si>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fadeOn=n4-1-2-3,1.2</t>
  </si>
  <si>
    <t>fadeOff=n4-1-2-3,1.2</t>
  </si>
  <si>
    <t>moveOpen=n4-1-2-3,1.6</t>
  </si>
  <si>
    <t>moveClose=n4-1-2-3,1.6</t>
  </si>
  <si>
    <t>n4-1-3</t>
  </si>
  <si>
    <t>D39</t>
  </si>
  <si>
    <t>This a short description of D39, giving the briefest explanation of its D39'iness.</t>
  </si>
  <si>
    <t>This is a longer description of D39, going into more detail on what D39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</si>
  <si>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fadeOn=n4-1-3,1.2</t>
  </si>
  <si>
    <t>fadeOff=n4-1-3,1.2</t>
  </si>
  <si>
    <t>moveOpen=n4-1-3,1.6</t>
  </si>
  <si>
    <t>moveClose=n4-1-3,1.6</t>
  </si>
  <si>
    <t>n4-1-3-1</t>
  </si>
  <si>
    <t>E115</t>
  </si>
  <si>
    <t>This a short description of E115, giving the briefest explanation of its E115'iness.</t>
  </si>
  <si>
    <t>This is a longer description of E115, going into more detail on what E115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</si>
  <si>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fadeOn=n4-1-3-1,1.2</t>
  </si>
  <si>
    <t>fadeOff=n4-1-3-1,1.2</t>
  </si>
  <si>
    <t>moveOpen=n4-1-3-1,1.6</t>
  </si>
  <si>
    <t>moveClose=n4-1-3-1,1.6</t>
  </si>
  <si>
    <t>n4-1-3-2</t>
  </si>
  <si>
    <t>E116</t>
  </si>
  <si>
    <t>This a short description of E116, giving the briefest explanation of its E116'iness.</t>
  </si>
  <si>
    <t>This is a longer description of E116, going into more detail on what E116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</si>
  <si>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fadeOn=n4-1-3-2,1.2</t>
  </si>
  <si>
    <t>fadeOff=n4-1-3-2,1.2</t>
  </si>
  <si>
    <t>moveOpen=n4-1-3-2,1.6</t>
  </si>
  <si>
    <t>moveClose=n4-1-3-2,1.6</t>
  </si>
  <si>
    <t>n4-1-3-3</t>
  </si>
  <si>
    <t>E117</t>
  </si>
  <si>
    <t>This a short description of E117, giving the briefest explanation of its E117'iness.</t>
  </si>
  <si>
    <t>This is a longer description of E117, going into more detail on what E117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</si>
  <si>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fadeOn=n4-1-3-3,1.2</t>
  </si>
  <si>
    <t>fadeOff=n4-1-3-3,1.2</t>
  </si>
  <si>
    <t>moveOpen=n4-1-3-3,1.6</t>
  </si>
  <si>
    <t>moveClose=n4-1-3-3,1.6</t>
  </si>
  <si>
    <t>n4-2</t>
  </si>
  <si>
    <t>C14</t>
  </si>
  <si>
    <t>This a short description of C14, giving the briefest explanation of its C14'iness.</t>
  </si>
  <si>
    <t>This is a longer description of C14, going into more detail on what C14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</si>
  <si>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fadeOn=n4-2,1.2</t>
  </si>
  <si>
    <t>fadeOff=n4-2,1.2</t>
  </si>
  <si>
    <t>moveOpen=n4-2,1.6</t>
  </si>
  <si>
    <t>moveClose=n4-2,1.6</t>
  </si>
  <si>
    <t>n4-2-1</t>
  </si>
  <si>
    <t>D40</t>
  </si>
  <si>
    <t>This a short description of D40, giving the briefest explanation of its D40'iness.</t>
  </si>
  <si>
    <t>This is a longer description of D40, going into more detail on what D40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</si>
  <si>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fadeOn=n4-2-1,1.2</t>
  </si>
  <si>
    <t>fadeOff=n4-2-1,1.2</t>
  </si>
  <si>
    <t>moveOpen=n4-2-1,1.6</t>
  </si>
  <si>
    <t>moveClose=n4-2-1,1.6</t>
  </si>
  <si>
    <t>n4-2-1-1</t>
  </si>
  <si>
    <t>E118</t>
  </si>
  <si>
    <t>This a short description of E118, giving the briefest explanation of its E118'iness.</t>
  </si>
  <si>
    <t>This is a longer description of E118, going into more detail on what E118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</si>
  <si>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fadeOn=n4-2-1-1,1.2</t>
  </si>
  <si>
    <t>fadeOff=n4-2-1-1,1.2</t>
  </si>
  <si>
    <t>moveOpen=n4-2-1-1,1.6</t>
  </si>
  <si>
    <t>moveClose=n4-2-1-1,1.6</t>
  </si>
  <si>
    <t>n4-2-1-2</t>
  </si>
  <si>
    <t>E119</t>
  </si>
  <si>
    <t>This a short description of E119, giving the briefest explanation of its E119'iness.</t>
  </si>
  <si>
    <t>This is a longer description of E119, going into more detail on what E119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</si>
  <si>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fadeOn=n4-2-1-2,1.2</t>
  </si>
  <si>
    <t>fadeOff=n4-2-1-2,1.2</t>
  </si>
  <si>
    <t>moveOpen=n4-2-1-2,1.6</t>
  </si>
  <si>
    <t>moveClose=n4-2-1-2,1.6</t>
  </si>
  <si>
    <t>n4-2-1-3</t>
  </si>
  <si>
    <t>E120</t>
  </si>
  <si>
    <t>This a short description of E120, giving the briefest explanation of its E120'iness.</t>
  </si>
  <si>
    <t>This is a longer description of E120, going into more detail on what E120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</si>
  <si>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fadeOn=n4-2-1-3,1.2</t>
  </si>
  <si>
    <t>fadeOff=n4-2-1-3,1.2</t>
  </si>
  <si>
    <t>moveOpen=n4-2-1-3,1.6</t>
  </si>
  <si>
    <t>moveClose=n4-2-1-3,1.6</t>
  </si>
  <si>
    <t>n4-2-2</t>
  </si>
  <si>
    <t>D41</t>
  </si>
  <si>
    <t>This a short description of D41, giving the briefest explanation of its D41'iness.</t>
  </si>
  <si>
    <t>This is a longer description of D41, going into more detail on what D41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</si>
  <si>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fadeOn=n4-2-2,1.2</t>
  </si>
  <si>
    <t>fadeOff=n4-2-2,1.2</t>
  </si>
  <si>
    <t>moveOpen=n4-2-2,1.6</t>
  </si>
  <si>
    <t>moveClose=n4-2-2,1.6</t>
  </si>
  <si>
    <t>n4-2-2-1</t>
  </si>
  <si>
    <t>E121</t>
  </si>
  <si>
    <t>This a short description of E121, giving the briefest explanation of its E121'iness.</t>
  </si>
  <si>
    <t>This is a longer description of E121, going into more detail on what E121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</si>
  <si>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fadeOn=n4-2-2-1,1.2</t>
  </si>
  <si>
    <t>fadeOff=n4-2-2-1,1.2</t>
  </si>
  <si>
    <t>moveOpen=n4-2-2-1,1.6</t>
  </si>
  <si>
    <t>moveClose=n4-2-2-1,1.6</t>
  </si>
  <si>
    <t>n4-2-2-2</t>
  </si>
  <si>
    <t>E122</t>
  </si>
  <si>
    <t>This a short description of E122, giving the briefest explanation of its E122'iness.</t>
  </si>
  <si>
    <t>This is a longer description of E122, going into more detail on what E122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</si>
  <si>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fadeOn=n4-2-2-2,1.2</t>
  </si>
  <si>
    <t>fadeOff=n4-2-2-2,1.2</t>
  </si>
  <si>
    <t>moveOpen=n4-2-2-2,1.6</t>
  </si>
  <si>
    <t>moveClose=n4-2-2-2,1.6</t>
  </si>
  <si>
    <t>n4-2-2-3</t>
  </si>
  <si>
    <t>E123</t>
  </si>
  <si>
    <t>This a short description of E123, giving the briefest explanation of its E123'iness.</t>
  </si>
  <si>
    <t>This is a longer description of E123, going into more detail on what E123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</si>
  <si>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fadeOn=n4-2-2-3,1.2</t>
  </si>
  <si>
    <t>fadeOff=n4-2-2-3,1.2</t>
  </si>
  <si>
    <t>moveOpen=n4-2-2-3,1.6</t>
  </si>
  <si>
    <t>moveClose=n4-2-2-3,1.6</t>
  </si>
  <si>
    <t>n4-2-3</t>
  </si>
  <si>
    <t>D42</t>
  </si>
  <si>
    <t>This a short description of D42, giving the briefest explanation of its D42'iness.</t>
  </si>
  <si>
    <t>This is a longer description of D42, going into more detail on what D42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</si>
  <si>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fadeOn=n4-2-3,1.2</t>
  </si>
  <si>
    <t>fadeOff=n4-2-3,1.2</t>
  </si>
  <si>
    <t>moveOpen=n4-2-3,1.6</t>
  </si>
  <si>
    <t>moveClose=n4-2-3,1.6</t>
  </si>
  <si>
    <t>n4-2-3-1</t>
  </si>
  <si>
    <t>E124</t>
  </si>
  <si>
    <t>This a short description of E124, giving the briefest explanation of its E124'iness.</t>
  </si>
  <si>
    <t>This is a longer description of E124, going into more detail on what E124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</si>
  <si>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fadeOn=n4-2-3-1,1.2</t>
  </si>
  <si>
    <t>fadeOff=n4-2-3-1,1.2</t>
  </si>
  <si>
    <t>moveOpen=n4-2-3-1,1.6</t>
  </si>
  <si>
    <t>moveClose=n4-2-3-1,1.6</t>
  </si>
  <si>
    <t>n4-2-3-2</t>
  </si>
  <si>
    <t>E125</t>
  </si>
  <si>
    <t>This a short description of E125, giving the briefest explanation of its E125'iness.</t>
  </si>
  <si>
    <t>This is a longer description of E125, going into more detail on what E125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</si>
  <si>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fadeOn=n4-2-3-2,1.2</t>
  </si>
  <si>
    <t>fadeOff=n4-2-3-2,1.2</t>
  </si>
  <si>
    <t>moveOpen=n4-2-3-2,1.6</t>
  </si>
  <si>
    <t>moveClose=n4-2-3-2,1.6</t>
  </si>
  <si>
    <t>n4-2-3-3</t>
  </si>
  <si>
    <t>E126</t>
  </si>
  <si>
    <t>This a short description of E126, giving the briefest explanation of its E126'iness.</t>
  </si>
  <si>
    <t>This is a longer description of E126, going into more detail on what E126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</si>
  <si>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fadeOn=n4-2-3-3,1.2</t>
  </si>
  <si>
    <t>fadeOff=n4-2-3-3,1.2</t>
  </si>
  <si>
    <t>moveOpen=n4-2-3-3,1.6</t>
  </si>
  <si>
    <t>moveClose=n4-2-3-3,1.6</t>
  </si>
  <si>
    <t>n4-3</t>
  </si>
  <si>
    <t>C15</t>
  </si>
  <si>
    <t>This a short description of C15, giving the briefest explanation of its C15'iness.</t>
  </si>
  <si>
    <t>This is a longer description of C15, going into more detail on what C15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</si>
  <si>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fadeOn=n4-3,1.2</t>
  </si>
  <si>
    <t>fadeOff=n4-3,1.2</t>
  </si>
  <si>
    <t>moveOpen=n4-3,1.6</t>
  </si>
  <si>
    <t>moveClose=n4-3,1.6</t>
  </si>
  <si>
    <t>n4-3-1</t>
  </si>
  <si>
    <t>D43</t>
  </si>
  <si>
    <t>This a short description of D43, giving the briefest explanation of its D43'iness.</t>
  </si>
  <si>
    <t>This is a longer description of D43, going into more detail on what D43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</si>
  <si>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fadeOn=n4-3-1,1.2</t>
  </si>
  <si>
    <t>fadeOff=n4-3-1,1.2</t>
  </si>
  <si>
    <t>moveOpen=n4-3-1,1.6</t>
  </si>
  <si>
    <t>moveClose=n4-3-1,1.6</t>
  </si>
  <si>
    <t>n4-3-1-1</t>
  </si>
  <si>
    <t>E127</t>
  </si>
  <si>
    <t>This a short description of E127, giving the briefest explanation of its E127'iness.</t>
  </si>
  <si>
    <t>This is a longer description of E127, going into more detail on what E127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</si>
  <si>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fadeOn=n4-3-1-1,1.2</t>
  </si>
  <si>
    <t>fadeOff=n4-3-1-1,1.2</t>
  </si>
  <si>
    <t>moveOpen=n4-3-1-1,1.6</t>
  </si>
  <si>
    <t>moveClose=n4-3-1-1,1.6</t>
  </si>
  <si>
    <t>n4-3-1-2</t>
  </si>
  <si>
    <t>E128</t>
  </si>
  <si>
    <t>This a short description of E128, giving the briefest explanation of its E128'iness.</t>
  </si>
  <si>
    <t>This is a longer description of E128, going into more detail on what E128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</si>
  <si>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fadeOn=n4-3-1-2,1.2</t>
  </si>
  <si>
    <t>fadeOff=n4-3-1-2,1.2</t>
  </si>
  <si>
    <t>moveOpen=n4-3-1-2,1.6</t>
  </si>
  <si>
    <t>moveClose=n4-3-1-2,1.6</t>
  </si>
  <si>
    <t>n4-3-1-3</t>
  </si>
  <si>
    <t>E129</t>
  </si>
  <si>
    <t>This a short description of E129, giving the briefest explanation of its E129'iness.</t>
  </si>
  <si>
    <t>This is a longer description of E129, going into more detail on what E129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</si>
  <si>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fadeOn=n4-3-1-3,1.2</t>
  </si>
  <si>
    <t>fadeOff=n4-3-1-3,1.2</t>
  </si>
  <si>
    <t>moveOpen=n4-3-1-3,1.6</t>
  </si>
  <si>
    <t>moveClose=n4-3-1-3,1.6</t>
  </si>
  <si>
    <t>n4-3-2</t>
  </si>
  <si>
    <t>D44</t>
  </si>
  <si>
    <t>This a short description of D44, giving the briefest explanation of its D44'iness.</t>
  </si>
  <si>
    <t>This is a longer description of D44, going into more detail on what D44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</si>
  <si>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fadeOn=n4-3-2,1.2</t>
  </si>
  <si>
    <t>fadeOff=n4-3-2,1.2</t>
  </si>
  <si>
    <t>moveOpen=n4-3-2,1.6</t>
  </si>
  <si>
    <t>moveClose=n4-3-2,1.6</t>
  </si>
  <si>
    <t>n4-3-2-1</t>
  </si>
  <si>
    <t>E130</t>
  </si>
  <si>
    <t>This a short description of E130, giving the briefest explanation of its E130'iness.</t>
  </si>
  <si>
    <t>This is a longer description of E130, going into more detail on what E130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</si>
  <si>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fadeOn=n4-3-2-1,1.2</t>
  </si>
  <si>
    <t>fadeOff=n4-3-2-1,1.2</t>
  </si>
  <si>
    <t>moveOpen=n4-3-2-1,1.6</t>
  </si>
  <si>
    <t>moveClose=n4-3-2-1,1.6</t>
  </si>
  <si>
    <t>n4-3-2-2</t>
  </si>
  <si>
    <t>E131</t>
  </si>
  <si>
    <t>This a short description of E131, giving the briefest explanation of its E131'iness.</t>
  </si>
  <si>
    <t>This is a longer description of E131, going into more detail on what E131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</si>
  <si>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fadeOn=n4-3-2-2,1.2</t>
  </si>
  <si>
    <t>fadeOff=n4-3-2-2,1.2</t>
  </si>
  <si>
    <t>moveOpen=n4-3-2-2,1.6</t>
  </si>
  <si>
    <t>moveClose=n4-3-2-2,1.6</t>
  </si>
  <si>
    <t>n4-3-2-3</t>
  </si>
  <si>
    <t>E132</t>
  </si>
  <si>
    <t>This a short description of E132, giving the briefest explanation of its E132'iness.</t>
  </si>
  <si>
    <t>This is a longer description of E132, going into more detail on what E132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</si>
  <si>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fadeOn=n4-3-2-3,1.2</t>
  </si>
  <si>
    <t>fadeOff=n4-3-2-3,1.2</t>
  </si>
  <si>
    <t>moveOpen=n4-3-2-3,1.6</t>
  </si>
  <si>
    <t>moveClose=n4-3-2-3,1.6</t>
  </si>
  <si>
    <t>n4-3-3</t>
  </si>
  <si>
    <t>D45</t>
  </si>
  <si>
    <t>This a short description of D45, giving the briefest explanation of its D45'iness.</t>
  </si>
  <si>
    <t>This is a longer description of D45, going into more detail on what D45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</si>
  <si>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fadeOn=n4-3-3,1.2</t>
  </si>
  <si>
    <t>fadeOff=n4-3-3,1.2</t>
  </si>
  <si>
    <t>moveOpen=n4-3-3,1.6</t>
  </si>
  <si>
    <t>moveClose=n4-3-3,1.6</t>
  </si>
  <si>
    <t>n4-3-3-1</t>
  </si>
  <si>
    <t>E133</t>
  </si>
  <si>
    <t>This a short description of E133, giving the briefest explanation of its E133'iness.</t>
  </si>
  <si>
    <t>This is a longer description of E133, going into more detail on what E133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</si>
  <si>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fadeOn=n4-3-3-1,1.2</t>
  </si>
  <si>
    <t>fadeOff=n4-3-3-1,1.2</t>
  </si>
  <si>
    <t>moveOpen=n4-3-3-1,1.6</t>
  </si>
  <si>
    <t>moveClose=n4-3-3-1,1.6</t>
  </si>
  <si>
    <t>n4-3-3-2</t>
  </si>
  <si>
    <t>E134</t>
  </si>
  <si>
    <t>This a short description of E134, giving the briefest explanation of its E134'iness.</t>
  </si>
  <si>
    <t>This is a longer description of E134, going into more detail on what E134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</si>
  <si>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fadeOn=n4-3-3-2,1.2</t>
  </si>
  <si>
    <t>fadeOff=n4-3-3-2,1.2</t>
  </si>
  <si>
    <t>moveOpen=n4-3-3-2,1.6</t>
  </si>
  <si>
    <t>moveClose=n4-3-3-2,1.6</t>
  </si>
  <si>
    <t>n4-3-3-3</t>
  </si>
  <si>
    <t>E135</t>
  </si>
  <si>
    <t>This a short description of E135, giving the briefest explanation of its E135'iness.</t>
  </si>
  <si>
    <t>This is a longer description of E135, going into more detail on what E135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</si>
  <si>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fadeOn=n4-3-3-3,1.2</t>
  </si>
  <si>
    <t>fadeOff=n4-3-3-3,1.2</t>
  </si>
  <si>
    <t>moveOpen=n4-3-3-3,1.6</t>
  </si>
  <si>
    <t>moveClose=n4-3-3-3,1.6</t>
  </si>
  <si>
    <t>n4-4</t>
  </si>
  <si>
    <t>C16</t>
  </si>
  <si>
    <t>This a short description of C16, giving the briefest explanation of its C16'iness.</t>
  </si>
  <si>
    <t>This is a longer description of C16, going into more detail on what C16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</si>
  <si>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fadeOn=n4-4,1.2</t>
  </si>
  <si>
    <t>fadeOff=n4-4,1.2</t>
  </si>
  <si>
    <t>moveOpen=n4-4,1.6</t>
  </si>
  <si>
    <t>moveClose=n4-4,1.6</t>
  </si>
  <si>
    <t>n4-4-1</t>
  </si>
  <si>
    <t>D46</t>
  </si>
  <si>
    <t>This a short description of D46, giving the briefest explanation of its D46'iness.</t>
  </si>
  <si>
    <t>This is a longer description of D46, going into more detail on what D46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</si>
  <si>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fadeOn=n4-4-1,1.2</t>
  </si>
  <si>
    <t>fadeOff=n4-4-1,1.2</t>
  </si>
  <si>
    <t>moveOpen=n4-4-1,1.6</t>
  </si>
  <si>
    <t>moveClose=n4-4-1,1.6</t>
  </si>
  <si>
    <t>n4-4-1-1</t>
  </si>
  <si>
    <t>E136</t>
  </si>
  <si>
    <t>This a short description of E136, giving the briefest explanation of its E136'iness.</t>
  </si>
  <si>
    <t>This is a longer description of E136, going into more detail on what E136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</si>
  <si>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fadeOn=n4-4-1-1,1.2</t>
  </si>
  <si>
    <t>fadeOff=n4-4-1-1,1.2</t>
  </si>
  <si>
    <t>moveOpen=n4-4-1-1,1.6</t>
  </si>
  <si>
    <t>moveClose=n4-4-1-1,1.6</t>
  </si>
  <si>
    <t>n4-4-1-2</t>
  </si>
  <si>
    <t>E137</t>
  </si>
  <si>
    <t>This a short description of E137, giving the briefest explanation of its E137'iness.</t>
  </si>
  <si>
    <t>This is a longer description of E137, going into more detail on what E137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</si>
  <si>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fadeOn=n4-4-1-2,1.2</t>
  </si>
  <si>
    <t>fadeOff=n4-4-1-2,1.2</t>
  </si>
  <si>
    <t>moveOpen=n4-4-1-2,1.6</t>
  </si>
  <si>
    <t>moveClose=n4-4-1-2,1.6</t>
  </si>
  <si>
    <t>n4-4-1-3</t>
  </si>
  <si>
    <t>E138</t>
  </si>
  <si>
    <t>This a short description of E138, giving the briefest explanation of its E138'iness.</t>
  </si>
  <si>
    <t>This is a longer description of E138, going into more detail on what E138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</si>
  <si>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fadeOn=n4-4-1-3,1.2</t>
  </si>
  <si>
    <t>fadeOff=n4-4-1-3,1.2</t>
  </si>
  <si>
    <t>moveOpen=n4-4-1-3,1.6</t>
  </si>
  <si>
    <t>moveClose=n4-4-1-3,1.6</t>
  </si>
  <si>
    <t>n4-4-2</t>
  </si>
  <si>
    <t>D47</t>
  </si>
  <si>
    <t>This a short description of D47, giving the briefest explanation of its D47'iness.</t>
  </si>
  <si>
    <t>This is a longer description of D47, going into more detail on what D47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</si>
  <si>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fadeOn=n4-4-2,1.2</t>
  </si>
  <si>
    <t>fadeOff=n4-4-2,1.2</t>
  </si>
  <si>
    <t>moveOpen=n4-4-2,1.6</t>
  </si>
  <si>
    <t>moveClose=n4-4-2,1.6</t>
  </si>
  <si>
    <t>n4-4-2-1</t>
  </si>
  <si>
    <t>E139</t>
  </si>
  <si>
    <t>This a short description of E139, giving the briefest explanation of its E139'iness.</t>
  </si>
  <si>
    <t>This is a longer description of E139, going into more detail on what E139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</si>
  <si>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fadeOn=n4-4-2-1,1.2</t>
  </si>
  <si>
    <t>fadeOff=n4-4-2-1,1.2</t>
  </si>
  <si>
    <t>moveOpen=n4-4-2-1,1.6</t>
  </si>
  <si>
    <t>moveClose=n4-4-2-1,1.6</t>
  </si>
  <si>
    <t>n4-4-2-2</t>
  </si>
  <si>
    <t>E140</t>
  </si>
  <si>
    <t>This a short description of E140, giving the briefest explanation of its E140'iness.</t>
  </si>
  <si>
    <t>This is a longer description of E140, going into more detail on what E140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</si>
  <si>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fadeOn=n4-4-2-2,1.2</t>
  </si>
  <si>
    <t>fadeOff=n4-4-2-2,1.2</t>
  </si>
  <si>
    <t>moveOpen=n4-4-2-2,1.6</t>
  </si>
  <si>
    <t>moveClose=n4-4-2-2,1.6</t>
  </si>
  <si>
    <t>n4-4-2-3</t>
  </si>
  <si>
    <t>E141</t>
  </si>
  <si>
    <t>This a short description of E141, giving the briefest explanation of its E141'iness.</t>
  </si>
  <si>
    <t>This is a longer description of E141, going into more detail on what E141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</si>
  <si>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fadeOn=n4-4-2-3,1.2</t>
  </si>
  <si>
    <t>fadeOff=n4-4-2-3,1.2</t>
  </si>
  <si>
    <t>moveOpen=n4-4-2-3,1.6</t>
  </si>
  <si>
    <t>moveClose=n4-4-2-3,1.6</t>
  </si>
  <si>
    <t>n4-4-3</t>
  </si>
  <si>
    <t>D48</t>
  </si>
  <si>
    <t>This a short description of D48, giving the briefest explanation of its D48'iness.</t>
  </si>
  <si>
    <t>This is a longer description of D48, going into more detail on what D48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</si>
  <si>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fadeOn=n4-4-3,1.2</t>
  </si>
  <si>
    <t>fadeOff=n4-4-3,1.2</t>
  </si>
  <si>
    <t>moveOpen=n4-4-3,1.6</t>
  </si>
  <si>
    <t>moveClose=n4-4-3,1.6</t>
  </si>
  <si>
    <t>n4-4-3-1</t>
  </si>
  <si>
    <t>E142</t>
  </si>
  <si>
    <t>This a short description of E142, giving the briefest explanation of its E142'iness.</t>
  </si>
  <si>
    <t>This is a longer description of E142, going into more detail on what E142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</si>
  <si>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fadeOn=n4-4-3-1,1.2</t>
  </si>
  <si>
    <t>fadeOff=n4-4-3-1,1.2</t>
  </si>
  <si>
    <t>moveOpen=n4-4-3-1,1.6</t>
  </si>
  <si>
    <t>moveClose=n4-4-3-1,1.6</t>
  </si>
  <si>
    <t>n4-4-3-2</t>
  </si>
  <si>
    <t>E143</t>
  </si>
  <si>
    <t>This a short description of E143, giving the briefest explanation of its E143'iness.</t>
  </si>
  <si>
    <t>This is a longer description of E143, going into more detail on what E143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</si>
  <si>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fadeOn=n4-4-3-2,1.2</t>
  </si>
  <si>
    <t>fadeOff=n4-4-3-2,1.2</t>
  </si>
  <si>
    <t>moveOpen=n4-4-3-2,1.6</t>
  </si>
  <si>
    <t>moveClose=n4-4-3-2,1.6</t>
  </si>
  <si>
    <t>n4-4-3-3</t>
  </si>
  <si>
    <t>E144</t>
  </si>
  <si>
    <t>This a short description of E144, giving the briefest explanation of its E144'iness.</t>
  </si>
  <si>
    <t>This is a longer description of E144, going into more detail on what E144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</si>
  <si>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fadeOn=n4-4-3-3,1.2</t>
  </si>
  <si>
    <t>fadeOff=n4-4-3-3,1.2</t>
  </si>
  <si>
    <t>moveOpen=n4-4-3-3,1.6</t>
  </si>
  <si>
    <t>moveClose=n4-4-3-3,1.6</t>
  </si>
  <si>
    <t>n5</t>
  </si>
  <si>
    <t>B5</t>
  </si>
  <si>
    <t>This a short description of B5, giving the briefest explanation of its B5'iness.</t>
  </si>
  <si>
    <t>This is a longer description of B5, going into more detail on what B5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</si>
  <si>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fadeOn=n5,1.2</t>
  </si>
  <si>
    <t>fadeOff=n5,1.2</t>
  </si>
  <si>
    <t>moveOpen=n5,1.6</t>
  </si>
  <si>
    <t>moveClose=n5,1.6</t>
  </si>
  <si>
    <t>n5-1</t>
  </si>
  <si>
    <t>C17</t>
  </si>
  <si>
    <t>This a short description of C17, giving the briefest explanation of its C17'iness.</t>
  </si>
  <si>
    <t>This is a longer description of C17, going into more detail on what C17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</si>
  <si>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fadeOn=n5-1,1.2</t>
  </si>
  <si>
    <t>fadeOff=n5-1,1.2</t>
  </si>
  <si>
    <t>moveOpen=n5-1,1.6</t>
  </si>
  <si>
    <t>moveClose=n5-1,1.6</t>
  </si>
  <si>
    <t>n5-1-1</t>
  </si>
  <si>
    <t>D49</t>
  </si>
  <si>
    <t>This a short description of D49, giving the briefest explanation of its D49'iness.</t>
  </si>
  <si>
    <t>This is a longer description of D49, going into more detail on what D49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</si>
  <si>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fadeOn=n5-1-1,1.2</t>
  </si>
  <si>
    <t>fadeOff=n5-1-1,1.2</t>
  </si>
  <si>
    <t>moveOpen=n5-1-1,1.6</t>
  </si>
  <si>
    <t>moveClose=n5-1-1,1.6</t>
  </si>
  <si>
    <t>n5-1-1-1</t>
  </si>
  <si>
    <t>E145</t>
  </si>
  <si>
    <t>This a short description of E145, giving the briefest explanation of its E145'iness.</t>
  </si>
  <si>
    <t>This is a longer description of E145, going into more detail on what E145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</si>
  <si>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fadeOn=n5-1-1-1,1.2</t>
  </si>
  <si>
    <t>fadeOff=n5-1-1-1,1.2</t>
  </si>
  <si>
    <t>moveOpen=n5-1-1-1,1.6</t>
  </si>
  <si>
    <t>moveClose=n5-1-1-1,1.6</t>
  </si>
  <si>
    <t>n5-1-1-2</t>
  </si>
  <si>
    <t>E146</t>
  </si>
  <si>
    <t>This a short description of E146, giving the briefest explanation of its E146'iness.</t>
  </si>
  <si>
    <t>This is a longer description of E146, going into more detail on what E146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</si>
  <si>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fadeOn=n5-1-1-2,1.2</t>
  </si>
  <si>
    <t>fadeOff=n5-1-1-2,1.2</t>
  </si>
  <si>
    <t>moveOpen=n5-1-1-2,1.6</t>
  </si>
  <si>
    <t>moveClose=n5-1-1-2,1.6</t>
  </si>
  <si>
    <t>n5-1-1-3</t>
  </si>
  <si>
    <t>E147</t>
  </si>
  <si>
    <t>This a short description of E147, giving the briefest explanation of its E147'iness.</t>
  </si>
  <si>
    <t>This is a longer description of E147, going into more detail on what E147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</si>
  <si>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fadeOn=n5-1-1-3,1.2</t>
  </si>
  <si>
    <t>fadeOff=n5-1-1-3,1.2</t>
  </si>
  <si>
    <t>moveOpen=n5-1-1-3,1.6</t>
  </si>
  <si>
    <t>moveClose=n5-1-1-3,1.6</t>
  </si>
  <si>
    <t>n5-1-2</t>
  </si>
  <si>
    <t>D50</t>
  </si>
  <si>
    <t>This a short description of D50, giving the briefest explanation of its D50'iness.</t>
  </si>
  <si>
    <t>This is a longer description of D50, going into more detail on what D50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</si>
  <si>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fadeOn=n5-1-2,1.2</t>
  </si>
  <si>
    <t>fadeOff=n5-1-2,1.2</t>
  </si>
  <si>
    <t>moveOpen=n5-1-2,1.6</t>
  </si>
  <si>
    <t>moveClose=n5-1-2,1.6</t>
  </si>
  <si>
    <t>n5-1-2-1</t>
  </si>
  <si>
    <t>E148</t>
  </si>
  <si>
    <t>This a short description of E148, giving the briefest explanation of its E148'iness.</t>
  </si>
  <si>
    <t>This is a longer description of E148, going into more detail on what E148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</si>
  <si>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fadeOn=n5-1-2-1,1.2</t>
  </si>
  <si>
    <t>fadeOff=n5-1-2-1,1.2</t>
  </si>
  <si>
    <t>moveOpen=n5-1-2-1,1.6</t>
  </si>
  <si>
    <t>moveClose=n5-1-2-1,1.6</t>
  </si>
  <si>
    <t>n5-1-2-2</t>
  </si>
  <si>
    <t>E149</t>
  </si>
  <si>
    <t>This a short description of E149, giving the briefest explanation of its E149'iness.</t>
  </si>
  <si>
    <t>This is a longer description of E149, going into more detail on what E149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</si>
  <si>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fadeOn=n5-1-2-2,1.2</t>
  </si>
  <si>
    <t>fadeOff=n5-1-2-2,1.2</t>
  </si>
  <si>
    <t>moveOpen=n5-1-2-2,1.6</t>
  </si>
  <si>
    <t>moveClose=n5-1-2-2,1.6</t>
  </si>
  <si>
    <t>n5-1-2-3</t>
  </si>
  <si>
    <t>E150</t>
  </si>
  <si>
    <t>This a short description of E150, giving the briefest explanation of its E150'iness.</t>
  </si>
  <si>
    <t>This is a longer description of E150, going into more detail on what E150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</si>
  <si>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fadeOn=n5-1-2-3,1.2</t>
  </si>
  <si>
    <t>fadeOff=n5-1-2-3,1.2</t>
  </si>
  <si>
    <t>moveOpen=n5-1-2-3,1.6</t>
  </si>
  <si>
    <t>moveClose=n5-1-2-3,1.6</t>
  </si>
  <si>
    <t>n5-1-3</t>
  </si>
  <si>
    <t>D51</t>
  </si>
  <si>
    <t>This a short description of D51, giving the briefest explanation of its D51'iness.</t>
  </si>
  <si>
    <t>This is a longer description of D51, going into more detail on what D51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</si>
  <si>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fadeOn=n5-1-3,1.2</t>
  </si>
  <si>
    <t>fadeOff=n5-1-3,1.2</t>
  </si>
  <si>
    <t>moveOpen=n5-1-3,1.6</t>
  </si>
  <si>
    <t>moveClose=n5-1-3,1.6</t>
  </si>
  <si>
    <t>n5-1-3-1</t>
  </si>
  <si>
    <t>E151</t>
  </si>
  <si>
    <t>This a short description of E151, giving the briefest explanation of its E151'iness.</t>
  </si>
  <si>
    <t>This is a longer description of E151, going into more detail on what E151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</si>
  <si>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fadeOn=n5-1-3-1,1.2</t>
  </si>
  <si>
    <t>fadeOff=n5-1-3-1,1.2</t>
  </si>
  <si>
    <t>moveOpen=n5-1-3-1,1.6</t>
  </si>
  <si>
    <t>moveClose=n5-1-3-1,1.6</t>
  </si>
  <si>
    <t>n5-1-3-2</t>
  </si>
  <si>
    <t>E152</t>
  </si>
  <si>
    <t>This a short description of E152, giving the briefest explanation of its E152'iness.</t>
  </si>
  <si>
    <t>This is a longer description of E152, going into more detail on what E152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</si>
  <si>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fadeOn=n5-1-3-2,1.2</t>
  </si>
  <si>
    <t>fadeOff=n5-1-3-2,1.2</t>
  </si>
  <si>
    <t>moveOpen=n5-1-3-2,1.6</t>
  </si>
  <si>
    <t>moveClose=n5-1-3-2,1.6</t>
  </si>
  <si>
    <t>n5-1-3-3</t>
  </si>
  <si>
    <t>E153</t>
  </si>
  <si>
    <t>This a short description of E153, giving the briefest explanation of its E153'iness.</t>
  </si>
  <si>
    <t>This is a longer description of E153, going into more detail on what E153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</si>
  <si>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fadeOn=n5-1-3-3,1.2</t>
  </si>
  <si>
    <t>fadeOff=n5-1-3-3,1.2</t>
  </si>
  <si>
    <t>moveOpen=n5-1-3-3,1.6</t>
  </si>
  <si>
    <t>moveClose=n5-1-3-3,1.6</t>
  </si>
  <si>
    <t>n5-2</t>
  </si>
  <si>
    <t>C18</t>
  </si>
  <si>
    <t>This a short description of C18, giving the briefest explanation of its C18'iness.</t>
  </si>
  <si>
    <t>This is a longer description of C18, going into more detail on what C18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</si>
  <si>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fadeOn=n5-2,1.2</t>
  </si>
  <si>
    <t>fadeOff=n5-2,1.2</t>
  </si>
  <si>
    <t>moveOpen=n5-2,1.6</t>
  </si>
  <si>
    <t>moveClose=n5-2,1.6</t>
  </si>
  <si>
    <t>n5-2-1</t>
  </si>
  <si>
    <t>D52</t>
  </si>
  <si>
    <t>This a short description of D52, giving the briefest explanation of its D52'iness.</t>
  </si>
  <si>
    <t>This is a longer description of D52, going into more detail on what D52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</si>
  <si>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fadeOn=n5-2-1,1.2</t>
  </si>
  <si>
    <t>fadeOff=n5-2-1,1.2</t>
  </si>
  <si>
    <t>moveOpen=n5-2-1,1.6</t>
  </si>
  <si>
    <t>moveClose=n5-2-1,1.6</t>
  </si>
  <si>
    <t>n5-2-1-1</t>
  </si>
  <si>
    <t>E154</t>
  </si>
  <si>
    <t>This a short description of E154, giving the briefest explanation of its E154'iness.</t>
  </si>
  <si>
    <t>This is a longer description of E154, going into more detail on what E154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</si>
  <si>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fadeOn=n5-2-1-1,1.2</t>
  </si>
  <si>
    <t>fadeOff=n5-2-1-1,1.2</t>
  </si>
  <si>
    <t>moveOpen=n5-2-1-1,1.6</t>
  </si>
  <si>
    <t>moveClose=n5-2-1-1,1.6</t>
  </si>
  <si>
    <t>n5-2-1-2</t>
  </si>
  <si>
    <t>E155</t>
  </si>
  <si>
    <t>This a short description of E155, giving the briefest explanation of its E155'iness.</t>
  </si>
  <si>
    <t>This is a longer description of E155, going into more detail on what E155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</si>
  <si>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fadeOn=n5-2-1-2,1.2</t>
  </si>
  <si>
    <t>fadeOff=n5-2-1-2,1.2</t>
  </si>
  <si>
    <t>moveOpen=n5-2-1-2,1.6</t>
  </si>
  <si>
    <t>moveClose=n5-2-1-2,1.6</t>
  </si>
  <si>
    <t>n5-2-1-3</t>
  </si>
  <si>
    <t>E156</t>
  </si>
  <si>
    <t>This a short description of E156, giving the briefest explanation of its E156'iness.</t>
  </si>
  <si>
    <t>This is a longer description of E156, going into more detail on what E156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</si>
  <si>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fadeOn=n5-2-1-3,1.2</t>
  </si>
  <si>
    <t>fadeOff=n5-2-1-3,1.2</t>
  </si>
  <si>
    <t>moveOpen=n5-2-1-3,1.6</t>
  </si>
  <si>
    <t>moveClose=n5-2-1-3,1.6</t>
  </si>
  <si>
    <t>n5-2-2</t>
  </si>
  <si>
    <t>D53</t>
  </si>
  <si>
    <t>This a short description of D53, giving the briefest explanation of its D53'iness.</t>
  </si>
  <si>
    <t>This is a longer description of D53, going into more detail on what D53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</si>
  <si>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fadeOn=n5-2-2,1.2</t>
  </si>
  <si>
    <t>fadeOff=n5-2-2,1.2</t>
  </si>
  <si>
    <t>moveOpen=n5-2-2,1.6</t>
  </si>
  <si>
    <t>moveClose=n5-2-2,1.6</t>
  </si>
  <si>
    <t>n5-2-2-1</t>
  </si>
  <si>
    <t>E157</t>
  </si>
  <si>
    <t>This a short description of E157, giving the briefest explanation of its E157'iness.</t>
  </si>
  <si>
    <t>This is a longer description of E157, going into more detail on what E157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</si>
  <si>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fadeOn=n5-2-2-1,1.2</t>
  </si>
  <si>
    <t>fadeOff=n5-2-2-1,1.2</t>
  </si>
  <si>
    <t>moveOpen=n5-2-2-1,1.6</t>
  </si>
  <si>
    <t>moveClose=n5-2-2-1,1.6</t>
  </si>
  <si>
    <t>n5-2-2-2</t>
  </si>
  <si>
    <t>E158</t>
  </si>
  <si>
    <t>This a short description of E158, giving the briefest explanation of its E158'iness.</t>
  </si>
  <si>
    <t>This is a longer description of E158, going into more detail on what E158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</si>
  <si>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fadeOn=n5-2-2-2,1.2</t>
  </si>
  <si>
    <t>fadeOff=n5-2-2-2,1.2</t>
  </si>
  <si>
    <t>moveOpen=n5-2-2-2,1.6</t>
  </si>
  <si>
    <t>moveClose=n5-2-2-2,1.6</t>
  </si>
  <si>
    <t>n5-2-2-3</t>
  </si>
  <si>
    <t>E159</t>
  </si>
  <si>
    <t>This a short description of E159, giving the briefest explanation of its E159'iness.</t>
  </si>
  <si>
    <t>This is a longer description of E159, going into more detail on what E159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</si>
  <si>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fadeOn=n5-2-2-3,1.2</t>
  </si>
  <si>
    <t>fadeOff=n5-2-2-3,1.2</t>
  </si>
  <si>
    <t>moveOpen=n5-2-2-3,1.6</t>
  </si>
  <si>
    <t>moveClose=n5-2-2-3,1.6</t>
  </si>
  <si>
    <t>n5-2-3</t>
  </si>
  <si>
    <t>D54</t>
  </si>
  <si>
    <t>This a short description of D54, giving the briefest explanation of its D54'iness.</t>
  </si>
  <si>
    <t>This is a longer description of D54, going into more detail on what D54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</si>
  <si>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fadeOn=n5-2-3,1.2</t>
  </si>
  <si>
    <t>fadeOff=n5-2-3,1.2</t>
  </si>
  <si>
    <t>moveOpen=n5-2-3,1.6</t>
  </si>
  <si>
    <t>moveClose=n5-2-3,1.6</t>
  </si>
  <si>
    <t>n5-2-3-1</t>
  </si>
  <si>
    <t>E160</t>
  </si>
  <si>
    <t>This a short description of E160, giving the briefest explanation of its E160'iness.</t>
  </si>
  <si>
    <t>This is a longer description of E160, going into more detail on what E160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</si>
  <si>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fadeOn=n5-2-3-1,1.2</t>
  </si>
  <si>
    <t>fadeOff=n5-2-3-1,1.2</t>
  </si>
  <si>
    <t>moveOpen=n5-2-3-1,1.6</t>
  </si>
  <si>
    <t>moveClose=n5-2-3-1,1.6</t>
  </si>
  <si>
    <t>n5-2-3-2</t>
  </si>
  <si>
    <t>E161</t>
  </si>
  <si>
    <t>This a short description of E161, giving the briefest explanation of its E161'iness.</t>
  </si>
  <si>
    <t>This is a longer description of E161, going into more detail on what E161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</si>
  <si>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fadeOn=n5-2-3-2,1.2</t>
  </si>
  <si>
    <t>fadeOff=n5-2-3-2,1.2</t>
  </si>
  <si>
    <t>moveOpen=n5-2-3-2,1.6</t>
  </si>
  <si>
    <t>moveClose=n5-2-3-2,1.6</t>
  </si>
  <si>
    <t>n5-2-3-3</t>
  </si>
  <si>
    <t>E162</t>
  </si>
  <si>
    <t>This a short description of E162, giving the briefest explanation of its E162'iness.</t>
  </si>
  <si>
    <t>This is a longer description of E162, going into more detail on what E162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</si>
  <si>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fadeOn=n5-2-3-3,1.2</t>
  </si>
  <si>
    <t>fadeOff=n5-2-3-3,1.2</t>
  </si>
  <si>
    <t>moveOpen=n5-2-3-3,1.6</t>
  </si>
  <si>
    <t>moveClose=n5-2-3-3,1.6</t>
  </si>
  <si>
    <t>n5-3</t>
  </si>
  <si>
    <t>C19</t>
  </si>
  <si>
    <t>This a short description of C19, giving the briefest explanation of its C19'iness.</t>
  </si>
  <si>
    <t>This is a longer description of C19, going into more detail on what C19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</si>
  <si>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fadeOn=n5-3,1.2</t>
  </si>
  <si>
    <t>fadeOff=n5-3,1.2</t>
  </si>
  <si>
    <t>moveOpen=n5-3,1.6</t>
  </si>
  <si>
    <t>moveClose=n5-3,1.6</t>
  </si>
  <si>
    <t>n5-3-1</t>
  </si>
  <si>
    <t>D55</t>
  </si>
  <si>
    <t>This a short description of D55, giving the briefest explanation of its D55'iness.</t>
  </si>
  <si>
    <t>This is a longer description of D55, going into more detail on what D55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</si>
  <si>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fadeOn=n5-3-1,1.2</t>
  </si>
  <si>
    <t>fadeOff=n5-3-1,1.2</t>
  </si>
  <si>
    <t>moveOpen=n5-3-1,1.6</t>
  </si>
  <si>
    <t>moveClose=n5-3-1,1.6</t>
  </si>
  <si>
    <t>n5-3-1-1</t>
  </si>
  <si>
    <t>E163</t>
  </si>
  <si>
    <t>This a short description of E163, giving the briefest explanation of its E163'iness.</t>
  </si>
  <si>
    <t>This is a longer description of E163, going into more detail on what E163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</si>
  <si>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fadeOn=n5-3-1-1,1.2</t>
  </si>
  <si>
    <t>fadeOff=n5-3-1-1,1.2</t>
  </si>
  <si>
    <t>moveOpen=n5-3-1-1,1.6</t>
  </si>
  <si>
    <t>moveClose=n5-3-1-1,1.6</t>
  </si>
  <si>
    <t>n5-3-1-2</t>
  </si>
  <si>
    <t>E164</t>
  </si>
  <si>
    <t>This a short description of E164, giving the briefest explanation of its E164'iness.</t>
  </si>
  <si>
    <t>This is a longer description of E164, going into more detail on what E164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</si>
  <si>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fadeOn=n5-3-1-2,1.2</t>
  </si>
  <si>
    <t>fadeOff=n5-3-1-2,1.2</t>
  </si>
  <si>
    <t>moveOpen=n5-3-1-2,1.6</t>
  </si>
  <si>
    <t>moveClose=n5-3-1-2,1.6</t>
  </si>
  <si>
    <t>n5-3-1-3</t>
  </si>
  <si>
    <t>E165</t>
  </si>
  <si>
    <t>This a short description of E165, giving the briefest explanation of its E165'iness.</t>
  </si>
  <si>
    <t>This is a longer description of E165, going into more detail on what E165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</si>
  <si>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fadeOn=n5-3-1-3,1.2</t>
  </si>
  <si>
    <t>fadeOff=n5-3-1-3,1.2</t>
  </si>
  <si>
    <t>moveOpen=n5-3-1-3,1.6</t>
  </si>
  <si>
    <t>moveClose=n5-3-1-3,1.6</t>
  </si>
  <si>
    <t>n5-3-2</t>
  </si>
  <si>
    <t>D56</t>
  </si>
  <si>
    <t>This a short description of D56, giving the briefest explanation of its D56'iness.</t>
  </si>
  <si>
    <t>This is a longer description of D56, going into more detail on what D56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</si>
  <si>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fadeOn=n5-3-2,1.2</t>
  </si>
  <si>
    <t>fadeOff=n5-3-2,1.2</t>
  </si>
  <si>
    <t>moveOpen=n5-3-2,1.6</t>
  </si>
  <si>
    <t>moveClose=n5-3-2,1.6</t>
  </si>
  <si>
    <t>n5-3-2-1</t>
  </si>
  <si>
    <t>E166</t>
  </si>
  <si>
    <t>This a short description of E166, giving the briefest explanation of its E166'iness.</t>
  </si>
  <si>
    <t>This is a longer description of E166, going into more detail on what E166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</si>
  <si>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fadeOn=n5-3-2-1,1.2</t>
  </si>
  <si>
    <t>fadeOff=n5-3-2-1,1.2</t>
  </si>
  <si>
    <t>moveOpen=n5-3-2-1,1.6</t>
  </si>
  <si>
    <t>moveClose=n5-3-2-1,1.6</t>
  </si>
  <si>
    <t>n5-3-2-2</t>
  </si>
  <si>
    <t>E167</t>
  </si>
  <si>
    <t>This a short description of E167, giving the briefest explanation of its E167'iness.</t>
  </si>
  <si>
    <t>This is a longer description of E167, going into more detail on what E167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</si>
  <si>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fadeOn=n5-3-2-2,1.2</t>
  </si>
  <si>
    <t>fadeOff=n5-3-2-2,1.2</t>
  </si>
  <si>
    <t>moveOpen=n5-3-2-2,1.6</t>
  </si>
  <si>
    <t>moveClose=n5-3-2-2,1.6</t>
  </si>
  <si>
    <t>n5-3-2-3</t>
  </si>
  <si>
    <t>E168</t>
  </si>
  <si>
    <t>This a short description of E168, giving the briefest explanation of its E168'iness.</t>
  </si>
  <si>
    <t>This is a longer description of E168, going into more detail on what E168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</si>
  <si>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fadeOn=n5-3-2-3,1.2</t>
  </si>
  <si>
    <t>fadeOff=n5-3-2-3,1.2</t>
  </si>
  <si>
    <t>moveOpen=n5-3-2-3,1.6</t>
  </si>
  <si>
    <t>moveClose=n5-3-2-3,1.6</t>
  </si>
  <si>
    <t>n5-3-3</t>
  </si>
  <si>
    <t>D57</t>
  </si>
  <si>
    <t>This a short description of D57, giving the briefest explanation of its D57'iness.</t>
  </si>
  <si>
    <t>This is a longer description of D57, going into more detail on what D57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</si>
  <si>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fadeOn=n5-3-3,1.2</t>
  </si>
  <si>
    <t>fadeOff=n5-3-3,1.2</t>
  </si>
  <si>
    <t>moveOpen=n5-3-3,1.6</t>
  </si>
  <si>
    <t>moveClose=n5-3-3,1.6</t>
  </si>
  <si>
    <t>n5-3-3-1</t>
  </si>
  <si>
    <t>E169</t>
  </si>
  <si>
    <t>This a short description of E169, giving the briefest explanation of its E169'iness.</t>
  </si>
  <si>
    <t>This is a longer description of E169, going into more detail on what E169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</si>
  <si>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fadeOn=n5-3-3-1,1.2</t>
  </si>
  <si>
    <t>fadeOff=n5-3-3-1,1.2</t>
  </si>
  <si>
    <t>moveOpen=n5-3-3-1,1.6</t>
  </si>
  <si>
    <t>moveClose=n5-3-3-1,1.6</t>
  </si>
  <si>
    <t>n5-3-3-2</t>
  </si>
  <si>
    <t>E170</t>
  </si>
  <si>
    <t>This a short description of E170, giving the briefest explanation of its E170'iness.</t>
  </si>
  <si>
    <t>This is a longer description of E170, going into more detail on what E170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</si>
  <si>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fadeOn=n5-3-3-2,1.2</t>
  </si>
  <si>
    <t>fadeOff=n5-3-3-2,1.2</t>
  </si>
  <si>
    <t>moveOpen=n5-3-3-2,1.6</t>
  </si>
  <si>
    <t>moveClose=n5-3-3-2,1.6</t>
  </si>
  <si>
    <t>n5-3-3-3</t>
  </si>
  <si>
    <t>E171</t>
  </si>
  <si>
    <t>This a short description of E171, giving the briefest explanation of its E171'iness.</t>
  </si>
  <si>
    <t>This is a longer description of E171, going into more detail on what E171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</si>
  <si>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fadeOn=n5-3-3-3,1.2</t>
  </si>
  <si>
    <t>fadeOff=n5-3-3-3,1.2</t>
  </si>
  <si>
    <t>moveOpen=n5-3-3-3,1.6</t>
  </si>
  <si>
    <t>moveClose=n5-3-3-3,1.6</t>
  </si>
  <si>
    <t>n5-4</t>
  </si>
  <si>
    <t>C20</t>
  </si>
  <si>
    <t>This a short description of C20, giving the briefest explanation of its C20'iness.</t>
  </si>
  <si>
    <t>This is a longer description of C20, going into more detail on what C20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</si>
  <si>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fadeOn=n5-4,1.2</t>
  </si>
  <si>
    <t>fadeOff=n5-4,1.2</t>
  </si>
  <si>
    <t>moveOpen=n5-4,1.6</t>
  </si>
  <si>
    <t>moveClose=n5-4,1.6</t>
  </si>
  <si>
    <t>n5-4-1</t>
  </si>
  <si>
    <t>D58</t>
  </si>
  <si>
    <t>This a short description of D58, giving the briefest explanation of its D58'iness.</t>
  </si>
  <si>
    <t>This is a longer description of D58, going into more detail on what D58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</si>
  <si>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fadeOn=n5-4-1,1.2</t>
  </si>
  <si>
    <t>fadeOff=n5-4-1,1.2</t>
  </si>
  <si>
    <t>moveOpen=n5-4-1,1.6</t>
  </si>
  <si>
    <t>moveClose=n5-4-1,1.6</t>
  </si>
  <si>
    <t>n5-4-1-1</t>
  </si>
  <si>
    <t>E172</t>
  </si>
  <si>
    <t>This a short description of E172, giving the briefest explanation of its E172'iness.</t>
  </si>
  <si>
    <t>This is a longer description of E172, going into more detail on what E172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</si>
  <si>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fadeOn=n5-4-1-1,1.2</t>
  </si>
  <si>
    <t>fadeOff=n5-4-1-1,1.2</t>
  </si>
  <si>
    <t>moveOpen=n5-4-1-1,1.6</t>
  </si>
  <si>
    <t>moveClose=n5-4-1-1,1.6</t>
  </si>
  <si>
    <t>n5-4-1-2</t>
  </si>
  <si>
    <t>E173</t>
  </si>
  <si>
    <t>This a short description of E173, giving the briefest explanation of its E173'iness.</t>
  </si>
  <si>
    <t>This is a longer description of E173, going into more detail on what E173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</si>
  <si>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fadeOn=n5-4-1-2,1.2</t>
  </si>
  <si>
    <t>fadeOff=n5-4-1-2,1.2</t>
  </si>
  <si>
    <t>moveOpen=n5-4-1-2,1.6</t>
  </si>
  <si>
    <t>moveClose=n5-4-1-2,1.6</t>
  </si>
  <si>
    <t>n5-4-1-3</t>
  </si>
  <si>
    <t>E174</t>
  </si>
  <si>
    <t>This a short description of E174, giving the briefest explanation of its E174'iness.</t>
  </si>
  <si>
    <t>This is a longer description of E174, going into more detail on what E174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</si>
  <si>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fadeOn=n5-4-1-3,1.2</t>
  </si>
  <si>
    <t>fadeOff=n5-4-1-3,1.2</t>
  </si>
  <si>
    <t>moveOpen=n5-4-1-3,1.6</t>
  </si>
  <si>
    <t>moveClose=n5-4-1-3,1.6</t>
  </si>
  <si>
    <t>n5-4-2</t>
  </si>
  <si>
    <t>D59</t>
  </si>
  <si>
    <t>This a short description of D59, giving the briefest explanation of its D59'iness.</t>
  </si>
  <si>
    <t>This is a longer description of D59, going into more detail on what D59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</si>
  <si>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fadeOn=n5-4-2,1.2</t>
  </si>
  <si>
    <t>fadeOff=n5-4-2,1.2</t>
  </si>
  <si>
    <t>moveOpen=n5-4-2,1.6</t>
  </si>
  <si>
    <t>moveClose=n5-4-2,1.6</t>
  </si>
  <si>
    <t>n5-4-2-1</t>
  </si>
  <si>
    <t>E175</t>
  </si>
  <si>
    <t>This a short description of E175, giving the briefest explanation of its E175'iness.</t>
  </si>
  <si>
    <t>This is a longer description of E175, going into more detail on what E175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</si>
  <si>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fadeOn=n5-4-2-1,1.2</t>
  </si>
  <si>
    <t>fadeOff=n5-4-2-1,1.2</t>
  </si>
  <si>
    <t>moveOpen=n5-4-2-1,1.6</t>
  </si>
  <si>
    <t>moveClose=n5-4-2-1,1.6</t>
  </si>
  <si>
    <t>n5-4-2-2</t>
  </si>
  <si>
    <t>E176</t>
  </si>
  <si>
    <t>This a short description of E176, giving the briefest explanation of its E176'iness.</t>
  </si>
  <si>
    <t>This is a longer description of E176, going into more detail on what E176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</si>
  <si>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fadeOn=n5-4-2-2,1.2</t>
  </si>
  <si>
    <t>fadeOff=n5-4-2-2,1.2</t>
  </si>
  <si>
    <t>moveOpen=n5-4-2-2,1.6</t>
  </si>
  <si>
    <t>moveClose=n5-4-2-2,1.6</t>
  </si>
  <si>
    <t>n5-4-2-3</t>
  </si>
  <si>
    <t>E177</t>
  </si>
  <si>
    <t>This a short description of E177, giving the briefest explanation of its E177'iness.</t>
  </si>
  <si>
    <t>This is a longer description of E177, going into more detail on what E177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</si>
  <si>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fadeOn=n5-4-2-3,1.2</t>
  </si>
  <si>
    <t>fadeOff=n5-4-2-3,1.2</t>
  </si>
  <si>
    <t>moveOpen=n5-4-2-3,1.6</t>
  </si>
  <si>
    <t>moveClose=n5-4-2-3,1.6</t>
  </si>
  <si>
    <t>n5-4-3</t>
  </si>
  <si>
    <t>D60</t>
  </si>
  <si>
    <t>This a short description of D60, giving the briefest explanation of its D60'iness.</t>
  </si>
  <si>
    <t>This is a longer description of D60, going into more detail on what D60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</si>
  <si>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fadeOn=n5-4-3,1.2</t>
  </si>
  <si>
    <t>fadeOff=n5-4-3,1.2</t>
  </si>
  <si>
    <t>moveOpen=n5-4-3,1.6</t>
  </si>
  <si>
    <t>moveClose=n5-4-3,1.6</t>
  </si>
  <si>
    <t>n5-4-3-1</t>
  </si>
  <si>
    <t>E178</t>
  </si>
  <si>
    <t>This a short description of E178, giving the briefest explanation of its E178'iness.</t>
  </si>
  <si>
    <t>This is a longer description of E178, going into more detail on what E178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</si>
  <si>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fadeOn=n5-4-3-1,1.2</t>
  </si>
  <si>
    <t>fadeOff=n5-4-3-1,1.2</t>
  </si>
  <si>
    <t>moveOpen=n5-4-3-1,1.6</t>
  </si>
  <si>
    <t>moveClose=n5-4-3-1,1.6</t>
  </si>
  <si>
    <t>n5-4-3-2</t>
  </si>
  <si>
    <t>E179</t>
  </si>
  <si>
    <t>This a short description of E179, giving the briefest explanation of its E179'iness.</t>
  </si>
  <si>
    <t>This is a longer description of E179, going into more detail on what E179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</si>
  <si>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fadeOn=n5-4-3-2,1.2</t>
  </si>
  <si>
    <t>fadeOff=n5-4-3-2,1.2</t>
  </si>
  <si>
    <t>moveOpen=n5-4-3-2,1.6</t>
  </si>
  <si>
    <t>moveClose=n5-4-3-2,1.6</t>
  </si>
  <si>
    <t>n5-4-3-3</t>
  </si>
  <si>
    <t>E180</t>
  </si>
  <si>
    <t>This a short description of E180, giving the briefest explanation of its E180'iness.</t>
  </si>
  <si>
    <t>This is a longer description of E180, going into more detail on what E180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</si>
  <si>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fadeOn=n5-4-3-3,1.2</t>
  </si>
  <si>
    <t>fadeOff=n5-4-3-3,1.2</t>
  </si>
  <si>
    <t>moveOpen=n5-4-3-3,1.6</t>
  </si>
  <si>
    <t>moveClose=n5-4-3-3,1.6</t>
  </si>
  <si>
    <t>n6</t>
  </si>
  <si>
    <t>B6</t>
  </si>
  <si>
    <t>This a short description of B6, giving the briefest explanation of its B6'iness.</t>
  </si>
  <si>
    <t>This is a longer description of B6, going into more detail on what B6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</si>
  <si>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fadeOn=n6,1.2</t>
  </si>
  <si>
    <t>fadeOff=n6,1.2</t>
  </si>
  <si>
    <t>moveOpen=n6,1.6</t>
  </si>
  <si>
    <t>moveClose=n6,1.6</t>
  </si>
  <si>
    <t>n6-1</t>
  </si>
  <si>
    <t>C21</t>
  </si>
  <si>
    <t>This a short description of C21, giving the briefest explanation of its C21'iness.</t>
  </si>
  <si>
    <t>This is a longer description of C21, going into more detail on what C21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</si>
  <si>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fadeOn=n6-1,1.2</t>
  </si>
  <si>
    <t>fadeOff=n6-1,1.2</t>
  </si>
  <si>
    <t>moveOpen=n6-1,1.6</t>
  </si>
  <si>
    <t>moveClose=n6-1,1.6</t>
  </si>
  <si>
    <t>n6-1-1</t>
  </si>
  <si>
    <t>D61</t>
  </si>
  <si>
    <t>This a short description of D61, giving the briefest explanation of its D61'iness.</t>
  </si>
  <si>
    <t>This is a longer description of D61, going into more detail on what D61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</si>
  <si>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fadeOn=n6-1-1,1.2</t>
  </si>
  <si>
    <t>fadeOff=n6-1-1,1.2</t>
  </si>
  <si>
    <t>moveOpen=n6-1-1,1.6</t>
  </si>
  <si>
    <t>moveClose=n6-1-1,1.6</t>
  </si>
  <si>
    <t>n6-1-1-1</t>
  </si>
  <si>
    <t>E181</t>
  </si>
  <si>
    <t>This a short description of E181, giving the briefest explanation of its E181'iness.</t>
  </si>
  <si>
    <t>This is a longer description of E181, going into more detail on what E181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</si>
  <si>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fadeOn=n6-1-1-1,1.2</t>
  </si>
  <si>
    <t>fadeOff=n6-1-1-1,1.2</t>
  </si>
  <si>
    <t>moveOpen=n6-1-1-1,1.6</t>
  </si>
  <si>
    <t>moveClose=n6-1-1-1,1.6</t>
  </si>
  <si>
    <t>n6-1-1-2</t>
  </si>
  <si>
    <t>E182</t>
  </si>
  <si>
    <t>This a short description of E182, giving the briefest explanation of its E182'iness.</t>
  </si>
  <si>
    <t>This is a longer description of E182, going into more detail on what E182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</si>
  <si>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fadeOn=n6-1-1-2,1.2</t>
  </si>
  <si>
    <t>fadeOff=n6-1-1-2,1.2</t>
  </si>
  <si>
    <t>moveOpen=n6-1-1-2,1.6</t>
  </si>
  <si>
    <t>moveClose=n6-1-1-2,1.6</t>
  </si>
  <si>
    <t>n6-1-1-3</t>
  </si>
  <si>
    <t>E183</t>
  </si>
  <si>
    <t>This a short description of E183, giving the briefest explanation of its E183'iness.</t>
  </si>
  <si>
    <t>This is a longer description of E183, going into more detail on what E183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</si>
  <si>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fadeOn=n6-1-1-3,1.2</t>
  </si>
  <si>
    <t>fadeOff=n6-1-1-3,1.2</t>
  </si>
  <si>
    <t>moveOpen=n6-1-1-3,1.6</t>
  </si>
  <si>
    <t>moveClose=n6-1-1-3,1.6</t>
  </si>
  <si>
    <t>n6-1-2</t>
  </si>
  <si>
    <t>D62</t>
  </si>
  <si>
    <t>This a short description of D62, giving the briefest explanation of its D62'iness.</t>
  </si>
  <si>
    <t>This is a longer description of D62, going into more detail on what D62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</si>
  <si>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fadeOn=n6-1-2,1.2</t>
  </si>
  <si>
    <t>fadeOff=n6-1-2,1.2</t>
  </si>
  <si>
    <t>moveOpen=n6-1-2,1.6</t>
  </si>
  <si>
    <t>moveClose=n6-1-2,1.6</t>
  </si>
  <si>
    <t>n6-1-2-1</t>
  </si>
  <si>
    <t>E184</t>
  </si>
  <si>
    <t>This a short description of E184, giving the briefest explanation of its E184'iness.</t>
  </si>
  <si>
    <t>This is a longer description of E184, going into more detail on what E184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</si>
  <si>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fadeOn=n6-1-2-1,1.2</t>
  </si>
  <si>
    <t>fadeOff=n6-1-2-1,1.2</t>
  </si>
  <si>
    <t>moveOpen=n6-1-2-1,1.6</t>
  </si>
  <si>
    <t>moveClose=n6-1-2-1,1.6</t>
  </si>
  <si>
    <t>n6-1-2-2</t>
  </si>
  <si>
    <t>E185</t>
  </si>
  <si>
    <t>This a short description of E185, giving the briefest explanation of its E185'iness.</t>
  </si>
  <si>
    <t>This is a longer description of E185, going into more detail on what E185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</si>
  <si>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fadeOn=n6-1-2-2,1.2</t>
  </si>
  <si>
    <t>fadeOff=n6-1-2-2,1.2</t>
  </si>
  <si>
    <t>moveOpen=n6-1-2-2,1.6</t>
  </si>
  <si>
    <t>moveClose=n6-1-2-2,1.6</t>
  </si>
  <si>
    <t>n6-1-2-3</t>
  </si>
  <si>
    <t>E186</t>
  </si>
  <si>
    <t>This a short description of E186, giving the briefest explanation of its E186'iness.</t>
  </si>
  <si>
    <t>This is a longer description of E186, going into more detail on what E186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</si>
  <si>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fadeOn=n6-1-2-3,1.2</t>
  </si>
  <si>
    <t>fadeOff=n6-1-2-3,1.2</t>
  </si>
  <si>
    <t>moveOpen=n6-1-2-3,1.6</t>
  </si>
  <si>
    <t>moveClose=n6-1-2-3,1.6</t>
  </si>
  <si>
    <t>n6-1-3</t>
  </si>
  <si>
    <t>D63</t>
  </si>
  <si>
    <t>This a short description of D63, giving the briefest explanation of its D63'iness.</t>
  </si>
  <si>
    <t>This is a longer description of D63, going into more detail on what D63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</si>
  <si>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fadeOn=n6-1-3,1.2</t>
  </si>
  <si>
    <t>fadeOff=n6-1-3,1.2</t>
  </si>
  <si>
    <t>moveOpen=n6-1-3,1.6</t>
  </si>
  <si>
    <t>moveClose=n6-1-3,1.6</t>
  </si>
  <si>
    <t>n6-1-3-1</t>
  </si>
  <si>
    <t>E187</t>
  </si>
  <si>
    <t>This a short description of E187, giving the briefest explanation of its E187'iness.</t>
  </si>
  <si>
    <t>This is a longer description of E187, going into more detail on what E187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</si>
  <si>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fadeOn=n6-1-3-1,1.2</t>
  </si>
  <si>
    <t>fadeOff=n6-1-3-1,1.2</t>
  </si>
  <si>
    <t>moveOpen=n6-1-3-1,1.6</t>
  </si>
  <si>
    <t>moveClose=n6-1-3-1,1.6</t>
  </si>
  <si>
    <t>n6-1-3-2</t>
  </si>
  <si>
    <t>E188</t>
  </si>
  <si>
    <t>This a short description of E188, giving the briefest explanation of its E188'iness.</t>
  </si>
  <si>
    <t>This is a longer description of E188, going into more detail on what E188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</si>
  <si>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fadeOn=n6-1-3-2,1.2</t>
  </si>
  <si>
    <t>fadeOff=n6-1-3-2,1.2</t>
  </si>
  <si>
    <t>moveOpen=n6-1-3-2,1.6</t>
  </si>
  <si>
    <t>moveClose=n6-1-3-2,1.6</t>
  </si>
  <si>
    <t>n6-1-3-3</t>
  </si>
  <si>
    <t>E189</t>
  </si>
  <si>
    <t>This a short description of E189, giving the briefest explanation of its E189'iness.</t>
  </si>
  <si>
    <t>This is a longer description of E189, going into more detail on what E189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</si>
  <si>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fadeOn=n6-1-3-3,1.2</t>
  </si>
  <si>
    <t>fadeOff=n6-1-3-3,1.2</t>
  </si>
  <si>
    <t>moveOpen=n6-1-3-3,1.6</t>
  </si>
  <si>
    <t>moveClose=n6-1-3-3,1.6</t>
  </si>
  <si>
    <t>n6-2</t>
  </si>
  <si>
    <t>C22</t>
  </si>
  <si>
    <t>This a short description of C22, giving the briefest explanation of its C22'iness.</t>
  </si>
  <si>
    <t>This is a longer description of C22, going into more detail on what C22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</si>
  <si>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fadeOn=n6-2,1.2</t>
  </si>
  <si>
    <t>fadeOff=n6-2,1.2</t>
  </si>
  <si>
    <t>moveOpen=n6-2,1.6</t>
  </si>
  <si>
    <t>moveClose=n6-2,1.6</t>
  </si>
  <si>
    <t>n6-2-1</t>
  </si>
  <si>
    <t>D64</t>
  </si>
  <si>
    <t>This a short description of D64, giving the briefest explanation of its D64'iness.</t>
  </si>
  <si>
    <t>This is a longer description of D64, going into more detail on what D64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</si>
  <si>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fadeOn=n6-2-1,1.2</t>
  </si>
  <si>
    <t>fadeOff=n6-2-1,1.2</t>
  </si>
  <si>
    <t>moveOpen=n6-2-1,1.6</t>
  </si>
  <si>
    <t>moveClose=n6-2-1,1.6</t>
  </si>
  <si>
    <t>n6-2-1-1</t>
  </si>
  <si>
    <t>E190</t>
  </si>
  <si>
    <t>This a short description of E190, giving the briefest explanation of its E190'iness.</t>
  </si>
  <si>
    <t>This is a longer description of E190, going into more detail on what E190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</si>
  <si>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fadeOn=n6-2-1-1,1.2</t>
  </si>
  <si>
    <t>fadeOff=n6-2-1-1,1.2</t>
  </si>
  <si>
    <t>moveOpen=n6-2-1-1,1.6</t>
  </si>
  <si>
    <t>moveClose=n6-2-1-1,1.6</t>
  </si>
  <si>
    <t>n6-2-1-2</t>
  </si>
  <si>
    <t>E191</t>
  </si>
  <si>
    <t>This a short description of E191, giving the briefest explanation of its E191'iness.</t>
  </si>
  <si>
    <t>This is a longer description of E191, going into more detail on what E191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</si>
  <si>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fadeOn=n6-2-1-2,1.2</t>
  </si>
  <si>
    <t>fadeOff=n6-2-1-2,1.2</t>
  </si>
  <si>
    <t>moveOpen=n6-2-1-2,1.6</t>
  </si>
  <si>
    <t>moveClose=n6-2-1-2,1.6</t>
  </si>
  <si>
    <t>n6-2-1-3</t>
  </si>
  <si>
    <t>E192</t>
  </si>
  <si>
    <t>This a short description of E192, giving the briefest explanation of its E192'iness.</t>
  </si>
  <si>
    <t>This is a longer description of E192, going into more detail on what E192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</si>
  <si>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fadeOn=n6-2-1-3,1.2</t>
  </si>
  <si>
    <t>fadeOff=n6-2-1-3,1.2</t>
  </si>
  <si>
    <t>moveOpen=n6-2-1-3,1.6</t>
  </si>
  <si>
    <t>moveClose=n6-2-1-3,1.6</t>
  </si>
  <si>
    <t>n6-2-2</t>
  </si>
  <si>
    <t>D65</t>
  </si>
  <si>
    <t>This a short description of D65, giving the briefest explanation of its D65'iness.</t>
  </si>
  <si>
    <t>This is a longer description of D65, going into more detail on what D65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</si>
  <si>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fadeOn=n6-2-2,1.2</t>
  </si>
  <si>
    <t>fadeOff=n6-2-2,1.2</t>
  </si>
  <si>
    <t>moveOpen=n6-2-2,1.6</t>
  </si>
  <si>
    <t>moveClose=n6-2-2,1.6</t>
  </si>
  <si>
    <t>n6-2-2-1</t>
  </si>
  <si>
    <t>E193</t>
  </si>
  <si>
    <t>This a short description of E193, giving the briefest explanation of its E193'iness.</t>
  </si>
  <si>
    <t>This is a longer description of E193, going into more detail on what E193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</si>
  <si>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fadeOn=n6-2-2-1,1.2</t>
  </si>
  <si>
    <t>fadeOff=n6-2-2-1,1.2</t>
  </si>
  <si>
    <t>moveOpen=n6-2-2-1,1.6</t>
  </si>
  <si>
    <t>moveClose=n6-2-2-1,1.6</t>
  </si>
  <si>
    <t>n6-2-2-2</t>
  </si>
  <si>
    <t>E194</t>
  </si>
  <si>
    <t>This a short description of E194, giving the briefest explanation of its E194'iness.</t>
  </si>
  <si>
    <t>This is a longer description of E194, going into more detail on what E194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</si>
  <si>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fadeOn=n6-2-2-2,1.2</t>
  </si>
  <si>
    <t>fadeOff=n6-2-2-2,1.2</t>
  </si>
  <si>
    <t>moveOpen=n6-2-2-2,1.6</t>
  </si>
  <si>
    <t>moveClose=n6-2-2-2,1.6</t>
  </si>
  <si>
    <t>n6-2-2-3</t>
  </si>
  <si>
    <t>E195</t>
  </si>
  <si>
    <t>This a short description of E195, giving the briefest explanation of its E195'iness.</t>
  </si>
  <si>
    <t>This is a longer description of E195, going into more detail on what E195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</si>
  <si>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fadeOn=n6-2-2-3,1.2</t>
  </si>
  <si>
    <t>fadeOff=n6-2-2-3,1.2</t>
  </si>
  <si>
    <t>moveOpen=n6-2-2-3,1.6</t>
  </si>
  <si>
    <t>moveClose=n6-2-2-3,1.6</t>
  </si>
  <si>
    <t>n6-2-3</t>
  </si>
  <si>
    <t>D66</t>
  </si>
  <si>
    <t>This a short description of D66, giving the briefest explanation of its D66'iness.</t>
  </si>
  <si>
    <t>This is a longer description of D66, going into more detail on what D66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</si>
  <si>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fadeOn=n6-2-3,1.2</t>
  </si>
  <si>
    <t>fadeOff=n6-2-3,1.2</t>
  </si>
  <si>
    <t>moveOpen=n6-2-3,1.6</t>
  </si>
  <si>
    <t>moveClose=n6-2-3,1.6</t>
  </si>
  <si>
    <t>n6-2-3-1</t>
  </si>
  <si>
    <t>E196</t>
  </si>
  <si>
    <t>This a short description of E196, giving the briefest explanation of its E196'iness.</t>
  </si>
  <si>
    <t>This is a longer description of E196, going into more detail on what E196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</si>
  <si>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fadeOn=n6-2-3-1,1.2</t>
  </si>
  <si>
    <t>fadeOff=n6-2-3-1,1.2</t>
  </si>
  <si>
    <t>moveOpen=n6-2-3-1,1.6</t>
  </si>
  <si>
    <t>moveClose=n6-2-3-1,1.6</t>
  </si>
  <si>
    <t>n6-2-3-2</t>
  </si>
  <si>
    <t>E197</t>
  </si>
  <si>
    <t>This a short description of E197, giving the briefest explanation of its E197'iness.</t>
  </si>
  <si>
    <t>This is a longer description of E197, going into more detail on what E197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</si>
  <si>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fadeOn=n6-2-3-2,1.2</t>
  </si>
  <si>
    <t>fadeOff=n6-2-3-2,1.2</t>
  </si>
  <si>
    <t>moveOpen=n6-2-3-2,1.6</t>
  </si>
  <si>
    <t>moveClose=n6-2-3-2,1.6</t>
  </si>
  <si>
    <t>n6-2-3-3</t>
  </si>
  <si>
    <t>E198</t>
  </si>
  <si>
    <t>This a short description of E198, giving the briefest explanation of its E198'iness.</t>
  </si>
  <si>
    <t>This is a longer description of E198, going into more detail on what E198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</si>
  <si>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fadeOn=n6-2-3-3,1.2</t>
  </si>
  <si>
    <t>fadeOff=n6-2-3-3,1.2</t>
  </si>
  <si>
    <t>moveOpen=n6-2-3-3,1.6</t>
  </si>
  <si>
    <t>moveClose=n6-2-3-3,1.6</t>
  </si>
  <si>
    <t>n6-3</t>
  </si>
  <si>
    <t>C23</t>
  </si>
  <si>
    <t>This a short description of C23, giving the briefest explanation of its C23'iness.</t>
  </si>
  <si>
    <t>This is a longer description of C23, going into more detail on what C23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</si>
  <si>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fadeOn=n6-3,1.2</t>
  </si>
  <si>
    <t>fadeOff=n6-3,1.2</t>
  </si>
  <si>
    <t>moveOpen=n6-3,1.6</t>
  </si>
  <si>
    <t>moveClose=n6-3,1.6</t>
  </si>
  <si>
    <t>n6-3-1</t>
  </si>
  <si>
    <t>D67</t>
  </si>
  <si>
    <t>This a short description of D67, giving the briefest explanation of its D67'iness.</t>
  </si>
  <si>
    <t>This is a longer description of D67, going into more detail on what D67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</si>
  <si>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fadeOn=n6-3-1,1.2</t>
  </si>
  <si>
    <t>fadeOff=n6-3-1,1.2</t>
  </si>
  <si>
    <t>moveOpen=n6-3-1,1.6</t>
  </si>
  <si>
    <t>moveClose=n6-3-1,1.6</t>
  </si>
  <si>
    <t>n6-3-1-1</t>
  </si>
  <si>
    <t>E199</t>
  </si>
  <si>
    <t>This a short description of E199, giving the briefest explanation of its E199'iness.</t>
  </si>
  <si>
    <t>This is a longer description of E199, going into more detail on what E199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</si>
  <si>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fadeOn=n6-3-1-1,1.2</t>
  </si>
  <si>
    <t>fadeOff=n6-3-1-1,1.2</t>
  </si>
  <si>
    <t>moveOpen=n6-3-1-1,1.6</t>
  </si>
  <si>
    <t>moveClose=n6-3-1-1,1.6</t>
  </si>
  <si>
    <t>n6-3-1-2</t>
  </si>
  <si>
    <t>E200</t>
  </si>
  <si>
    <t>This a short description of E200, giving the briefest explanation of its E200'iness.</t>
  </si>
  <si>
    <t>This is a longer description of E200, going into more detail on what E200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</si>
  <si>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fadeOn=n6-3-1-2,1.2</t>
  </si>
  <si>
    <t>fadeOff=n6-3-1-2,1.2</t>
  </si>
  <si>
    <t>moveOpen=n6-3-1-2,1.6</t>
  </si>
  <si>
    <t>moveClose=n6-3-1-2,1.6</t>
  </si>
  <si>
    <t>n6-3-1-3</t>
  </si>
  <si>
    <t>E201</t>
  </si>
  <si>
    <t>This a short description of E201, giving the briefest explanation of its E201'iness.</t>
  </si>
  <si>
    <t>This is a longer description of E201, going into more detail on what E201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</si>
  <si>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fadeOn=n6-3-1-3,1.2</t>
  </si>
  <si>
    <t>fadeOff=n6-3-1-3,1.2</t>
  </si>
  <si>
    <t>moveOpen=n6-3-1-3,1.6</t>
  </si>
  <si>
    <t>moveClose=n6-3-1-3,1.6</t>
  </si>
  <si>
    <t>n6-3-2</t>
  </si>
  <si>
    <t>D68</t>
  </si>
  <si>
    <t>This a short description of D68, giving the briefest explanation of its D68'iness.</t>
  </si>
  <si>
    <t>This is a longer description of D68, going into more detail on what D68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</si>
  <si>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fadeOn=n6-3-2,1.2</t>
  </si>
  <si>
    <t>fadeOff=n6-3-2,1.2</t>
  </si>
  <si>
    <t>moveOpen=n6-3-2,1.6</t>
  </si>
  <si>
    <t>moveClose=n6-3-2,1.6</t>
  </si>
  <si>
    <t>n6-3-2-1</t>
  </si>
  <si>
    <t>E202</t>
  </si>
  <si>
    <t>This a short description of E202, giving the briefest explanation of its E202'iness.</t>
  </si>
  <si>
    <t>This is a longer description of E202, going into more detail on what E202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</si>
  <si>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fadeOn=n6-3-2-1,1.2</t>
  </si>
  <si>
    <t>fadeOff=n6-3-2-1,1.2</t>
  </si>
  <si>
    <t>moveOpen=n6-3-2-1,1.6</t>
  </si>
  <si>
    <t>moveClose=n6-3-2-1,1.6</t>
  </si>
  <si>
    <t>n6-3-2-2</t>
  </si>
  <si>
    <t>E203</t>
  </si>
  <si>
    <t>This a short description of E203, giving the briefest explanation of its E203'iness.</t>
  </si>
  <si>
    <t>This is a longer description of E203, going into more detail on what E203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</si>
  <si>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fadeOn=n6-3-2-2,1.2</t>
  </si>
  <si>
    <t>fadeOff=n6-3-2-2,1.2</t>
  </si>
  <si>
    <t>moveOpen=n6-3-2-2,1.6</t>
  </si>
  <si>
    <t>moveClose=n6-3-2-2,1.6</t>
  </si>
  <si>
    <t>n6-3-2-3</t>
  </si>
  <si>
    <t>E204</t>
  </si>
  <si>
    <t>This a short description of E204, giving the briefest explanation of its E204'iness.</t>
  </si>
  <si>
    <t>This is a longer description of E204, going into more detail on what E204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</si>
  <si>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fadeOn=n6-3-2-3,1.2</t>
  </si>
  <si>
    <t>fadeOff=n6-3-2-3,1.2</t>
  </si>
  <si>
    <t>moveOpen=n6-3-2-3,1.6</t>
  </si>
  <si>
    <t>moveClose=n6-3-2-3,1.6</t>
  </si>
  <si>
    <t>n6-3-3</t>
  </si>
  <si>
    <t>D69</t>
  </si>
  <si>
    <t>This a short description of D69, giving the briefest explanation of its D69'iness.</t>
  </si>
  <si>
    <t>This is a longer description of D69, going into more detail on what D69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</si>
  <si>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fadeOn=n6-3-3,1.2</t>
  </si>
  <si>
    <t>fadeOff=n6-3-3,1.2</t>
  </si>
  <si>
    <t>moveOpen=n6-3-3,1.6</t>
  </si>
  <si>
    <t>moveClose=n6-3-3,1.6</t>
  </si>
  <si>
    <t>n6-3-3-1</t>
  </si>
  <si>
    <t>E205</t>
  </si>
  <si>
    <t>This a short description of E205, giving the briefest explanation of its E205'iness.</t>
  </si>
  <si>
    <t>This is a longer description of E205, going into more detail on what E205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</si>
  <si>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fadeOn=n6-3-3-1,1.2</t>
  </si>
  <si>
    <t>fadeOff=n6-3-3-1,1.2</t>
  </si>
  <si>
    <t>moveOpen=n6-3-3-1,1.6</t>
  </si>
  <si>
    <t>moveClose=n6-3-3-1,1.6</t>
  </si>
  <si>
    <t>n6-3-3-2</t>
  </si>
  <si>
    <t>E206</t>
  </si>
  <si>
    <t>This a short description of E206, giving the briefest explanation of its E206'iness.</t>
  </si>
  <si>
    <t>This is a longer description of E206, going into more detail on what E206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</si>
  <si>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fadeOn=n6-3-3-2,1.2</t>
  </si>
  <si>
    <t>fadeOff=n6-3-3-2,1.2</t>
  </si>
  <si>
    <t>moveOpen=n6-3-3-2,1.6</t>
  </si>
  <si>
    <t>moveClose=n6-3-3-2,1.6</t>
  </si>
  <si>
    <t>n6-3-3-3</t>
  </si>
  <si>
    <t>E207</t>
  </si>
  <si>
    <t>This a short description of E207, giving the briefest explanation of its E207'iness.</t>
  </si>
  <si>
    <t>This is a longer description of E207, going into more detail on what E207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</si>
  <si>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fadeOn=n6-3-3-3,1.2</t>
  </si>
  <si>
    <t>fadeOff=n6-3-3-3,1.2</t>
  </si>
  <si>
    <t>moveOpen=n6-3-3-3,1.6</t>
  </si>
  <si>
    <t>moveClose=n6-3-3-3,1.6</t>
  </si>
  <si>
    <t>n6-4</t>
  </si>
  <si>
    <t>C24</t>
  </si>
  <si>
    <t>This a short description of C24, giving the briefest explanation of its C24'iness.</t>
  </si>
  <si>
    <t>This is a longer description of C24, going into more detail on what C24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</si>
  <si>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fadeOn=n6-4,1.2</t>
  </si>
  <si>
    <t>fadeOff=n6-4,1.2</t>
  </si>
  <si>
    <t>moveOpen=n6-4,1.6</t>
  </si>
  <si>
    <t>moveClose=n6-4,1.6</t>
  </si>
  <si>
    <t>n6-4-1</t>
  </si>
  <si>
    <t>D70</t>
  </si>
  <si>
    <t>This a short description of D70, giving the briefest explanation of its D70'iness.</t>
  </si>
  <si>
    <t>This is a longer description of D70, going into more detail on what D70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</si>
  <si>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fadeOn=n6-4-1,1.2</t>
  </si>
  <si>
    <t>fadeOff=n6-4-1,1.2</t>
  </si>
  <si>
    <t>moveOpen=n6-4-1,1.6</t>
  </si>
  <si>
    <t>moveClose=n6-4-1,1.6</t>
  </si>
  <si>
    <t>n6-4-1-1</t>
  </si>
  <si>
    <t>E208</t>
  </si>
  <si>
    <t>This a short description of E208, giving the briefest explanation of its E208'iness.</t>
  </si>
  <si>
    <t>This is a longer description of E208, going into more detail on what E208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</si>
  <si>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fadeOn=n6-4-1-1,1.2</t>
  </si>
  <si>
    <t>fadeOff=n6-4-1-1,1.2</t>
  </si>
  <si>
    <t>moveOpen=n6-4-1-1,1.6</t>
  </si>
  <si>
    <t>moveClose=n6-4-1-1,1.6</t>
  </si>
  <si>
    <t>n6-4-1-2</t>
  </si>
  <si>
    <t>E209</t>
  </si>
  <si>
    <t>This a short description of E209, giving the briefest explanation of its E209'iness.</t>
  </si>
  <si>
    <t>This is a longer description of E209, going into more detail on what E209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</si>
  <si>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fadeOn=n6-4-1-2,1.2</t>
  </si>
  <si>
    <t>fadeOff=n6-4-1-2,1.2</t>
  </si>
  <si>
    <t>moveOpen=n6-4-1-2,1.6</t>
  </si>
  <si>
    <t>moveClose=n6-4-1-2,1.6</t>
  </si>
  <si>
    <t>n6-4-1-3</t>
  </si>
  <si>
    <t>E210</t>
  </si>
  <si>
    <t>This a short description of E210, giving the briefest explanation of its E210'iness.</t>
  </si>
  <si>
    <t>This is a longer description of E210, going into more detail on what E210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</si>
  <si>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fadeOn=n6-4-1-3,1.2</t>
  </si>
  <si>
    <t>fadeOff=n6-4-1-3,1.2</t>
  </si>
  <si>
    <t>moveOpen=n6-4-1-3,1.6</t>
  </si>
  <si>
    <t>moveClose=n6-4-1-3,1.6</t>
  </si>
  <si>
    <t>n6-4-2</t>
  </si>
  <si>
    <t>D71</t>
  </si>
  <si>
    <t>This a short description of D71, giving the briefest explanation of its D71'iness.</t>
  </si>
  <si>
    <t>This is a longer description of D71, going into more detail on what D71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</si>
  <si>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fadeOn=n6-4-2,1.2</t>
  </si>
  <si>
    <t>fadeOff=n6-4-2,1.2</t>
  </si>
  <si>
    <t>moveOpen=n6-4-2,1.6</t>
  </si>
  <si>
    <t>moveClose=n6-4-2,1.6</t>
  </si>
  <si>
    <t>n6-4-2-1</t>
  </si>
  <si>
    <t>E211</t>
  </si>
  <si>
    <t>This a short description of E211, giving the briefest explanation of its E211'iness.</t>
  </si>
  <si>
    <t>This is a longer description of E211, going into more detail on what E211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</si>
  <si>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fadeOn=n6-4-2-1,1.2</t>
  </si>
  <si>
    <t>fadeOff=n6-4-2-1,1.2</t>
  </si>
  <si>
    <t>moveOpen=n6-4-2-1,1.6</t>
  </si>
  <si>
    <t>moveClose=n6-4-2-1,1.6</t>
  </si>
  <si>
    <t>n6-4-2-2</t>
  </si>
  <si>
    <t>E212</t>
  </si>
  <si>
    <t>This a short description of E212, giving the briefest explanation of its E212'iness.</t>
  </si>
  <si>
    <t>This is a longer description of E212, going into more detail on what E212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</si>
  <si>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fadeOn=n6-4-2-2,1.2</t>
  </si>
  <si>
    <t>fadeOff=n6-4-2-2,1.2</t>
  </si>
  <si>
    <t>moveOpen=n6-4-2-2,1.6</t>
  </si>
  <si>
    <t>moveClose=n6-4-2-2,1.6</t>
  </si>
  <si>
    <t>n6-4-2-3</t>
  </si>
  <si>
    <t>E213</t>
  </si>
  <si>
    <t>This a short description of E213, giving the briefest explanation of its E213'iness.</t>
  </si>
  <si>
    <t>This is a longer description of E213, going into more detail on what E213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</si>
  <si>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fadeOn=n6-4-2-3,1.2</t>
  </si>
  <si>
    <t>fadeOff=n6-4-2-3,1.2</t>
  </si>
  <si>
    <t>moveOpen=n6-4-2-3,1.6</t>
  </si>
  <si>
    <t>moveClose=n6-4-2-3,1.6</t>
  </si>
  <si>
    <t>n6-4-3</t>
  </si>
  <si>
    <t>D72</t>
  </si>
  <si>
    <t>This a short description of D72, giving the briefest explanation of its D72'iness.</t>
  </si>
  <si>
    <t>This is a longer description of D72, going into more detail on what D72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</si>
  <si>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fadeOn=n6-4-3,1.2</t>
  </si>
  <si>
    <t>fadeOff=n6-4-3,1.2</t>
  </si>
  <si>
    <t>moveOpen=n6-4-3,1.6</t>
  </si>
  <si>
    <t>moveClose=n6-4-3,1.6</t>
  </si>
  <si>
    <t>n6-4-3-1</t>
  </si>
  <si>
    <t>E214</t>
  </si>
  <si>
    <t>This a short description of E214, giving the briefest explanation of its E214'iness.</t>
  </si>
  <si>
    <t>This is a longer description of E214, going into more detail on what E214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</si>
  <si>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fadeOn=n6-4-3-1,1.2</t>
  </si>
  <si>
    <t>fadeOff=n6-4-3-1,1.2</t>
  </si>
  <si>
    <t>moveOpen=n6-4-3-1,1.6</t>
  </si>
  <si>
    <t>moveClose=n6-4-3-1,1.6</t>
  </si>
  <si>
    <t>n6-4-3-2</t>
  </si>
  <si>
    <t>E215</t>
  </si>
  <si>
    <t>This a short description of E215, giving the briefest explanation of its E215'iness.</t>
  </si>
  <si>
    <t>This is a longer description of E215, going into more detail on what E215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</si>
  <si>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fadeOn=n6-4-3-2,1.2</t>
  </si>
  <si>
    <t>fadeOff=n6-4-3-2,1.2</t>
  </si>
  <si>
    <t>moveOpen=n6-4-3-2,1.6</t>
  </si>
  <si>
    <t>moveClose=n6-4-3-2,1.6</t>
  </si>
  <si>
    <t>n6-4-3-3</t>
  </si>
  <si>
    <t>E216</t>
  </si>
  <si>
    <t>This a short description of E216, giving the briefest explanation of its E216'iness.</t>
  </si>
  <si>
    <t>This is a longer description of E216, going into more detail on what E216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</si>
  <si>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fadeOn=n6-4-3-3,1.2</t>
  </si>
  <si>
    <t>fadeOff=n6-4-3-3,1.2</t>
  </si>
  <si>
    <t>moveOpen=n6-4-3-3,1.6</t>
  </si>
  <si>
    <t>moveClose=n6-4-3-3,1.6</t>
  </si>
  <si>
    <t>n7</t>
  </si>
  <si>
    <t>B7</t>
  </si>
  <si>
    <t>This a short description of B7, giving the briefest explanation of its B7'iness.</t>
  </si>
  <si>
    <t>This is a longer description of B7, going into more detail on what B7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</si>
  <si>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fadeOn=n7,1.2</t>
  </si>
  <si>
    <t>fadeOff=n7,1.2</t>
  </si>
  <si>
    <t>moveOpen=n7,1.6</t>
  </si>
  <si>
    <t>moveClose=n7,1.6</t>
  </si>
  <si>
    <t>n7-1</t>
  </si>
  <si>
    <t>C25</t>
  </si>
  <si>
    <t>This a short description of C25, giving the briefest explanation of its C25'iness.</t>
  </si>
  <si>
    <t>This is a longer description of C25, going into more detail on what C25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</si>
  <si>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fadeOn=n7-1,1.2</t>
  </si>
  <si>
    <t>fadeOff=n7-1,1.2</t>
  </si>
  <si>
    <t>moveOpen=n7-1,1.6</t>
  </si>
  <si>
    <t>moveClose=n7-1,1.6</t>
  </si>
  <si>
    <t>n7-1-1</t>
  </si>
  <si>
    <t>D73</t>
  </si>
  <si>
    <t>This a short description of D73, giving the briefest explanation of its D73'iness.</t>
  </si>
  <si>
    <t>This is a longer description of D73, going into more detail on what D73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</si>
  <si>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fadeOn=n7-1-1,1.2</t>
  </si>
  <si>
    <t>fadeOff=n7-1-1,1.2</t>
  </si>
  <si>
    <t>moveOpen=n7-1-1,1.6</t>
  </si>
  <si>
    <t>moveClose=n7-1-1,1.6</t>
  </si>
  <si>
    <t>n7-1-1-1</t>
  </si>
  <si>
    <t>E217</t>
  </si>
  <si>
    <t>This a short description of E217, giving the briefest explanation of its E217'iness.</t>
  </si>
  <si>
    <t>This is a longer description of E217, going into more detail on what E217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</si>
  <si>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fadeOn=n7-1-1-1,1.2</t>
  </si>
  <si>
    <t>fadeOff=n7-1-1-1,1.2</t>
  </si>
  <si>
    <t>moveOpen=n7-1-1-1,1.6</t>
  </si>
  <si>
    <t>moveClose=n7-1-1-1,1.6</t>
  </si>
  <si>
    <t>n7-1-1-2</t>
  </si>
  <si>
    <t>E218</t>
  </si>
  <si>
    <t>This a short description of E218, giving the briefest explanation of its E218'iness.</t>
  </si>
  <si>
    <t>This is a longer description of E218, going into more detail on what E218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</si>
  <si>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fadeOn=n7-1-1-2,1.2</t>
  </si>
  <si>
    <t>fadeOff=n7-1-1-2,1.2</t>
  </si>
  <si>
    <t>moveOpen=n7-1-1-2,1.6</t>
  </si>
  <si>
    <t>moveClose=n7-1-1-2,1.6</t>
  </si>
  <si>
    <t>n7-1-1-3</t>
  </si>
  <si>
    <t>E219</t>
  </si>
  <si>
    <t>This a short description of E219, giving the briefest explanation of its E219'iness.</t>
  </si>
  <si>
    <t>This is a longer description of E219, going into more detail on what E219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</si>
  <si>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fadeOn=n7-1-1-3,1.2</t>
  </si>
  <si>
    <t>fadeOff=n7-1-1-3,1.2</t>
  </si>
  <si>
    <t>moveOpen=n7-1-1-3,1.6</t>
  </si>
  <si>
    <t>moveClose=n7-1-1-3,1.6</t>
  </si>
  <si>
    <t>n7-1-2</t>
  </si>
  <si>
    <t>D74</t>
  </si>
  <si>
    <t>This a short description of D74, giving the briefest explanation of its D74'iness.</t>
  </si>
  <si>
    <t>This is a longer description of D74, going into more detail on what D74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</si>
  <si>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fadeOn=n7-1-2,1.2</t>
  </si>
  <si>
    <t>fadeOff=n7-1-2,1.2</t>
  </si>
  <si>
    <t>moveOpen=n7-1-2,1.6</t>
  </si>
  <si>
    <t>moveClose=n7-1-2,1.6</t>
  </si>
  <si>
    <t>n7-1-2-1</t>
  </si>
  <si>
    <t>E220</t>
  </si>
  <si>
    <t>This a short description of E220, giving the briefest explanation of its E220'iness.</t>
  </si>
  <si>
    <t>This is a longer description of E220, going into more detail on what E220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</si>
  <si>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fadeOn=n7-1-2-1,1.2</t>
  </si>
  <si>
    <t>fadeOff=n7-1-2-1,1.2</t>
  </si>
  <si>
    <t>moveOpen=n7-1-2-1,1.6</t>
  </si>
  <si>
    <t>moveClose=n7-1-2-1,1.6</t>
  </si>
  <si>
    <t>n7-1-2-2</t>
  </si>
  <si>
    <t>E221</t>
  </si>
  <si>
    <t>This a short description of E221, giving the briefest explanation of its E221'iness.</t>
  </si>
  <si>
    <t>This is a longer description of E221, going into more detail on what E221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</si>
  <si>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fadeOn=n7-1-2-2,1.2</t>
  </si>
  <si>
    <t>fadeOff=n7-1-2-2,1.2</t>
  </si>
  <si>
    <t>moveOpen=n7-1-2-2,1.6</t>
  </si>
  <si>
    <t>moveClose=n7-1-2-2,1.6</t>
  </si>
  <si>
    <t>n7-1-2-3</t>
  </si>
  <si>
    <t>E222</t>
  </si>
  <si>
    <t>This a short description of E222, giving the briefest explanation of its E222'iness.</t>
  </si>
  <si>
    <t>This is a longer description of E222, going into more detail on what E222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</si>
  <si>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fadeOn=n7-1-2-3,1.2</t>
  </si>
  <si>
    <t>fadeOff=n7-1-2-3,1.2</t>
  </si>
  <si>
    <t>moveOpen=n7-1-2-3,1.6</t>
  </si>
  <si>
    <t>moveClose=n7-1-2-3,1.6</t>
  </si>
  <si>
    <t>n7-1-3</t>
  </si>
  <si>
    <t>D75</t>
  </si>
  <si>
    <t>This a short description of D75, giving the briefest explanation of its D75'iness.</t>
  </si>
  <si>
    <t>This is a longer description of D75, going into more detail on what D75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</si>
  <si>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fadeOn=n7-1-3,1.2</t>
  </si>
  <si>
    <t>fadeOff=n7-1-3,1.2</t>
  </si>
  <si>
    <t>moveOpen=n7-1-3,1.6</t>
  </si>
  <si>
    <t>moveClose=n7-1-3,1.6</t>
  </si>
  <si>
    <t>n7-1-3-1</t>
  </si>
  <si>
    <t>E223</t>
  </si>
  <si>
    <t>This a short description of E223, giving the briefest explanation of its E223'iness.</t>
  </si>
  <si>
    <t>This is a longer description of E223, going into more detail on what E223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</si>
  <si>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fadeOn=n7-1-3-1,1.2</t>
  </si>
  <si>
    <t>fadeOff=n7-1-3-1,1.2</t>
  </si>
  <si>
    <t>moveOpen=n7-1-3-1,1.6</t>
  </si>
  <si>
    <t>moveClose=n7-1-3-1,1.6</t>
  </si>
  <si>
    <t>n7-1-3-2</t>
  </si>
  <si>
    <t>E224</t>
  </si>
  <si>
    <t>This a short description of E224, giving the briefest explanation of its E224'iness.</t>
  </si>
  <si>
    <t>This is a longer description of E224, going into more detail on what E224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</si>
  <si>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fadeOn=n7-1-3-2,1.2</t>
  </si>
  <si>
    <t>fadeOff=n7-1-3-2,1.2</t>
  </si>
  <si>
    <t>moveOpen=n7-1-3-2,1.6</t>
  </si>
  <si>
    <t>moveClose=n7-1-3-2,1.6</t>
  </si>
  <si>
    <t>n7-1-3-3</t>
  </si>
  <si>
    <t>E225</t>
  </si>
  <si>
    <t>This a short description of E225, giving the briefest explanation of its E225'iness.</t>
  </si>
  <si>
    <t>This is a longer description of E225, going into more detail on what E225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</si>
  <si>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fadeOn=n7-1-3-3,1.2</t>
  </si>
  <si>
    <t>fadeOff=n7-1-3-3,1.2</t>
  </si>
  <si>
    <t>moveOpen=n7-1-3-3,1.6</t>
  </si>
  <si>
    <t>moveClose=n7-1-3-3,1.6</t>
  </si>
  <si>
    <t>n7-2</t>
  </si>
  <si>
    <t>C26</t>
  </si>
  <si>
    <t>This a short description of C26, giving the briefest explanation of its C26'iness.</t>
  </si>
  <si>
    <t>This is a longer description of C26, going into more detail on what C26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</si>
  <si>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fadeOn=n7-2,1.2</t>
  </si>
  <si>
    <t>fadeOff=n7-2,1.2</t>
  </si>
  <si>
    <t>moveOpen=n7-2,1.6</t>
  </si>
  <si>
    <t>moveClose=n7-2,1.6</t>
  </si>
  <si>
    <t>n7-2-1</t>
  </si>
  <si>
    <t>D76</t>
  </si>
  <si>
    <t>This a short description of D76, giving the briefest explanation of its D76'iness.</t>
  </si>
  <si>
    <t>This is a longer description of D76, going into more detail on what D76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</si>
  <si>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fadeOn=n7-2-1,1.2</t>
  </si>
  <si>
    <t>fadeOff=n7-2-1,1.2</t>
  </si>
  <si>
    <t>moveOpen=n7-2-1,1.6</t>
  </si>
  <si>
    <t>moveClose=n7-2-1,1.6</t>
  </si>
  <si>
    <t>n7-2-1-1</t>
  </si>
  <si>
    <t>E226</t>
  </si>
  <si>
    <t>This a short description of E226, giving the briefest explanation of its E226'iness.</t>
  </si>
  <si>
    <t>This is a longer description of E226, going into more detail on what E226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</si>
  <si>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fadeOn=n7-2-1-1,1.2</t>
  </si>
  <si>
    <t>fadeOff=n7-2-1-1,1.2</t>
  </si>
  <si>
    <t>moveOpen=n7-2-1-1,1.6</t>
  </si>
  <si>
    <t>moveClose=n7-2-1-1,1.6</t>
  </si>
  <si>
    <t>n7-2-1-2</t>
  </si>
  <si>
    <t>E227</t>
  </si>
  <si>
    <t>This a short description of E227, giving the briefest explanation of its E227'iness.</t>
  </si>
  <si>
    <t>This is a longer description of E227, going into more detail on what E227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</si>
  <si>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fadeOn=n7-2-1-2,1.2</t>
  </si>
  <si>
    <t>fadeOff=n7-2-1-2,1.2</t>
  </si>
  <si>
    <t>moveOpen=n7-2-1-2,1.6</t>
  </si>
  <si>
    <t>moveClose=n7-2-1-2,1.6</t>
  </si>
  <si>
    <t>n7-2-1-3</t>
  </si>
  <si>
    <t>E228</t>
  </si>
  <si>
    <t>This a short description of E228, giving the briefest explanation of its E228'iness.</t>
  </si>
  <si>
    <t>This is a longer description of E228, going into more detail on what E228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</si>
  <si>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fadeOn=n7-2-1-3,1.2</t>
  </si>
  <si>
    <t>fadeOff=n7-2-1-3,1.2</t>
  </si>
  <si>
    <t>moveOpen=n7-2-1-3,1.6</t>
  </si>
  <si>
    <t>moveClose=n7-2-1-3,1.6</t>
  </si>
  <si>
    <t>n7-2-2</t>
  </si>
  <si>
    <t>D77</t>
  </si>
  <si>
    <t>This a short description of D77, giving the briefest explanation of its D77'iness.</t>
  </si>
  <si>
    <t>This is a longer description of D77, going into more detail on what D77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</si>
  <si>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fadeOn=n7-2-2,1.2</t>
  </si>
  <si>
    <t>fadeOff=n7-2-2,1.2</t>
  </si>
  <si>
    <t>moveOpen=n7-2-2,1.6</t>
  </si>
  <si>
    <t>moveClose=n7-2-2,1.6</t>
  </si>
  <si>
    <t>n7-2-2-1</t>
  </si>
  <si>
    <t>E229</t>
  </si>
  <si>
    <t>This a short description of E229, giving the briefest explanation of its E229'iness.</t>
  </si>
  <si>
    <t>This is a longer description of E229, going into more detail on what E229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</si>
  <si>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fadeOn=n7-2-2-1,1.2</t>
  </si>
  <si>
    <t>fadeOff=n7-2-2-1,1.2</t>
  </si>
  <si>
    <t>moveOpen=n7-2-2-1,1.6</t>
  </si>
  <si>
    <t>moveClose=n7-2-2-1,1.6</t>
  </si>
  <si>
    <t>n7-2-2-2</t>
  </si>
  <si>
    <t>E230</t>
  </si>
  <si>
    <t>This a short description of E230, giving the briefest explanation of its E230'iness.</t>
  </si>
  <si>
    <t>This is a longer description of E230, going into more detail on what E230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</si>
  <si>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fadeOn=n7-2-2-2,1.2</t>
  </si>
  <si>
    <t>fadeOff=n7-2-2-2,1.2</t>
  </si>
  <si>
    <t>moveOpen=n7-2-2-2,1.6</t>
  </si>
  <si>
    <t>moveClose=n7-2-2-2,1.6</t>
  </si>
  <si>
    <t>n7-2-2-3</t>
  </si>
  <si>
    <t>E231</t>
  </si>
  <si>
    <t>This a short description of E231, giving the briefest explanation of its E231'iness.</t>
  </si>
  <si>
    <t>This is a longer description of E231, going into more detail on what E231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</si>
  <si>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fadeOn=n7-2-2-3,1.2</t>
  </si>
  <si>
    <t>fadeOff=n7-2-2-3,1.2</t>
  </si>
  <si>
    <t>moveOpen=n7-2-2-3,1.6</t>
  </si>
  <si>
    <t>moveClose=n7-2-2-3,1.6</t>
  </si>
  <si>
    <t>n7-2-3</t>
  </si>
  <si>
    <t>D78</t>
  </si>
  <si>
    <t>This a short description of D78, giving the briefest explanation of its D78'iness.</t>
  </si>
  <si>
    <t>This is a longer description of D78, going into more detail on what D78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</si>
  <si>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fadeOn=n7-2-3,1.2</t>
  </si>
  <si>
    <t>fadeOff=n7-2-3,1.2</t>
  </si>
  <si>
    <t>moveOpen=n7-2-3,1.6</t>
  </si>
  <si>
    <t>moveClose=n7-2-3,1.6</t>
  </si>
  <si>
    <t>n7-2-3-1</t>
  </si>
  <si>
    <t>E232</t>
  </si>
  <si>
    <t>This a short description of E232, giving the briefest explanation of its E232'iness.</t>
  </si>
  <si>
    <t>This is a longer description of E232, going into more detail on what E232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</si>
  <si>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fadeOn=n7-2-3-1,1.2</t>
  </si>
  <si>
    <t>fadeOff=n7-2-3-1,1.2</t>
  </si>
  <si>
    <t>moveOpen=n7-2-3-1,1.6</t>
  </si>
  <si>
    <t>moveClose=n7-2-3-1,1.6</t>
  </si>
  <si>
    <t>n7-2-3-2</t>
  </si>
  <si>
    <t>E233</t>
  </si>
  <si>
    <t>This a short description of E233, giving the briefest explanation of its E233'iness.</t>
  </si>
  <si>
    <t>This is a longer description of E233, going into more detail on what E233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</si>
  <si>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fadeOn=n7-2-3-2,1.2</t>
  </si>
  <si>
    <t>fadeOff=n7-2-3-2,1.2</t>
  </si>
  <si>
    <t>moveOpen=n7-2-3-2,1.6</t>
  </si>
  <si>
    <t>moveClose=n7-2-3-2,1.6</t>
  </si>
  <si>
    <t>n7-2-3-3</t>
  </si>
  <si>
    <t>E234</t>
  </si>
  <si>
    <t>This a short description of E234, giving the briefest explanation of its E234'iness.</t>
  </si>
  <si>
    <t>This is a longer description of E234, going into more detail on what E234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</si>
  <si>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fadeOn=n7-2-3-3,1.2</t>
  </si>
  <si>
    <t>fadeOff=n7-2-3-3,1.2</t>
  </si>
  <si>
    <t>moveOpen=n7-2-3-3,1.6</t>
  </si>
  <si>
    <t>moveClose=n7-2-3-3,1.6</t>
  </si>
  <si>
    <t>n7-3</t>
  </si>
  <si>
    <t>C27</t>
  </si>
  <si>
    <t>This a short description of C27, giving the briefest explanation of its C27'iness.</t>
  </si>
  <si>
    <t>This is a longer description of C27, going into more detail on what C27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</si>
  <si>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fadeOn=n7-3,1.2</t>
  </si>
  <si>
    <t>fadeOff=n7-3,1.2</t>
  </si>
  <si>
    <t>moveOpen=n7-3,1.6</t>
  </si>
  <si>
    <t>moveClose=n7-3,1.6</t>
  </si>
  <si>
    <t>n7-3-1</t>
  </si>
  <si>
    <t>D79</t>
  </si>
  <si>
    <t>This a short description of D79, giving the briefest explanation of its D79'iness.</t>
  </si>
  <si>
    <t>This is a longer description of D79, going into more detail on what D79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</si>
  <si>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fadeOn=n7-3-1,1.2</t>
  </si>
  <si>
    <t>fadeOff=n7-3-1,1.2</t>
  </si>
  <si>
    <t>moveOpen=n7-3-1,1.6</t>
  </si>
  <si>
    <t>moveClose=n7-3-1,1.6</t>
  </si>
  <si>
    <t>n7-3-1-1</t>
  </si>
  <si>
    <t>E235</t>
  </si>
  <si>
    <t>This a short description of E235, giving the briefest explanation of its E235'iness.</t>
  </si>
  <si>
    <t>This is a longer description of E235, going into more detail on what E235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</si>
  <si>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fadeOn=n7-3-1-1,1.2</t>
  </si>
  <si>
    <t>fadeOff=n7-3-1-1,1.2</t>
  </si>
  <si>
    <t>moveOpen=n7-3-1-1,1.6</t>
  </si>
  <si>
    <t>moveClose=n7-3-1-1,1.6</t>
  </si>
  <si>
    <t>n7-3-1-2</t>
  </si>
  <si>
    <t>E236</t>
  </si>
  <si>
    <t>This a short description of E236, giving the briefest explanation of its E236'iness.</t>
  </si>
  <si>
    <t>This is a longer description of E236, going into more detail on what E236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</si>
  <si>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fadeOn=n7-3-1-2,1.2</t>
  </si>
  <si>
    <t>fadeOff=n7-3-1-2,1.2</t>
  </si>
  <si>
    <t>moveOpen=n7-3-1-2,1.6</t>
  </si>
  <si>
    <t>moveClose=n7-3-1-2,1.6</t>
  </si>
  <si>
    <t>n7-3-1-3</t>
  </si>
  <si>
    <t>E237</t>
  </si>
  <si>
    <t>This a short description of E237, giving the briefest explanation of its E237'iness.</t>
  </si>
  <si>
    <t>This is a longer description of E237, going into more detail on what E237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</si>
  <si>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fadeOn=n7-3-1-3,1.2</t>
  </si>
  <si>
    <t>fadeOff=n7-3-1-3,1.2</t>
  </si>
  <si>
    <t>moveOpen=n7-3-1-3,1.6</t>
  </si>
  <si>
    <t>moveClose=n7-3-1-3,1.6</t>
  </si>
  <si>
    <t>n7-3-2</t>
  </si>
  <si>
    <t>D80</t>
  </si>
  <si>
    <t>This a short description of D80, giving the briefest explanation of its D80'iness.</t>
  </si>
  <si>
    <t>This is a longer description of D80, going into more detail on what D80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</si>
  <si>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fadeOn=n7-3-2,1.2</t>
  </si>
  <si>
    <t>fadeOff=n7-3-2,1.2</t>
  </si>
  <si>
    <t>moveOpen=n7-3-2,1.6</t>
  </si>
  <si>
    <t>moveClose=n7-3-2,1.6</t>
  </si>
  <si>
    <t>n7-3-2-1</t>
  </si>
  <si>
    <t>E238</t>
  </si>
  <si>
    <t>This a short description of E238, giving the briefest explanation of its E238'iness.</t>
  </si>
  <si>
    <t>This is a longer description of E238, going into more detail on what E238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</si>
  <si>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fadeOn=n7-3-2-1,1.2</t>
  </si>
  <si>
    <t>fadeOff=n7-3-2-1,1.2</t>
  </si>
  <si>
    <t>moveOpen=n7-3-2-1,1.6</t>
  </si>
  <si>
    <t>moveClose=n7-3-2-1,1.6</t>
  </si>
  <si>
    <t>n7-3-2-2</t>
  </si>
  <si>
    <t>E239</t>
  </si>
  <si>
    <t>This a short description of E239, giving the briefest explanation of its E239'iness.</t>
  </si>
  <si>
    <t>This is a longer description of E239, going into more detail on what E239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</si>
  <si>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fadeOn=n7-3-2-2,1.2</t>
  </si>
  <si>
    <t>fadeOff=n7-3-2-2,1.2</t>
  </si>
  <si>
    <t>moveOpen=n7-3-2-2,1.6</t>
  </si>
  <si>
    <t>moveClose=n7-3-2-2,1.6</t>
  </si>
  <si>
    <t>n7-3-2-3</t>
  </si>
  <si>
    <t>E240</t>
  </si>
  <si>
    <t>This a short description of E240, giving the briefest explanation of its E240'iness.</t>
  </si>
  <si>
    <t>This is a longer description of E240, going into more detail on what E240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</si>
  <si>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fadeOn=n7-3-2-3,1.2</t>
  </si>
  <si>
    <t>fadeOff=n7-3-2-3,1.2</t>
  </si>
  <si>
    <t>moveOpen=n7-3-2-3,1.6</t>
  </si>
  <si>
    <t>moveClose=n7-3-2-3,1.6</t>
  </si>
  <si>
    <t>n7-3-3</t>
  </si>
  <si>
    <t>D81</t>
  </si>
  <si>
    <t>This a short description of D81, giving the briefest explanation of its D81'iness.</t>
  </si>
  <si>
    <t>This is a longer description of D81, going into more detail on what D81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</si>
  <si>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fadeOn=n7-3-3,1.2</t>
  </si>
  <si>
    <t>fadeOff=n7-3-3,1.2</t>
  </si>
  <si>
    <t>moveOpen=n7-3-3,1.6</t>
  </si>
  <si>
    <t>moveClose=n7-3-3,1.6</t>
  </si>
  <si>
    <t>n7-3-3-1</t>
  </si>
  <si>
    <t>E241</t>
  </si>
  <si>
    <t>This a short description of E241, giving the briefest explanation of its E241'iness.</t>
  </si>
  <si>
    <t>This is a longer description of E241, going into more detail on what E241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</si>
  <si>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fadeOn=n7-3-3-1,1.2</t>
  </si>
  <si>
    <t>fadeOff=n7-3-3-1,1.2</t>
  </si>
  <si>
    <t>moveOpen=n7-3-3-1,1.6</t>
  </si>
  <si>
    <t>moveClose=n7-3-3-1,1.6</t>
  </si>
  <si>
    <t>n7-3-3-2</t>
  </si>
  <si>
    <t>E242</t>
  </si>
  <si>
    <t>This a short description of E242, giving the briefest explanation of its E242'iness.</t>
  </si>
  <si>
    <t>This is a longer description of E242, going into more detail on what E242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</si>
  <si>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fadeOn=n7-3-3-2,1.2</t>
  </si>
  <si>
    <t>fadeOff=n7-3-3-2,1.2</t>
  </si>
  <si>
    <t>moveOpen=n7-3-3-2,1.6</t>
  </si>
  <si>
    <t>moveClose=n7-3-3-2,1.6</t>
  </si>
  <si>
    <t>n7-3-3-3</t>
  </si>
  <si>
    <t>E243</t>
  </si>
  <si>
    <t>This a short description of E243, giving the briefest explanation of its E243'iness.</t>
  </si>
  <si>
    <t>This is a longer description of E243, going into more detail on what E243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</si>
  <si>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fadeOn=n7-3-3-3,1.2</t>
  </si>
  <si>
    <t>fadeOff=n7-3-3-3,1.2</t>
  </si>
  <si>
    <t>moveOpen=n7-3-3-3,1.6</t>
  </si>
  <si>
    <t>moveClose=n7-3-3-3,1.6</t>
  </si>
  <si>
    <t>n7-4</t>
  </si>
  <si>
    <t>C28</t>
  </si>
  <si>
    <t>This a short description of C28, giving the briefest explanation of its C28'iness.</t>
  </si>
  <si>
    <t>This is a longer description of C28, going into more detail on what C28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</si>
  <si>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fadeOn=n7-4,1.2</t>
  </si>
  <si>
    <t>fadeOff=n7-4,1.2</t>
  </si>
  <si>
    <t>moveOpen=n7-4,1.6</t>
  </si>
  <si>
    <t>moveClose=n7-4,1.6</t>
  </si>
  <si>
    <t>n7-4-1</t>
  </si>
  <si>
    <t>D82</t>
  </si>
  <si>
    <t>This a short description of D82, giving the briefest explanation of its D82'iness.</t>
  </si>
  <si>
    <t>This is a longer description of D82, going into more detail on what D82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</si>
  <si>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fadeOn=n7-4-1,1.2</t>
  </si>
  <si>
    <t>fadeOff=n7-4-1,1.2</t>
  </si>
  <si>
    <t>moveOpen=n7-4-1,1.6</t>
  </si>
  <si>
    <t>moveClose=n7-4-1,1.6</t>
  </si>
  <si>
    <t>n7-4-1-1</t>
  </si>
  <si>
    <t>E244</t>
  </si>
  <si>
    <t>This a short description of E244, giving the briefest explanation of its E244'iness.</t>
  </si>
  <si>
    <t>This is a longer description of E244, going into more detail on what E244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</si>
  <si>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fadeOn=n7-4-1-1,1.2</t>
  </si>
  <si>
    <t>fadeOff=n7-4-1-1,1.2</t>
  </si>
  <si>
    <t>moveOpen=n7-4-1-1,1.6</t>
  </si>
  <si>
    <t>moveClose=n7-4-1-1,1.6</t>
  </si>
  <si>
    <t>n7-4-1-2</t>
  </si>
  <si>
    <t>E245</t>
  </si>
  <si>
    <t>This a short description of E245, giving the briefest explanation of its E245'iness.</t>
  </si>
  <si>
    <t>This is a longer description of E245, going into more detail on what E245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</si>
  <si>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fadeOn=n7-4-1-2,1.2</t>
  </si>
  <si>
    <t>fadeOff=n7-4-1-2,1.2</t>
  </si>
  <si>
    <t>moveOpen=n7-4-1-2,1.6</t>
  </si>
  <si>
    <t>moveClose=n7-4-1-2,1.6</t>
  </si>
  <si>
    <t>n7-4-1-3</t>
  </si>
  <si>
    <t>E246</t>
  </si>
  <si>
    <t>This a short description of E246, giving the briefest explanation of its E246'iness.</t>
  </si>
  <si>
    <t>This is a longer description of E246, going into more detail on what E246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</si>
  <si>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fadeOn=n7-4-1-3,1.2</t>
  </si>
  <si>
    <t>fadeOff=n7-4-1-3,1.2</t>
  </si>
  <si>
    <t>moveOpen=n7-4-1-3,1.6</t>
  </si>
  <si>
    <t>moveClose=n7-4-1-3,1.6</t>
  </si>
  <si>
    <t>n7-4-2</t>
  </si>
  <si>
    <t>D83</t>
  </si>
  <si>
    <t>This a short description of D83, giving the briefest explanation of its D83'iness.</t>
  </si>
  <si>
    <t>This is a longer description of D83, going into more detail on what D83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</si>
  <si>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fadeOn=n7-4-2,1.2</t>
  </si>
  <si>
    <t>fadeOff=n7-4-2,1.2</t>
  </si>
  <si>
    <t>moveOpen=n7-4-2,1.6</t>
  </si>
  <si>
    <t>moveClose=n7-4-2,1.6</t>
  </si>
  <si>
    <t>n7-4-2-1</t>
  </si>
  <si>
    <t>E247</t>
  </si>
  <si>
    <t>This a short description of E247, giving the briefest explanation of its E247'iness.</t>
  </si>
  <si>
    <t>This is a longer description of E247, going into more detail on what E247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</si>
  <si>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fadeOn=n7-4-2-1,1.2</t>
  </si>
  <si>
    <t>fadeOff=n7-4-2-1,1.2</t>
  </si>
  <si>
    <t>moveOpen=n7-4-2-1,1.6</t>
  </si>
  <si>
    <t>moveClose=n7-4-2-1,1.6</t>
  </si>
  <si>
    <t>n7-4-2-2</t>
  </si>
  <si>
    <t>E248</t>
  </si>
  <si>
    <t>This a short description of E248, giving the briefest explanation of its E248'iness.</t>
  </si>
  <si>
    <t>This is a longer description of E248, going into more detail on what E248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</si>
  <si>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fadeOn=n7-4-2-2,1.2</t>
  </si>
  <si>
    <t>fadeOff=n7-4-2-2,1.2</t>
  </si>
  <si>
    <t>moveOpen=n7-4-2-2,1.6</t>
  </si>
  <si>
    <t>moveClose=n7-4-2-2,1.6</t>
  </si>
  <si>
    <t>n7-4-2-3</t>
  </si>
  <si>
    <t>E249</t>
  </si>
  <si>
    <t>This a short description of E249, giving the briefest explanation of its E249'iness.</t>
  </si>
  <si>
    <t>This is a longer description of E249, going into more detail on what E249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</si>
  <si>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fadeOn=n7-4-2-3,1.2</t>
  </si>
  <si>
    <t>fadeOff=n7-4-2-3,1.2</t>
  </si>
  <si>
    <t>moveOpen=n7-4-2-3,1.6</t>
  </si>
  <si>
    <t>moveClose=n7-4-2-3,1.6</t>
  </si>
  <si>
    <t>n7-4-3</t>
  </si>
  <si>
    <t>D84</t>
  </si>
  <si>
    <t>This a short description of D84, giving the briefest explanation of its D84'iness.</t>
  </si>
  <si>
    <t>This is a longer description of D84, going into more detail on what D84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</si>
  <si>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fadeOn=n7-4-3,1.2</t>
  </si>
  <si>
    <t>fadeOff=n7-4-3,1.2</t>
  </si>
  <si>
    <t>moveOpen=n7-4-3,1.6</t>
  </si>
  <si>
    <t>moveClose=n7-4-3,1.6</t>
  </si>
  <si>
    <t>n7-4-3-1</t>
  </si>
  <si>
    <t>E250</t>
  </si>
  <si>
    <t>This a short description of E250, giving the briefest explanation of its E250'iness.</t>
  </si>
  <si>
    <t>This is a longer description of E250, going into more detail on what E250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</si>
  <si>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fadeOn=n7-4-3-1,1.2</t>
  </si>
  <si>
    <t>fadeOff=n7-4-3-1,1.2</t>
  </si>
  <si>
    <t>moveOpen=n7-4-3-1,1.6</t>
  </si>
  <si>
    <t>moveClose=n7-4-3-1,1.6</t>
  </si>
  <si>
    <t>n7-4-3-2</t>
  </si>
  <si>
    <t>E251</t>
  </si>
  <si>
    <t>This a short description of E251, giving the briefest explanation of its E251'iness.</t>
  </si>
  <si>
    <t>This is a longer description of E251, going into more detail on what E251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</si>
  <si>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fadeOn=n7-4-3-2,1.2</t>
  </si>
  <si>
    <t>fadeOff=n7-4-3-2,1.2</t>
  </si>
  <si>
    <t>moveOpen=n7-4-3-2,1.6</t>
  </si>
  <si>
    <t>moveClose=n7-4-3-2,1.6</t>
  </si>
  <si>
    <t>n7-4-3-3</t>
  </si>
  <si>
    <t>E252</t>
  </si>
  <si>
    <t>This a short description of E252, giving the briefest explanation of its E252'iness.</t>
  </si>
  <si>
    <t>This is a longer description of E252, going into more detail on what E252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</si>
  <si>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fadeOn=n7-4-3-3,1.2</t>
  </si>
  <si>
    <t>fadeOff=n7-4-3-3,1.2</t>
  </si>
  <si>
    <t>moveOpen=n7-4-3-3,1.6</t>
  </si>
  <si>
    <t>moveClose=n7-4-3-3,1.6</t>
  </si>
  <si>
    <t>n8</t>
  </si>
  <si>
    <t>B8</t>
  </si>
  <si>
    <t>This a short description of B8, giving the briefest explanation of its B8'iness.</t>
  </si>
  <si>
    <t>This is a longer description of B8, going into more detail on what B8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</si>
  <si>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fadeOn=n8,1.2</t>
  </si>
  <si>
    <t>fadeOff=n8,1.2</t>
  </si>
  <si>
    <t>moveOpen=n8,1.6</t>
  </si>
  <si>
    <t>moveClose=n8,1.6</t>
  </si>
  <si>
    <t>n8-1</t>
  </si>
  <si>
    <t>C29</t>
  </si>
  <si>
    <t>This a short description of C29, giving the briefest explanation of its C29'iness.</t>
  </si>
  <si>
    <t>This is a longer description of C29, going into more detail on what C29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</si>
  <si>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fadeOn=n8-1,1.2</t>
  </si>
  <si>
    <t>fadeOff=n8-1,1.2</t>
  </si>
  <si>
    <t>moveOpen=n8-1,1.6</t>
  </si>
  <si>
    <t>moveClose=n8-1,1.6</t>
  </si>
  <si>
    <t>n8-1-1</t>
  </si>
  <si>
    <t>D85</t>
  </si>
  <si>
    <t>This a short description of D85, giving the briefest explanation of its D85'iness.</t>
  </si>
  <si>
    <t>This is a longer description of D85, going into more detail on what D85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</si>
  <si>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fadeOn=n8-1-1,1.2</t>
  </si>
  <si>
    <t>fadeOff=n8-1-1,1.2</t>
  </si>
  <si>
    <t>moveOpen=n8-1-1,1.6</t>
  </si>
  <si>
    <t>moveClose=n8-1-1,1.6</t>
  </si>
  <si>
    <t>n8-1-1-1</t>
  </si>
  <si>
    <t>E253</t>
  </si>
  <si>
    <t>This a short description of E253, giving the briefest explanation of its E253'iness.</t>
  </si>
  <si>
    <t>This is a longer description of E253, going into more detail on what E253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</si>
  <si>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fadeOn=n8-1-1-1,1.2</t>
  </si>
  <si>
    <t>fadeOff=n8-1-1-1,1.2</t>
  </si>
  <si>
    <t>moveOpen=n8-1-1-1,1.6</t>
  </si>
  <si>
    <t>moveClose=n8-1-1-1,1.6</t>
  </si>
  <si>
    <t>n8-1-1-2</t>
  </si>
  <si>
    <t>E254</t>
  </si>
  <si>
    <t>This a short description of E254, giving the briefest explanation of its E254'iness.</t>
  </si>
  <si>
    <t>This is a longer description of E254, going into more detail on what E254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</si>
  <si>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fadeOn=n8-1-1-2,1.2</t>
  </si>
  <si>
    <t>fadeOff=n8-1-1-2,1.2</t>
  </si>
  <si>
    <t>moveOpen=n8-1-1-2,1.6</t>
  </si>
  <si>
    <t>moveClose=n8-1-1-2,1.6</t>
  </si>
  <si>
    <t>n8-1-1-3</t>
  </si>
  <si>
    <t>E255</t>
  </si>
  <si>
    <t>This a short description of E255, giving the briefest explanation of its E255'iness.</t>
  </si>
  <si>
    <t>This is a longer description of E255, going into more detail on what E255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</si>
  <si>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fadeOn=n8-1-1-3,1.2</t>
  </si>
  <si>
    <t>fadeOff=n8-1-1-3,1.2</t>
  </si>
  <si>
    <t>moveOpen=n8-1-1-3,1.6</t>
  </si>
  <si>
    <t>moveClose=n8-1-1-3,1.6</t>
  </si>
  <si>
    <t>n8-1-2</t>
  </si>
  <si>
    <t>D86</t>
  </si>
  <si>
    <t>This a short description of D86, giving the briefest explanation of its D86'iness.</t>
  </si>
  <si>
    <t>This is a longer description of D86, going into more detail on what D86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</si>
  <si>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fadeOn=n8-1-2,1.2</t>
  </si>
  <si>
    <t>fadeOff=n8-1-2,1.2</t>
  </si>
  <si>
    <t>moveOpen=n8-1-2,1.6</t>
  </si>
  <si>
    <t>moveClose=n8-1-2,1.6</t>
  </si>
  <si>
    <t>n8-1-2-1</t>
  </si>
  <si>
    <t>E256</t>
  </si>
  <si>
    <t>This a short description of E256, giving the briefest explanation of its E256'iness.</t>
  </si>
  <si>
    <t>This is a longer description of E256, going into more detail on what E256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</si>
  <si>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fadeOn=n8-1-2-1,1.2</t>
  </si>
  <si>
    <t>fadeOff=n8-1-2-1,1.2</t>
  </si>
  <si>
    <t>moveOpen=n8-1-2-1,1.6</t>
  </si>
  <si>
    <t>moveClose=n8-1-2-1,1.6</t>
  </si>
  <si>
    <t>n8-1-2-2</t>
  </si>
  <si>
    <t>E257</t>
  </si>
  <si>
    <t>This a short description of E257, giving the briefest explanation of its E257'iness.</t>
  </si>
  <si>
    <t>This is a longer description of E257, going into more detail on what E257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</si>
  <si>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fadeOn=n8-1-2-2,1.2</t>
  </si>
  <si>
    <t>fadeOff=n8-1-2-2,1.2</t>
  </si>
  <si>
    <t>moveOpen=n8-1-2-2,1.6</t>
  </si>
  <si>
    <t>moveClose=n8-1-2-2,1.6</t>
  </si>
  <si>
    <t>n8-1-2-3</t>
  </si>
  <si>
    <t>E258</t>
  </si>
  <si>
    <t>This a short description of E258, giving the briefest explanation of its E258'iness.</t>
  </si>
  <si>
    <t>This is a longer description of E258, going into more detail on what E258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</si>
  <si>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fadeOn=n8-1-2-3,1.2</t>
  </si>
  <si>
    <t>fadeOff=n8-1-2-3,1.2</t>
  </si>
  <si>
    <t>moveOpen=n8-1-2-3,1.6</t>
  </si>
  <si>
    <t>moveClose=n8-1-2-3,1.6</t>
  </si>
  <si>
    <t>n8-1-3</t>
  </si>
  <si>
    <t>D87</t>
  </si>
  <si>
    <t>This a short description of D87, giving the briefest explanation of its D87'iness.</t>
  </si>
  <si>
    <t>This is a longer description of D87, going into more detail on what D87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</si>
  <si>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fadeOn=n8-1-3,1.2</t>
  </si>
  <si>
    <t>fadeOff=n8-1-3,1.2</t>
  </si>
  <si>
    <t>moveOpen=n8-1-3,1.6</t>
  </si>
  <si>
    <t>moveClose=n8-1-3,1.6</t>
  </si>
  <si>
    <t>n8-1-3-1</t>
  </si>
  <si>
    <t>E259</t>
  </si>
  <si>
    <t>This a short description of E259, giving the briefest explanation of its E259'iness.</t>
  </si>
  <si>
    <t>This is a longer description of E259, going into more detail on what E259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</si>
  <si>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fadeOn=n8-1-3-1,1.2</t>
  </si>
  <si>
    <t>fadeOff=n8-1-3-1,1.2</t>
  </si>
  <si>
    <t>moveOpen=n8-1-3-1,1.6</t>
  </si>
  <si>
    <t>moveClose=n8-1-3-1,1.6</t>
  </si>
  <si>
    <t>n8-1-3-2</t>
  </si>
  <si>
    <t>E260</t>
  </si>
  <si>
    <t>This a short description of E260, giving the briefest explanation of its E260'iness.</t>
  </si>
  <si>
    <t>This is a longer description of E260, going into more detail on what E260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</si>
  <si>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fadeOn=n8-1-3-2,1.2</t>
  </si>
  <si>
    <t>fadeOff=n8-1-3-2,1.2</t>
  </si>
  <si>
    <t>moveOpen=n8-1-3-2,1.6</t>
  </si>
  <si>
    <t>moveClose=n8-1-3-2,1.6</t>
  </si>
  <si>
    <t>n8-1-3-3</t>
  </si>
  <si>
    <t>E261</t>
  </si>
  <si>
    <t>This a short description of E261, giving the briefest explanation of its E261'iness.</t>
  </si>
  <si>
    <t>This is a longer description of E261, going into more detail on what E261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</si>
  <si>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fadeOn=n8-1-3-3,1.2</t>
  </si>
  <si>
    <t>fadeOff=n8-1-3-3,1.2</t>
  </si>
  <si>
    <t>moveOpen=n8-1-3-3,1.6</t>
  </si>
  <si>
    <t>moveClose=n8-1-3-3,1.6</t>
  </si>
  <si>
    <t>n8-2</t>
  </si>
  <si>
    <t>C30</t>
  </si>
  <si>
    <t>This a short description of C30, giving the briefest explanation of its C30'iness.</t>
  </si>
  <si>
    <t>This is a longer description of C30, going into more detail on what C30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</si>
  <si>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fadeOn=n8-2,1.2</t>
  </si>
  <si>
    <t>fadeOff=n8-2,1.2</t>
  </si>
  <si>
    <t>moveOpen=n8-2,1.6</t>
  </si>
  <si>
    <t>moveClose=n8-2,1.6</t>
  </si>
  <si>
    <t>n8-2-1</t>
  </si>
  <si>
    <t>D88</t>
  </si>
  <si>
    <t>This a short description of D88, giving the briefest explanation of its D88'iness.</t>
  </si>
  <si>
    <t>This is a longer description of D88, going into more detail on what D88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</si>
  <si>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fadeOn=n8-2-1,1.2</t>
  </si>
  <si>
    <t>fadeOff=n8-2-1,1.2</t>
  </si>
  <si>
    <t>moveOpen=n8-2-1,1.6</t>
  </si>
  <si>
    <t>moveClose=n8-2-1,1.6</t>
  </si>
  <si>
    <t>n8-2-1-1</t>
  </si>
  <si>
    <t>E262</t>
  </si>
  <si>
    <t>This a short description of E262, giving the briefest explanation of its E262'iness.</t>
  </si>
  <si>
    <t>This is a longer description of E262, going into more detail on what E262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</si>
  <si>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fadeOn=n8-2-1-1,1.2</t>
  </si>
  <si>
    <t>fadeOff=n8-2-1-1,1.2</t>
  </si>
  <si>
    <t>moveOpen=n8-2-1-1,1.6</t>
  </si>
  <si>
    <t>moveClose=n8-2-1-1,1.6</t>
  </si>
  <si>
    <t>n8-2-1-2</t>
  </si>
  <si>
    <t>E263</t>
  </si>
  <si>
    <t>This a short description of E263, giving the briefest explanation of its E263'iness.</t>
  </si>
  <si>
    <t>This is a longer description of E263, going into more detail on what E263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</si>
  <si>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fadeOn=n8-2-1-2,1.2</t>
  </si>
  <si>
    <t>fadeOff=n8-2-1-2,1.2</t>
  </si>
  <si>
    <t>moveOpen=n8-2-1-2,1.6</t>
  </si>
  <si>
    <t>moveClose=n8-2-1-2,1.6</t>
  </si>
  <si>
    <t>n8-2-1-3</t>
  </si>
  <si>
    <t>E264</t>
  </si>
  <si>
    <t>This a short description of E264, giving the briefest explanation of its E264'iness.</t>
  </si>
  <si>
    <t>This is a longer description of E264, going into more detail on what E264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</si>
  <si>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fadeOn=n8-2-1-3,1.2</t>
  </si>
  <si>
    <t>fadeOff=n8-2-1-3,1.2</t>
  </si>
  <si>
    <t>moveOpen=n8-2-1-3,1.6</t>
  </si>
  <si>
    <t>moveClose=n8-2-1-3,1.6</t>
  </si>
  <si>
    <t>n8-2-2</t>
  </si>
  <si>
    <t>D89</t>
  </si>
  <si>
    <t>This a short description of D89, giving the briefest explanation of its D89'iness.</t>
  </si>
  <si>
    <t>This is a longer description of D89, going into more detail on what D89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</si>
  <si>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fadeOn=n8-2-2,1.2</t>
  </si>
  <si>
    <t>fadeOff=n8-2-2,1.2</t>
  </si>
  <si>
    <t>moveOpen=n8-2-2,1.6</t>
  </si>
  <si>
    <t>moveClose=n8-2-2,1.6</t>
  </si>
  <si>
    <t>n8-2-2-1</t>
  </si>
  <si>
    <t>E265</t>
  </si>
  <si>
    <t>This a short description of E265, giving the briefest explanation of its E265'iness.</t>
  </si>
  <si>
    <t>This is a longer description of E265, going into more detail on what E265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</si>
  <si>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fadeOn=n8-2-2-1,1.2</t>
  </si>
  <si>
    <t>fadeOff=n8-2-2-1,1.2</t>
  </si>
  <si>
    <t>moveOpen=n8-2-2-1,1.6</t>
  </si>
  <si>
    <t>moveClose=n8-2-2-1,1.6</t>
  </si>
  <si>
    <t>n8-2-2-2</t>
  </si>
  <si>
    <t>E266</t>
  </si>
  <si>
    <t>This a short description of E266, giving the briefest explanation of its E266'iness.</t>
  </si>
  <si>
    <t>This is a longer description of E266, going into more detail on what E266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</si>
  <si>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fadeOn=n8-2-2-2,1.2</t>
  </si>
  <si>
    <t>fadeOff=n8-2-2-2,1.2</t>
  </si>
  <si>
    <t>moveOpen=n8-2-2-2,1.6</t>
  </si>
  <si>
    <t>moveClose=n8-2-2-2,1.6</t>
  </si>
  <si>
    <t>n8-2-2-3</t>
  </si>
  <si>
    <t>E267</t>
  </si>
  <si>
    <t>This a short description of E267, giving the briefest explanation of its E267'iness.</t>
  </si>
  <si>
    <t>This is a longer description of E267, going into more detail on what E267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</si>
  <si>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fadeOn=n8-2-2-3,1.2</t>
  </si>
  <si>
    <t>fadeOff=n8-2-2-3,1.2</t>
  </si>
  <si>
    <t>moveOpen=n8-2-2-3,1.6</t>
  </si>
  <si>
    <t>moveClose=n8-2-2-3,1.6</t>
  </si>
  <si>
    <t>n8-2-3</t>
  </si>
  <si>
    <t>D90</t>
  </si>
  <si>
    <t>This a short description of D90, giving the briefest explanation of its D90'iness.</t>
  </si>
  <si>
    <t>This is a longer description of D90, going into more detail on what D90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</si>
  <si>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fadeOn=n8-2-3,1.2</t>
  </si>
  <si>
    <t>fadeOff=n8-2-3,1.2</t>
  </si>
  <si>
    <t>moveOpen=n8-2-3,1.6</t>
  </si>
  <si>
    <t>moveClose=n8-2-3,1.6</t>
  </si>
  <si>
    <t>n8-2-3-1</t>
  </si>
  <si>
    <t>E268</t>
  </si>
  <si>
    <t>This a short description of E268, giving the briefest explanation of its E268'iness.</t>
  </si>
  <si>
    <t>This is a longer description of E268, going into more detail on what E268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</si>
  <si>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fadeOn=n8-2-3-1,1.2</t>
  </si>
  <si>
    <t>fadeOff=n8-2-3-1,1.2</t>
  </si>
  <si>
    <t>moveOpen=n8-2-3-1,1.6</t>
  </si>
  <si>
    <t>moveClose=n8-2-3-1,1.6</t>
  </si>
  <si>
    <t>n8-2-3-2</t>
  </si>
  <si>
    <t>E269</t>
  </si>
  <si>
    <t>This a short description of E269, giving the briefest explanation of its E269'iness.</t>
  </si>
  <si>
    <t>This is a longer description of E269, going into more detail on what E269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</si>
  <si>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fadeOn=n8-2-3-2,1.2</t>
  </si>
  <si>
    <t>fadeOff=n8-2-3-2,1.2</t>
  </si>
  <si>
    <t>moveOpen=n8-2-3-2,1.6</t>
  </si>
  <si>
    <t>moveClose=n8-2-3-2,1.6</t>
  </si>
  <si>
    <t>n8-2-3-3</t>
  </si>
  <si>
    <t>E270</t>
  </si>
  <si>
    <t>This a short description of E270, giving the briefest explanation of its E270'iness.</t>
  </si>
  <si>
    <t>This is a longer description of E270, going into more detail on what E270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</si>
  <si>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fadeOn=n8-2-3-3,1.2</t>
  </si>
  <si>
    <t>fadeOff=n8-2-3-3,1.2</t>
  </si>
  <si>
    <t>moveOpen=n8-2-3-3,1.6</t>
  </si>
  <si>
    <t>moveClose=n8-2-3-3,1.6</t>
  </si>
  <si>
    <t>n8-3</t>
  </si>
  <si>
    <t>C31</t>
  </si>
  <si>
    <t>This a short description of C31, giving the briefest explanation of its C31'iness.</t>
  </si>
  <si>
    <t>This is a longer description of C31, going into more detail on what C31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</si>
  <si>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fadeOn=n8-3,1.2</t>
  </si>
  <si>
    <t>fadeOff=n8-3,1.2</t>
  </si>
  <si>
    <t>moveOpen=n8-3,1.6</t>
  </si>
  <si>
    <t>moveClose=n8-3,1.6</t>
  </si>
  <si>
    <t>n8-3-1</t>
  </si>
  <si>
    <t>D91</t>
  </si>
  <si>
    <t>This a short description of D91, giving the briefest explanation of its D91'iness.</t>
  </si>
  <si>
    <t>This is a longer description of D91, going into more detail on what D91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</si>
  <si>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fadeOn=n8-3-1,1.2</t>
  </si>
  <si>
    <t>fadeOff=n8-3-1,1.2</t>
  </si>
  <si>
    <t>moveOpen=n8-3-1,1.6</t>
  </si>
  <si>
    <t>moveClose=n8-3-1,1.6</t>
  </si>
  <si>
    <t>n8-3-1-1</t>
  </si>
  <si>
    <t>E271</t>
  </si>
  <si>
    <t>This a short description of E271, giving the briefest explanation of its E271'iness.</t>
  </si>
  <si>
    <t>This is a longer description of E271, going into more detail on what E271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</si>
  <si>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fadeOn=n8-3-1-1,1.2</t>
  </si>
  <si>
    <t>fadeOff=n8-3-1-1,1.2</t>
  </si>
  <si>
    <t>moveOpen=n8-3-1-1,1.6</t>
  </si>
  <si>
    <t>moveClose=n8-3-1-1,1.6</t>
  </si>
  <si>
    <t>n8-3-1-2</t>
  </si>
  <si>
    <t>E272</t>
  </si>
  <si>
    <t>This a short description of E272, giving the briefest explanation of its E272'iness.</t>
  </si>
  <si>
    <t>This is a longer description of E272, going into more detail on what E272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</si>
  <si>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fadeOn=n8-3-1-2,1.2</t>
  </si>
  <si>
    <t>fadeOff=n8-3-1-2,1.2</t>
  </si>
  <si>
    <t>moveOpen=n8-3-1-2,1.6</t>
  </si>
  <si>
    <t>moveClose=n8-3-1-2,1.6</t>
  </si>
  <si>
    <t>n8-3-1-3</t>
  </si>
  <si>
    <t>E273</t>
  </si>
  <si>
    <t>This a short description of E273, giving the briefest explanation of its E273'iness.</t>
  </si>
  <si>
    <t>This is a longer description of E273, going into more detail on what E273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</si>
  <si>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fadeOn=n8-3-1-3,1.2</t>
  </si>
  <si>
    <t>fadeOff=n8-3-1-3,1.2</t>
  </si>
  <si>
    <t>moveOpen=n8-3-1-3,1.6</t>
  </si>
  <si>
    <t>moveClose=n8-3-1-3,1.6</t>
  </si>
  <si>
    <t>n8-3-2</t>
  </si>
  <si>
    <t>D92</t>
  </si>
  <si>
    <t>This a short description of D92, giving the briefest explanation of its D92'iness.</t>
  </si>
  <si>
    <t>This is a longer description of D92, going into more detail on what D92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</si>
  <si>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fadeOn=n8-3-2,1.2</t>
  </si>
  <si>
    <t>fadeOff=n8-3-2,1.2</t>
  </si>
  <si>
    <t>moveOpen=n8-3-2,1.6</t>
  </si>
  <si>
    <t>moveClose=n8-3-2,1.6</t>
  </si>
  <si>
    <t>n8-3-2-1</t>
  </si>
  <si>
    <t>E274</t>
  </si>
  <si>
    <t>This a short description of E274, giving the briefest explanation of its E274'iness.</t>
  </si>
  <si>
    <t>This is a longer description of E274, going into more detail on what E274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</si>
  <si>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fadeOn=n8-3-2-1,1.2</t>
  </si>
  <si>
    <t>fadeOff=n8-3-2-1,1.2</t>
  </si>
  <si>
    <t>moveOpen=n8-3-2-1,1.6</t>
  </si>
  <si>
    <t>moveClose=n8-3-2-1,1.6</t>
  </si>
  <si>
    <t>n8-3-2-2</t>
  </si>
  <si>
    <t>E275</t>
  </si>
  <si>
    <t>This a short description of E275, giving the briefest explanation of its E275'iness.</t>
  </si>
  <si>
    <t>This is a longer description of E275, going into more detail on what E275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</si>
  <si>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fadeOn=n8-3-2-2,1.2</t>
  </si>
  <si>
    <t>fadeOff=n8-3-2-2,1.2</t>
  </si>
  <si>
    <t>moveOpen=n8-3-2-2,1.6</t>
  </si>
  <si>
    <t>moveClose=n8-3-2-2,1.6</t>
  </si>
  <si>
    <t>n8-3-2-3</t>
  </si>
  <si>
    <t>E276</t>
  </si>
  <si>
    <t>This a short description of E276, giving the briefest explanation of its E276'iness.</t>
  </si>
  <si>
    <t>This is a longer description of E276, going into more detail on what E276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</si>
  <si>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fadeOn=n8-3-2-3,1.2</t>
  </si>
  <si>
    <t>fadeOff=n8-3-2-3,1.2</t>
  </si>
  <si>
    <t>moveOpen=n8-3-2-3,1.6</t>
  </si>
  <si>
    <t>moveClose=n8-3-2-3,1.6</t>
  </si>
  <si>
    <t>n8-3-3</t>
  </si>
  <si>
    <t>D93</t>
  </si>
  <si>
    <t>This a short description of D93, giving the briefest explanation of its D93'iness.</t>
  </si>
  <si>
    <t>This is a longer description of D93, going into more detail on what D93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</si>
  <si>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fadeOn=n8-3-3,1.2</t>
  </si>
  <si>
    <t>fadeOff=n8-3-3,1.2</t>
  </si>
  <si>
    <t>moveOpen=n8-3-3,1.6</t>
  </si>
  <si>
    <t>moveClose=n8-3-3,1.6</t>
  </si>
  <si>
    <t>n8-3-3-1</t>
  </si>
  <si>
    <t>E277</t>
  </si>
  <si>
    <t>This a short description of E277, giving the briefest explanation of its E277'iness.</t>
  </si>
  <si>
    <t>This is a longer description of E277, going into more detail on what E277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</si>
  <si>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fadeOn=n8-3-3-1,1.2</t>
  </si>
  <si>
    <t>fadeOff=n8-3-3-1,1.2</t>
  </si>
  <si>
    <t>moveOpen=n8-3-3-1,1.6</t>
  </si>
  <si>
    <t>moveClose=n8-3-3-1,1.6</t>
  </si>
  <si>
    <t>n8-3-3-2</t>
  </si>
  <si>
    <t>E278</t>
  </si>
  <si>
    <t>This a short description of E278, giving the briefest explanation of its E278'iness.</t>
  </si>
  <si>
    <t>This is a longer description of E278, going into more detail on what E278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</si>
  <si>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fadeOn=n8-3-3-2,1.2</t>
  </si>
  <si>
    <t>fadeOff=n8-3-3-2,1.2</t>
  </si>
  <si>
    <t>moveOpen=n8-3-3-2,1.6</t>
  </si>
  <si>
    <t>moveClose=n8-3-3-2,1.6</t>
  </si>
  <si>
    <t>n8-3-3-3</t>
  </si>
  <si>
    <t>E279</t>
  </si>
  <si>
    <t>This a short description of E279, giving the briefest explanation of its E279'iness.</t>
  </si>
  <si>
    <t>This is a longer description of E279, going into more detail on what E279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</si>
  <si>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fadeOn=n8-3-3-3,1.2</t>
  </si>
  <si>
    <t>fadeOff=n8-3-3-3,1.2</t>
  </si>
  <si>
    <t>moveOpen=n8-3-3-3,1.6</t>
  </si>
  <si>
    <t>moveClose=n8-3-3-3,1.6</t>
  </si>
  <si>
    <t>n8-4</t>
  </si>
  <si>
    <t>C32</t>
  </si>
  <si>
    <t>This a short description of C32, giving the briefest explanation of its C32'iness.</t>
  </si>
  <si>
    <t>This is a longer description of C32, going into more detail on what C32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</si>
  <si>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fadeOn=n8-4,1.2</t>
  </si>
  <si>
    <t>fadeOff=n8-4,1.2</t>
  </si>
  <si>
    <t>moveOpen=n8-4,1.6</t>
  </si>
  <si>
    <t>moveClose=n8-4,1.6</t>
  </si>
  <si>
    <t>n8-4-1</t>
  </si>
  <si>
    <t>D94</t>
  </si>
  <si>
    <t>This a short description of D94, giving the briefest explanation of its D94'iness.</t>
  </si>
  <si>
    <t>This is a longer description of D94, going into more detail on what D94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</si>
  <si>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fadeOn=n8-4-1,1.2</t>
  </si>
  <si>
    <t>fadeOff=n8-4-1,1.2</t>
  </si>
  <si>
    <t>moveOpen=n8-4-1,1.6</t>
  </si>
  <si>
    <t>moveClose=n8-4-1,1.6</t>
  </si>
  <si>
    <t>n8-4-1-1</t>
  </si>
  <si>
    <t>E280</t>
  </si>
  <si>
    <t>This a short description of E280, giving the briefest explanation of its E280'iness.</t>
  </si>
  <si>
    <t>This is a longer description of E280, going into more detail on what E280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</si>
  <si>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fadeOn=n8-4-1-1,1.2</t>
  </si>
  <si>
    <t>fadeOff=n8-4-1-1,1.2</t>
  </si>
  <si>
    <t>moveOpen=n8-4-1-1,1.6</t>
  </si>
  <si>
    <t>moveClose=n8-4-1-1,1.6</t>
  </si>
  <si>
    <t>n8-4-1-2</t>
  </si>
  <si>
    <t>E281</t>
  </si>
  <si>
    <t>This a short description of E281, giving the briefest explanation of its E281'iness.</t>
  </si>
  <si>
    <t>This is a longer description of E281, going into more detail on what E281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</si>
  <si>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fadeOn=n8-4-1-2,1.2</t>
  </si>
  <si>
    <t>fadeOff=n8-4-1-2,1.2</t>
  </si>
  <si>
    <t>moveOpen=n8-4-1-2,1.6</t>
  </si>
  <si>
    <t>moveClose=n8-4-1-2,1.6</t>
  </si>
  <si>
    <t>n8-4-1-3</t>
  </si>
  <si>
    <t>E282</t>
  </si>
  <si>
    <t>This a short description of E282, giving the briefest explanation of its E282'iness.</t>
  </si>
  <si>
    <t>This is a longer description of E282, going into more detail on what E282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</si>
  <si>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fadeOn=n8-4-1-3,1.2</t>
  </si>
  <si>
    <t>fadeOff=n8-4-1-3,1.2</t>
  </si>
  <si>
    <t>moveOpen=n8-4-1-3,1.6</t>
  </si>
  <si>
    <t>moveClose=n8-4-1-3,1.6</t>
  </si>
  <si>
    <t>n8-4-2</t>
  </si>
  <si>
    <t>D95</t>
  </si>
  <si>
    <t>This a short description of D95, giving the briefest explanation of its D95'iness.</t>
  </si>
  <si>
    <t>This is a longer description of D95, going into more detail on what D95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</si>
  <si>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fadeOn=n8-4-2,1.2</t>
  </si>
  <si>
    <t>fadeOff=n8-4-2,1.2</t>
  </si>
  <si>
    <t>moveOpen=n8-4-2,1.6</t>
  </si>
  <si>
    <t>moveClose=n8-4-2,1.6</t>
  </si>
  <si>
    <t>n8-4-2-1</t>
  </si>
  <si>
    <t>E283</t>
  </si>
  <si>
    <t>This a short description of E283, giving the briefest explanation of its E283'iness.</t>
  </si>
  <si>
    <t>This is a longer description of E283, going into more detail on what E283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</si>
  <si>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fadeOn=n8-4-2-1,1.2</t>
  </si>
  <si>
    <t>fadeOff=n8-4-2-1,1.2</t>
  </si>
  <si>
    <t>moveOpen=n8-4-2-1,1.6</t>
  </si>
  <si>
    <t>moveClose=n8-4-2-1,1.6</t>
  </si>
  <si>
    <t>n8-4-2-2</t>
  </si>
  <si>
    <t>E284</t>
  </si>
  <si>
    <t>This a short description of E284, giving the briefest explanation of its E284'iness.</t>
  </si>
  <si>
    <t>This is a longer description of E284, going into more detail on what E284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</si>
  <si>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fadeOn=n8-4-2-2,1.2</t>
  </si>
  <si>
    <t>fadeOff=n8-4-2-2,1.2</t>
  </si>
  <si>
    <t>moveOpen=n8-4-2-2,1.6</t>
  </si>
  <si>
    <t>moveClose=n8-4-2-2,1.6</t>
  </si>
  <si>
    <t>n8-4-2-3</t>
  </si>
  <si>
    <t>E285</t>
  </si>
  <si>
    <t>This a short description of E285, giving the briefest explanation of its E285'iness.</t>
  </si>
  <si>
    <t>This is a longer description of E285, going into more detail on what E285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</si>
  <si>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fadeOn=n8-4-2-3,1.2</t>
  </si>
  <si>
    <t>fadeOff=n8-4-2-3,1.2</t>
  </si>
  <si>
    <t>moveOpen=n8-4-2-3,1.6</t>
  </si>
  <si>
    <t>moveClose=n8-4-2-3,1.6</t>
  </si>
  <si>
    <t>n8-4-3</t>
  </si>
  <si>
    <t>D96</t>
  </si>
  <si>
    <t>This a short description of D96, giving the briefest explanation of its D96'iness.</t>
  </si>
  <si>
    <t>This is a longer description of D96, going into more detail on what D96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</si>
  <si>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fadeOn=n8-4-3,1.2</t>
  </si>
  <si>
    <t>fadeOff=n8-4-3,1.2</t>
  </si>
  <si>
    <t>moveOpen=n8-4-3,1.6</t>
  </si>
  <si>
    <t>moveClose=n8-4-3,1.6</t>
  </si>
  <si>
    <t>n8-4-3-1</t>
  </si>
  <si>
    <t>E286</t>
  </si>
  <si>
    <t>This a short description of E286, giving the briefest explanation of its E286'iness.</t>
  </si>
  <si>
    <t>This is a longer description of E286, going into more detail on what E286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</si>
  <si>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fadeOn=n8-4-3-1,1.2</t>
  </si>
  <si>
    <t>fadeOff=n8-4-3-1,1.2</t>
  </si>
  <si>
    <t>moveOpen=n8-4-3-1,1.6</t>
  </si>
  <si>
    <t>moveClose=n8-4-3-1,1.6</t>
  </si>
  <si>
    <t>n8-4-3-2</t>
  </si>
  <si>
    <t>E287</t>
  </si>
  <si>
    <t>This a short description of E287, giving the briefest explanation of its E287'iness.</t>
  </si>
  <si>
    <t>This is a longer description of E287, going into more detail on what E287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</si>
  <si>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fadeOn=n8-4-3-2,1.2</t>
  </si>
  <si>
    <t>fadeOff=n8-4-3-2,1.2</t>
  </si>
  <si>
    <t>moveOpen=n8-4-3-2,1.6</t>
  </si>
  <si>
    <t>moveClose=n8-4-3-2,1.6</t>
  </si>
  <si>
    <t>n8-4-3-3</t>
  </si>
  <si>
    <t>E288</t>
  </si>
  <si>
    <t>This a short description of E288, giving the briefest explanation of its E288'iness.</t>
  </si>
  <si>
    <t>This is a longer description of E288, going into more detail on what E288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</si>
  <si>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fadeOn=n8-4-3-3,1.2</t>
  </si>
  <si>
    <t>fadeOff=n8-4-3-3,1.2</t>
  </si>
  <si>
    <t>moveOpen=n8-4-3-3,1.6</t>
  </si>
  <si>
    <t>moveClose=n8-4-3-3,1.6</t>
  </si>
  <si>
    <t>.connections</t>
  </si>
  <si>
    <t>n1Ton2</t>
  </si>
  <si>
    <t>This a short description of n1Ton2, giving the briefest explanation of its n1Ton2'iness.</t>
  </si>
  <si>
    <t>This is a longer description of n1Ton2, going into more detail on what n1Ton2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</si>
  <si>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fadeOn=n1Ton2,1.2</t>
  </si>
  <si>
    <t>fadeOff=n1Ton2,1.2</t>
  </si>
  <si>
    <t>moveOpen=n1Ton2,1.6</t>
  </si>
  <si>
    <t>moveClose=n1Ton2,1.6</t>
  </si>
  <si>
    <t>LinkTo</t>
  </si>
  <si>
    <t>Ellipse</t>
  </si>
  <si>
    <t>2point</t>
  </si>
  <si>
    <t>n2Ton3</t>
  </si>
  <si>
    <t>This a short description of n2Ton3, giving the briefest explanation of its n2Ton3'iness.</t>
  </si>
  <si>
    <t>This is a longer description of n2Ton3, going into more detail on what n2Ton3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</si>
  <si>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fadeOn=n2Ton3,1.2</t>
  </si>
  <si>
    <t>fadeOff=n2Ton3,1.2</t>
  </si>
  <si>
    <t>moveOpen=n2Ton3,1.6</t>
  </si>
  <si>
    <t>moveClose=n2Ton3,1.6</t>
  </si>
  <si>
    <t>n3Ton4</t>
  </si>
  <si>
    <t>This a short description of n3Ton4, giving the briefest explanation of its n3Ton4'iness.</t>
  </si>
  <si>
    <t>This is a longer description of n3Ton4, going into more detail on what n3Ton4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</si>
  <si>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fadeOn=n3Ton4,1.2</t>
  </si>
  <si>
    <t>fadeOff=n3Ton4,1.2</t>
  </si>
  <si>
    <t>moveOpen=n3Ton4,1.6</t>
  </si>
  <si>
    <t>moveClose=n3Ton4,1.6</t>
  </si>
  <si>
    <t>n4Ton5</t>
  </si>
  <si>
    <t>This a short description of n4Ton5, giving the briefest explanation of its n4Ton5'iness.</t>
  </si>
  <si>
    <t>This is a longer description of n4Ton5, going into more detail on what n4Ton5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</si>
  <si>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fadeOn=n4Ton5,1.2</t>
  </si>
  <si>
    <t>fadeOff=n4Ton5,1.2</t>
  </si>
  <si>
    <t>moveOpen=n4Ton5,1.6</t>
  </si>
  <si>
    <t>moveClose=n4Ton5,1.6</t>
  </si>
  <si>
    <t>n5Ton6</t>
  </si>
  <si>
    <t>This a short description of n5Ton6, giving the briefest explanation of its n5Ton6'iness.</t>
  </si>
  <si>
    <t>This is a longer description of n5Ton6, going into more detail on what n5Ton6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</si>
  <si>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fadeOn=n5Ton6,1.2</t>
  </si>
  <si>
    <t>fadeOff=n5Ton6,1.2</t>
  </si>
  <si>
    <t>moveOpen=n5Ton6,1.6</t>
  </si>
  <si>
    <t>moveClose=n5Ton6,1.6</t>
  </si>
  <si>
    <t>n6Ton7</t>
  </si>
  <si>
    <t>This a short description of n6Ton7, giving the briefest explanation of its n6Ton7'iness.</t>
  </si>
  <si>
    <t>This is a longer description of n6Ton7, going into more detail on what n6Ton7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</si>
  <si>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fadeOn=n6Ton7,1.2</t>
  </si>
  <si>
    <t>fadeOff=n6Ton7,1.2</t>
  </si>
  <si>
    <t>moveOpen=n6Ton7,1.6</t>
  </si>
  <si>
    <t>moveClose=n6Ton7,1.6</t>
  </si>
  <si>
    <t>n7Ton8</t>
  </si>
  <si>
    <t>This a short description of n7Ton8, giving the briefest explanation of its n7Ton8'iness.</t>
  </si>
  <si>
    <t>This is a longer description of n7Ton8, going into more detail on what n7Ton8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</si>
  <si>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fadeOn=n7Ton8,1.2</t>
  </si>
  <si>
    <t>fadeOff=n7Ton8,1.2</t>
  </si>
  <si>
    <t>moveOpen=n7Ton8,1.6</t>
  </si>
  <si>
    <t>moveClose=n7Ton8,1.6</t>
  </si>
  <si>
    <t>n8Ton1</t>
  </si>
  <si>
    <t>This a short description of n8Ton1, giving the briefest explanation of its n8Ton1'iness.</t>
  </si>
  <si>
    <t>This is a longer description of n8Ton1, going into more detail on what n8Ton1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</si>
  <si>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fadeOn=n8Ton1,1.2</t>
  </si>
  <si>
    <t>fadeOff=n8Ton1,1.2</t>
  </si>
  <si>
    <t>moveOpen=n8Ton1,1.6</t>
  </si>
  <si>
    <t>moveClose=n8Ton1,1.6</t>
  </si>
  <si>
    <t>BarChart</t>
  </si>
  <si>
    <t>Bar Chart</t>
  </si>
  <si>
    <t>fadeOn=BarChart,1.2</t>
  </si>
  <si>
    <t>fadeOff=BarChart,1.2</t>
  </si>
  <si>
    <t>moveOpen=BarChart,1.6</t>
  </si>
  <si>
    <t>moveClose=BarChart,1.6</t>
  </si>
  <si>
    <t>Bar1</t>
  </si>
  <si>
    <t>fadeOn=Bar1,1.2</t>
  </si>
  <si>
    <t>fadeOff=Bar1,1.2</t>
  </si>
  <si>
    <t>moveOpen=Bar1,1.6</t>
  </si>
  <si>
    <t>moveClose=Bar1,1.6</t>
  </si>
  <si>
    <t>Bar2</t>
  </si>
  <si>
    <t>fadeOn=Bar2,1.2</t>
  </si>
  <si>
    <t>fadeOff=Bar2,1.2</t>
  </si>
  <si>
    <t>moveOpen=Bar2,1.6</t>
  </si>
  <si>
    <t>moveClose=Bar2,1.6</t>
  </si>
  <si>
    <t>Bar3</t>
  </si>
  <si>
    <t>fadeOn=Bar3,1.2</t>
  </si>
  <si>
    <t>fadeOff=Bar3,1.2</t>
  </si>
  <si>
    <t>moveOpen=Bar3,1.6</t>
  </si>
  <si>
    <t>moveClose=Bar3,1.6</t>
  </si>
  <si>
    <t>Bar4</t>
  </si>
  <si>
    <t>fadeOn=Bar4,1.2</t>
  </si>
  <si>
    <t>fadeOff=Bar4,1.2</t>
  </si>
  <si>
    <t>moveOpen=Bar4,1.6</t>
  </si>
  <si>
    <t>moveClose=Bar4,1.6</t>
  </si>
  <si>
    <t>Bar5</t>
  </si>
  <si>
    <t>fadeOn=Bar5,1.2</t>
  </si>
  <si>
    <t>fadeOff=Bar5,1.2</t>
  </si>
  <si>
    <t>moveOpen=Bar5,1.6</t>
  </si>
  <si>
    <t>moveClose=Bar5,1.6</t>
  </si>
  <si>
    <t>Bar6</t>
  </si>
  <si>
    <t>fadeOn=Bar6,1.2</t>
  </si>
  <si>
    <t>fadeOff=Bar6,1.2</t>
  </si>
  <si>
    <t>moveOpen=Bar6,1.6</t>
  </si>
  <si>
    <t>moveClose=Bar6,1.6</t>
  </si>
  <si>
    <t>Bar7</t>
  </si>
  <si>
    <t>fadeOn=Bar7,1.2</t>
  </si>
  <si>
    <t>fadeOff=Bar7,1.2</t>
  </si>
  <si>
    <t>moveOpen=Bar7,1.6</t>
  </si>
  <si>
    <t>moveClose=Bar7,1.6</t>
  </si>
  <si>
    <t>Bar8</t>
  </si>
  <si>
    <t>fadeOn=Bar8,1.2</t>
  </si>
  <si>
    <t>fadeOff=Bar8,1.2</t>
  </si>
  <si>
    <t>moveOpen=Bar8,1.6</t>
  </si>
  <si>
    <t>moveClose=Bar8,1.6</t>
  </si>
  <si>
    <t>Questions</t>
  </si>
  <si>
    <t>This a short description of Questions, giving the briefest explanation of its Questions'iness.</t>
  </si>
  <si>
    <t>This is a longer description of Questions, going into more detail on what Questions is all about.  
Lorem ipsum dolor sit amet, officiis luptatum quaerendum at sed. Ea cum fugit putant, cetero option moderatius eu sit. Aperiri referrentur et mea, qui invidunt legendos vituperata eu. Pro graeci vidisse ea, his te iisque mediocritatem. Nonumy dissentiunt id sit.  
Id idque fuisset electram mel. Mel ne soluta nusquam temporibus. Ferri animal eos et, id sanctus pertinax nec. Modus velit an pro, vim no eros dictas erroribus. Te nonumes deleniti sententiae duo, stet assentior consetetur ei quo.  
No ocurreret forensibus scripserit vix. Suscipit delicata ne quo. Qui ne prompta vulputate, magna invidunt eu sed, his autem persius ex. Ius singulis mediocrem vituperatoribus cu, his ipsum fugit intellegebat ea. Facilisi eleifend est ad, ne sea putant debitis. Ius et inermis abhorreant dissentiunt. His quod graeci expetenda id, ex nec lobortis aliquando efficiendi, omnis fabellas vim in.  
Cu inimicus efficiantur usu, vim ad tempor vivendum pertinacia, docendi senserit adversarium at eos. Duis delectus at ius. Forensibus rationibus no eum, natum accumsan suavitate cum eu. Offendit honestatis sed in. At his graecis tincidunt. Ne oblique legendos sea, ex his duis scaevola argumentum, eu quodsi rationibus vis. Ne vel dicat dolor, an sit recteque dissentiet.  
Periculis suscipiantur ut ius, sale saperet vel in. Vix saepe neglegentur te. Cu habemus accusata oportere per, mutat phaedrum sea at. Quo ut deseruisse consectetuer, lobortis efficiendi no cum. Sea in modus urbanitas conclusionemque. Audiam deseruisse nam ea.</t>
  </si>
  <si>
    <t>fadeOn=Questions,1.2</t>
  </si>
  <si>
    <t>fadeOff=Questions,1.2</t>
  </si>
  <si>
    <t>moveOpen=Questions,1.4</t>
  </si>
  <si>
    <t>moveClose=Questions,1.4</t>
  </si>
  <si>
    <t>Question1</t>
  </si>
  <si>
    <t>Question 1</t>
  </si>
  <si>
    <t>This a short description of Question 1, giving the briefest explanation of its Question 1'iness.</t>
  </si>
  <si>
    <t>+++&amp;formInfo=question1</t>
  </si>
  <si>
    <t>fadeOn=Question1,1.2</t>
  </si>
  <si>
    <t>fadeOff=Question1,1.2</t>
  </si>
  <si>
    <t>moveOpen=Question1,1.4</t>
  </si>
  <si>
    <t>moveClose=Question1,1.4</t>
  </si>
  <si>
    <t>Question2</t>
  </si>
  <si>
    <t>Question 2</t>
  </si>
  <si>
    <t>This a short description of Question 2, giving the briefest explanation of its Question 2'iness.</t>
  </si>
  <si>
    <t>+++&amp;formInfo=question2</t>
  </si>
  <si>
    <t>fadeOn=Question2,1.2</t>
  </si>
  <si>
    <t>fadeOff=Question2,1.2</t>
  </si>
  <si>
    <t>moveOpen=Question2,1.4</t>
  </si>
  <si>
    <t>moveClose=Question2,1.4</t>
  </si>
  <si>
    <t>Question3</t>
  </si>
  <si>
    <t>Question 3</t>
  </si>
  <si>
    <t>This a short description of Question 3, giving the briefest explanation of its Question 3'iness.</t>
  </si>
  <si>
    <t>+++&amp;fileInfo=question3.html</t>
  </si>
  <si>
    <t>fadeOn=Question3,1.2</t>
  </si>
  <si>
    <t>fadeOff=Question3,1.2</t>
  </si>
  <si>
    <t>moveOpen=Question3,1.4</t>
  </si>
  <si>
    <t>moveClose=Question3,1.4</t>
  </si>
  <si>
    <t>Question4</t>
  </si>
  <si>
    <t>Question 4</t>
  </si>
  <si>
    <t>This a short description of Question 4, giving the briefest explanation of its Question 4'iness.</t>
  </si>
  <si>
    <t>+++&amp;unoInfo=n0</t>
  </si>
  <si>
    <t>fadeOn=Question4,1.2</t>
  </si>
  <si>
    <t>fadeOff=Question4,1.2</t>
  </si>
  <si>
    <t>moveOpen=Question4,1.4</t>
  </si>
  <si>
    <t>moveClose=Question4,1.4</t>
  </si>
  <si>
    <t xml:space="preserve"> </t>
  </si>
  <si>
    <t>vvvx</t>
  </si>
  <si>
    <t>vvvy</t>
  </si>
  <si>
    <t>vvvw</t>
  </si>
  <si>
    <t>vvvh</t>
  </si>
  <si>
    <t>vvvLabel</t>
  </si>
  <si>
    <t>vvvLabelParams</t>
  </si>
  <si>
    <t>linestyle</t>
  </si>
  <si>
    <t>startKind</t>
  </si>
  <si>
    <t>endKind</t>
  </si>
  <si>
    <t>startOffsetX</t>
  </si>
  <si>
    <t>startOffsetY</t>
  </si>
  <si>
    <t>endOffsetX</t>
  </si>
  <si>
    <t>endOffsetY</t>
  </si>
  <si>
    <t>routing</t>
  </si>
  <si>
    <t>n0TOn1</t>
  </si>
  <si>
    <t>partof</t>
  </si>
  <si>
    <t>fadeOn=n0TOn1,1.2</t>
  </si>
  <si>
    <t>fadeOff=n0TOn1,1.2</t>
  </si>
  <si>
    <t>moveOpen=n0TOn1,1.6</t>
  </si>
  <si>
    <t>moveClose=n0TOn1,1.6</t>
  </si>
  <si>
    <t>PartOf</t>
  </si>
  <si>
    <t>n1TOn1-1</t>
  </si>
  <si>
    <t>fadeOn=n1TOn1-1,1.2</t>
  </si>
  <si>
    <t>fadeOff=n1TOn1-1,1.2</t>
  </si>
  <si>
    <t>moveOpen=n1TOn1-1,1.6</t>
  </si>
  <si>
    <t>moveClose=n1TOn1-1,1.6</t>
  </si>
  <si>
    <t>n1-1TOn1-1-1</t>
  </si>
  <si>
    <t>fadeOn=n1-1TOn1-1-1,1.2</t>
  </si>
  <si>
    <t>fadeOff=n1-1TOn1-1-1,1.2</t>
  </si>
  <si>
    <t>moveOpen=n1-1TOn1-1-1,1.6</t>
  </si>
  <si>
    <t>moveClose=n1-1TOn1-1-1,1.6</t>
  </si>
  <si>
    <t>n1-1-1TOn1-1-1-1</t>
  </si>
  <si>
    <t>fadeOn=n1-1-1TOn1-1-1-1,1.2</t>
  </si>
  <si>
    <t>fadeOff=n1-1-1TOn1-1-1-1,1.2</t>
  </si>
  <si>
    <t>moveOpen=n1-1-1TOn1-1-1-1,1.6</t>
  </si>
  <si>
    <t>moveClose=n1-1-1TOn1-1-1-1,1.6</t>
  </si>
  <si>
    <t>n1-1-1TOn1-1-1-2</t>
  </si>
  <si>
    <t>fadeOn=n1-1-1TOn1-1-1-2,1.2</t>
  </si>
  <si>
    <t>fadeOff=n1-1-1TOn1-1-1-2,1.2</t>
  </si>
  <si>
    <t>moveOpen=n1-1-1TOn1-1-1-2,1.6</t>
  </si>
  <si>
    <t>moveClose=n1-1-1TOn1-1-1-2,1.6</t>
  </si>
  <si>
    <t>n1-1-1TOn1-1-1-3</t>
  </si>
  <si>
    <t>fadeOn=n1-1-1TOn1-1-1-3,1.2</t>
  </si>
  <si>
    <t>fadeOff=n1-1-1TOn1-1-1-3,1.2</t>
  </si>
  <si>
    <t>moveOpen=n1-1-1TOn1-1-1-3,1.6</t>
  </si>
  <si>
    <t>moveClose=n1-1-1TOn1-1-1-3,1.6</t>
  </si>
  <si>
    <t>n1-1TOn1-1-2</t>
  </si>
  <si>
    <t>fadeOn=n1-1TOn1-1-2,1.2</t>
  </si>
  <si>
    <t>fadeOff=n1-1TOn1-1-2,1.2</t>
  </si>
  <si>
    <t>moveOpen=n1-1TOn1-1-2,1.6</t>
  </si>
  <si>
    <t>moveClose=n1-1TOn1-1-2,1.6</t>
  </si>
  <si>
    <t>n1-1-2TOn1-1-2-1</t>
  </si>
  <si>
    <t>fadeOn=n1-1-2TOn1-1-2-1,1.2</t>
  </si>
  <si>
    <t>fadeOff=n1-1-2TOn1-1-2-1,1.2</t>
  </si>
  <si>
    <t>moveOpen=n1-1-2TOn1-1-2-1,1.6</t>
  </si>
  <si>
    <t>moveClose=n1-1-2TOn1-1-2-1,1.6</t>
  </si>
  <si>
    <t>n1-1-2TOn1-1-2-2</t>
  </si>
  <si>
    <t>fadeOn=n1-1-2TOn1-1-2-2,1.2</t>
  </si>
  <si>
    <t>fadeOff=n1-1-2TOn1-1-2-2,1.2</t>
  </si>
  <si>
    <t>moveOpen=n1-1-2TOn1-1-2-2,1.6</t>
  </si>
  <si>
    <t>moveClose=n1-1-2TOn1-1-2-2,1.6</t>
  </si>
  <si>
    <t>n1-1-2TOn1-1-2-3</t>
  </si>
  <si>
    <t>fadeOn=n1-1-2TOn1-1-2-3,1.2</t>
  </si>
  <si>
    <t>fadeOff=n1-1-2TOn1-1-2-3,1.2</t>
  </si>
  <si>
    <t>moveOpen=n1-1-2TOn1-1-2-3,1.6</t>
  </si>
  <si>
    <t>moveClose=n1-1-2TOn1-1-2-3,1.6</t>
  </si>
  <si>
    <t>n1-1TOn1-1-3</t>
  </si>
  <si>
    <t>fadeOn=n1-1TOn1-1-3,1.2</t>
  </si>
  <si>
    <t>fadeOff=n1-1TOn1-1-3,1.2</t>
  </si>
  <si>
    <t>moveOpen=n1-1TOn1-1-3,1.6</t>
  </si>
  <si>
    <t>moveClose=n1-1TOn1-1-3,1.6</t>
  </si>
  <si>
    <t>n1-1-3TOn1-1-3-1</t>
  </si>
  <si>
    <t>fadeOn=n1-1-3TOn1-1-3-1,1.2</t>
  </si>
  <si>
    <t>fadeOff=n1-1-3TOn1-1-3-1,1.2</t>
  </si>
  <si>
    <t>moveOpen=n1-1-3TOn1-1-3-1,1.6</t>
  </si>
  <si>
    <t>moveClose=n1-1-3TOn1-1-3-1,1.6</t>
  </si>
  <si>
    <t>n1-1-3TOn1-1-3-2</t>
  </si>
  <si>
    <t>fadeOn=n1-1-3TOn1-1-3-2,1.2</t>
  </si>
  <si>
    <t>fadeOff=n1-1-3TOn1-1-3-2,1.2</t>
  </si>
  <si>
    <t>moveOpen=n1-1-3TOn1-1-3-2,1.6</t>
  </si>
  <si>
    <t>moveClose=n1-1-3TOn1-1-3-2,1.6</t>
  </si>
  <si>
    <t>n1-1-3TOn1-1-3-3</t>
  </si>
  <si>
    <t>fadeOn=n1-1-3TOn1-1-3-3,1.2</t>
  </si>
  <si>
    <t>fadeOff=n1-1-3TOn1-1-3-3,1.2</t>
  </si>
  <si>
    <t>moveOpen=n1-1-3TOn1-1-3-3,1.6</t>
  </si>
  <si>
    <t>moveClose=n1-1-3TOn1-1-3-3,1.6</t>
  </si>
  <si>
    <t>n1TOn1-2</t>
  </si>
  <si>
    <t>fadeOn=n1TOn1-2,1.2</t>
  </si>
  <si>
    <t>fadeOff=n1TOn1-2,1.2</t>
  </si>
  <si>
    <t>moveOpen=n1TOn1-2,1.6</t>
  </si>
  <si>
    <t>moveClose=n1TOn1-2,1.6</t>
  </si>
  <si>
    <t>n1-2TOn1-2-1</t>
  </si>
  <si>
    <t>fadeOn=n1-2TOn1-2-1,1.2</t>
  </si>
  <si>
    <t>fadeOff=n1-2TOn1-2-1,1.2</t>
  </si>
  <si>
    <t>moveOpen=n1-2TOn1-2-1,1.6</t>
  </si>
  <si>
    <t>moveClose=n1-2TOn1-2-1,1.6</t>
  </si>
  <si>
    <t>n1-2-1TOn1-2-1-1</t>
  </si>
  <si>
    <t>fadeOn=n1-2-1TOn1-2-1-1,1.2</t>
  </si>
  <si>
    <t>fadeOff=n1-2-1TOn1-2-1-1,1.2</t>
  </si>
  <si>
    <t>moveOpen=n1-2-1TOn1-2-1-1,1.6</t>
  </si>
  <si>
    <t>moveClose=n1-2-1TOn1-2-1-1,1.6</t>
  </si>
  <si>
    <t>n1-2-1TOn1-2-1-2</t>
  </si>
  <si>
    <t>fadeOn=n1-2-1TOn1-2-1-2,1.2</t>
  </si>
  <si>
    <t>fadeOff=n1-2-1TOn1-2-1-2,1.2</t>
  </si>
  <si>
    <t>moveOpen=n1-2-1TOn1-2-1-2,1.6</t>
  </si>
  <si>
    <t>moveClose=n1-2-1TOn1-2-1-2,1.6</t>
  </si>
  <si>
    <t>n1-2-1TOn1-2-1-3</t>
  </si>
  <si>
    <t>fadeOn=n1-2-1TOn1-2-1-3,1.2</t>
  </si>
  <si>
    <t>fadeOff=n1-2-1TOn1-2-1-3,1.2</t>
  </si>
  <si>
    <t>moveOpen=n1-2-1TOn1-2-1-3,1.6</t>
  </si>
  <si>
    <t>moveClose=n1-2-1TOn1-2-1-3,1.6</t>
  </si>
  <si>
    <t>n1-2TOn1-2-2</t>
  </si>
  <si>
    <t>fadeOn=n1-2TOn1-2-2,1.2</t>
  </si>
  <si>
    <t>fadeOff=n1-2TOn1-2-2,1.2</t>
  </si>
  <si>
    <t>moveOpen=n1-2TOn1-2-2,1.6</t>
  </si>
  <si>
    <t>moveClose=n1-2TOn1-2-2,1.6</t>
  </si>
  <si>
    <t>n1-2-2TOn1-2-2-1</t>
  </si>
  <si>
    <t>fadeOn=n1-2-2TOn1-2-2-1,1.2</t>
  </si>
  <si>
    <t>fadeOff=n1-2-2TOn1-2-2-1,1.2</t>
  </si>
  <si>
    <t>moveOpen=n1-2-2TOn1-2-2-1,1.6</t>
  </si>
  <si>
    <t>moveClose=n1-2-2TOn1-2-2-1,1.6</t>
  </si>
  <si>
    <t>n1-2-2TOn1-2-2-2</t>
  </si>
  <si>
    <t>fadeOn=n1-2-2TOn1-2-2-2,1.2</t>
  </si>
  <si>
    <t>fadeOff=n1-2-2TOn1-2-2-2,1.2</t>
  </si>
  <si>
    <t>moveOpen=n1-2-2TOn1-2-2-2,1.6</t>
  </si>
  <si>
    <t>moveClose=n1-2-2TOn1-2-2-2,1.6</t>
  </si>
  <si>
    <t>n1-2-2TOn1-2-2-3</t>
  </si>
  <si>
    <t>fadeOn=n1-2-2TOn1-2-2-3,1.2</t>
  </si>
  <si>
    <t>fadeOff=n1-2-2TOn1-2-2-3,1.2</t>
  </si>
  <si>
    <t>moveOpen=n1-2-2TOn1-2-2-3,1.6</t>
  </si>
  <si>
    <t>moveClose=n1-2-2TOn1-2-2-3,1.6</t>
  </si>
  <si>
    <t>n1-2TOn1-2-3</t>
  </si>
  <si>
    <t>fadeOn=n1-2TOn1-2-3,1.2</t>
  </si>
  <si>
    <t>fadeOff=n1-2TOn1-2-3,1.2</t>
  </si>
  <si>
    <t>moveOpen=n1-2TOn1-2-3,1.6</t>
  </si>
  <si>
    <t>moveClose=n1-2TOn1-2-3,1.6</t>
  </si>
  <si>
    <t>n1-2-3TOn1-2-3-1</t>
  </si>
  <si>
    <t>fadeOn=n1-2-3TOn1-2-3-1,1.2</t>
  </si>
  <si>
    <t>fadeOff=n1-2-3TOn1-2-3-1,1.2</t>
  </si>
  <si>
    <t>moveOpen=n1-2-3TOn1-2-3-1,1.6</t>
  </si>
  <si>
    <t>moveClose=n1-2-3TOn1-2-3-1,1.6</t>
  </si>
  <si>
    <t>n1-2-3TOn1-2-3-2</t>
  </si>
  <si>
    <t>fadeOn=n1-2-3TOn1-2-3-2,1.2</t>
  </si>
  <si>
    <t>fadeOff=n1-2-3TOn1-2-3-2,1.2</t>
  </si>
  <si>
    <t>moveOpen=n1-2-3TOn1-2-3-2,1.6</t>
  </si>
  <si>
    <t>moveClose=n1-2-3TOn1-2-3-2,1.6</t>
  </si>
  <si>
    <t>n1-2-3TOn1-2-3-3</t>
  </si>
  <si>
    <t>fadeOn=n1-2-3TOn1-2-3-3,1.2</t>
  </si>
  <si>
    <t>fadeOff=n1-2-3TOn1-2-3-3,1.2</t>
  </si>
  <si>
    <t>moveOpen=n1-2-3TOn1-2-3-3,1.6</t>
  </si>
  <si>
    <t>moveClose=n1-2-3TOn1-2-3-3,1.6</t>
  </si>
  <si>
    <t>n1TOn1-3</t>
  </si>
  <si>
    <t>fadeOn=n1TOn1-3,1.2</t>
  </si>
  <si>
    <t>fadeOff=n1TOn1-3,1.2</t>
  </si>
  <si>
    <t>moveOpen=n1TOn1-3,1.6</t>
  </si>
  <si>
    <t>moveClose=n1TOn1-3,1.6</t>
  </si>
  <si>
    <t>n1-3TOn1-3-1</t>
  </si>
  <si>
    <t>fadeOn=n1-3TOn1-3-1,1.2</t>
  </si>
  <si>
    <t>fadeOff=n1-3TOn1-3-1,1.2</t>
  </si>
  <si>
    <t>moveOpen=n1-3TOn1-3-1,1.6</t>
  </si>
  <si>
    <t>moveClose=n1-3TOn1-3-1,1.6</t>
  </si>
  <si>
    <t>n1-3-1TOn1-3-1-1</t>
  </si>
  <si>
    <t>fadeOn=n1-3-1TOn1-3-1-1,1.2</t>
  </si>
  <si>
    <t>fadeOff=n1-3-1TOn1-3-1-1,1.2</t>
  </si>
  <si>
    <t>moveOpen=n1-3-1TOn1-3-1-1,1.6</t>
  </si>
  <si>
    <t>moveClose=n1-3-1TOn1-3-1-1,1.6</t>
  </si>
  <si>
    <t>n1-3-1TOn1-3-1-2</t>
  </si>
  <si>
    <t>fadeOn=n1-3-1TOn1-3-1-2,1.2</t>
  </si>
  <si>
    <t>fadeOff=n1-3-1TOn1-3-1-2,1.2</t>
  </si>
  <si>
    <t>moveOpen=n1-3-1TOn1-3-1-2,1.6</t>
  </si>
  <si>
    <t>moveClose=n1-3-1TOn1-3-1-2,1.6</t>
  </si>
  <si>
    <t>n1-3-1TOn1-3-1-3</t>
  </si>
  <si>
    <t>fadeOn=n1-3-1TOn1-3-1-3,1.2</t>
  </si>
  <si>
    <t>fadeOff=n1-3-1TOn1-3-1-3,1.2</t>
  </si>
  <si>
    <t>moveOpen=n1-3-1TOn1-3-1-3,1.6</t>
  </si>
  <si>
    <t>moveClose=n1-3-1TOn1-3-1-3,1.6</t>
  </si>
  <si>
    <t>n1-3TOn1-3-2</t>
  </si>
  <si>
    <t>fadeOn=n1-3TOn1-3-2,1.2</t>
  </si>
  <si>
    <t>fadeOff=n1-3TOn1-3-2,1.2</t>
  </si>
  <si>
    <t>moveOpen=n1-3TOn1-3-2,1.6</t>
  </si>
  <si>
    <t>moveClose=n1-3TOn1-3-2,1.6</t>
  </si>
  <si>
    <t>n1-3-2TOn1-3-2-1</t>
  </si>
  <si>
    <t>fadeOn=n1-3-2TOn1-3-2-1,1.2</t>
  </si>
  <si>
    <t>fadeOff=n1-3-2TOn1-3-2-1,1.2</t>
  </si>
  <si>
    <t>moveOpen=n1-3-2TOn1-3-2-1,1.6</t>
  </si>
  <si>
    <t>moveClose=n1-3-2TOn1-3-2-1,1.6</t>
  </si>
  <si>
    <t>n1-3-2TOn1-3-2-2</t>
  </si>
  <si>
    <t>fadeOn=n1-3-2TOn1-3-2-2,1.2</t>
  </si>
  <si>
    <t>fadeOff=n1-3-2TOn1-3-2-2,1.2</t>
  </si>
  <si>
    <t>moveOpen=n1-3-2TOn1-3-2-2,1.6</t>
  </si>
  <si>
    <t>moveClose=n1-3-2TOn1-3-2-2,1.6</t>
  </si>
  <si>
    <t>n1-3-2TOn1-3-2-3</t>
  </si>
  <si>
    <t>fadeOn=n1-3-2TOn1-3-2-3,1.2</t>
  </si>
  <si>
    <t>fadeOff=n1-3-2TOn1-3-2-3,1.2</t>
  </si>
  <si>
    <t>moveOpen=n1-3-2TOn1-3-2-3,1.6</t>
  </si>
  <si>
    <t>moveClose=n1-3-2TOn1-3-2-3,1.6</t>
  </si>
  <si>
    <t>n1-3TOn1-3-3</t>
  </si>
  <si>
    <t>fadeOn=n1-3TOn1-3-3,1.2</t>
  </si>
  <si>
    <t>fadeOff=n1-3TOn1-3-3,1.2</t>
  </si>
  <si>
    <t>moveOpen=n1-3TOn1-3-3,1.6</t>
  </si>
  <si>
    <t>moveClose=n1-3TOn1-3-3,1.6</t>
  </si>
  <si>
    <t>n1-3-3TOn1-3-3-1</t>
  </si>
  <si>
    <t>fadeOn=n1-3-3TOn1-3-3-1,1.2</t>
  </si>
  <si>
    <t>fadeOff=n1-3-3TOn1-3-3-1,1.2</t>
  </si>
  <si>
    <t>moveOpen=n1-3-3TOn1-3-3-1,1.6</t>
  </si>
  <si>
    <t>moveClose=n1-3-3TOn1-3-3-1,1.6</t>
  </si>
  <si>
    <t>n1-3-3TOn1-3-3-2</t>
  </si>
  <si>
    <t>fadeOn=n1-3-3TOn1-3-3-2,1.2</t>
  </si>
  <si>
    <t>fadeOff=n1-3-3TOn1-3-3-2,1.2</t>
  </si>
  <si>
    <t>moveOpen=n1-3-3TOn1-3-3-2,1.6</t>
  </si>
  <si>
    <t>moveClose=n1-3-3TOn1-3-3-2,1.6</t>
  </si>
  <si>
    <t>n1-3-3TOn1-3-3-3</t>
  </si>
  <si>
    <t>fadeOn=n1-3-3TOn1-3-3-3,1.2</t>
  </si>
  <si>
    <t>fadeOff=n1-3-3TOn1-3-3-3,1.2</t>
  </si>
  <si>
    <t>moveOpen=n1-3-3TOn1-3-3-3,1.6</t>
  </si>
  <si>
    <t>moveClose=n1-3-3TOn1-3-3-3,1.6</t>
  </si>
  <si>
    <t>n1TOn1-4</t>
  </si>
  <si>
    <t>fadeOn=n1TOn1-4,1.2</t>
  </si>
  <si>
    <t>fadeOff=n1TOn1-4,1.2</t>
  </si>
  <si>
    <t>moveOpen=n1TOn1-4,1.6</t>
  </si>
  <si>
    <t>moveClose=n1TOn1-4,1.6</t>
  </si>
  <si>
    <t>n1-4TOn1-4-1</t>
  </si>
  <si>
    <t>fadeOn=n1-4TOn1-4-1,1.2</t>
  </si>
  <si>
    <t>fadeOff=n1-4TOn1-4-1,1.2</t>
  </si>
  <si>
    <t>moveOpen=n1-4TOn1-4-1,1.6</t>
  </si>
  <si>
    <t>moveClose=n1-4TOn1-4-1,1.6</t>
  </si>
  <si>
    <t>n1-4-1TOn1-4-1-1</t>
  </si>
  <si>
    <t>fadeOn=n1-4-1TOn1-4-1-1,1.2</t>
  </si>
  <si>
    <t>fadeOff=n1-4-1TOn1-4-1-1,1.2</t>
  </si>
  <si>
    <t>moveOpen=n1-4-1TOn1-4-1-1,1.6</t>
  </si>
  <si>
    <t>moveClose=n1-4-1TOn1-4-1-1,1.6</t>
  </si>
  <si>
    <t>n1-4-1TOn1-4-1-2</t>
  </si>
  <si>
    <t>fadeOn=n1-4-1TOn1-4-1-2,1.2</t>
  </si>
  <si>
    <t>fadeOff=n1-4-1TOn1-4-1-2,1.2</t>
  </si>
  <si>
    <t>moveOpen=n1-4-1TOn1-4-1-2,1.6</t>
  </si>
  <si>
    <t>moveClose=n1-4-1TOn1-4-1-2,1.6</t>
  </si>
  <si>
    <t>n1-4-1TOn1-4-1-3</t>
  </si>
  <si>
    <t>fadeOn=n1-4-1TOn1-4-1-3,1.2</t>
  </si>
  <si>
    <t>fadeOff=n1-4-1TOn1-4-1-3,1.2</t>
  </si>
  <si>
    <t>moveOpen=n1-4-1TOn1-4-1-3,1.6</t>
  </si>
  <si>
    <t>moveClose=n1-4-1TOn1-4-1-3,1.6</t>
  </si>
  <si>
    <t>n1-4TOn1-4-2</t>
  </si>
  <si>
    <t>fadeOn=n1-4TOn1-4-2,1.2</t>
  </si>
  <si>
    <t>fadeOff=n1-4TOn1-4-2,1.2</t>
  </si>
  <si>
    <t>moveOpen=n1-4TOn1-4-2,1.6</t>
  </si>
  <si>
    <t>moveClose=n1-4TOn1-4-2,1.6</t>
  </si>
  <si>
    <t>n1-4-2TOn1-4-2-1</t>
  </si>
  <si>
    <t>fadeOn=n1-4-2TOn1-4-2-1,1.2</t>
  </si>
  <si>
    <t>fadeOff=n1-4-2TOn1-4-2-1,1.2</t>
  </si>
  <si>
    <t>moveOpen=n1-4-2TOn1-4-2-1,1.6</t>
  </si>
  <si>
    <t>moveClose=n1-4-2TOn1-4-2-1,1.6</t>
  </si>
  <si>
    <t>n1-4-2TOn1-4-2-2</t>
  </si>
  <si>
    <t>fadeOn=n1-4-2TOn1-4-2-2,1.2</t>
  </si>
  <si>
    <t>fadeOff=n1-4-2TOn1-4-2-2,1.2</t>
  </si>
  <si>
    <t>moveOpen=n1-4-2TOn1-4-2-2,1.6</t>
  </si>
  <si>
    <t>moveClose=n1-4-2TOn1-4-2-2,1.6</t>
  </si>
  <si>
    <t>n1-4-2TOn1-4-2-3</t>
  </si>
  <si>
    <t>fadeOn=n1-4-2TOn1-4-2-3,1.2</t>
  </si>
  <si>
    <t>fadeOff=n1-4-2TOn1-4-2-3,1.2</t>
  </si>
  <si>
    <t>moveOpen=n1-4-2TOn1-4-2-3,1.6</t>
  </si>
  <si>
    <t>moveClose=n1-4-2TOn1-4-2-3,1.6</t>
  </si>
  <si>
    <t>n1-4TOn1-4-3</t>
  </si>
  <si>
    <t>fadeOn=n1-4TOn1-4-3,1.2</t>
  </si>
  <si>
    <t>fadeOff=n1-4TOn1-4-3,1.2</t>
  </si>
  <si>
    <t>moveOpen=n1-4TOn1-4-3,1.6</t>
  </si>
  <si>
    <t>moveClose=n1-4TOn1-4-3,1.6</t>
  </si>
  <si>
    <t>n1-4-3TOn1-4-3-1</t>
  </si>
  <si>
    <t>fadeOn=n1-4-3TOn1-4-3-1,1.2</t>
  </si>
  <si>
    <t>fadeOff=n1-4-3TOn1-4-3-1,1.2</t>
  </si>
  <si>
    <t>moveOpen=n1-4-3TOn1-4-3-1,1.6</t>
  </si>
  <si>
    <t>moveClose=n1-4-3TOn1-4-3-1,1.6</t>
  </si>
  <si>
    <t>n1-4-3TOn1-4-3-2</t>
  </si>
  <si>
    <t>fadeOn=n1-4-3TOn1-4-3-2,1.2</t>
  </si>
  <si>
    <t>fadeOff=n1-4-3TOn1-4-3-2,1.2</t>
  </si>
  <si>
    <t>moveOpen=n1-4-3TOn1-4-3-2,1.6</t>
  </si>
  <si>
    <t>moveClose=n1-4-3TOn1-4-3-2,1.6</t>
  </si>
  <si>
    <t>n1-4-3TOn1-4-3-3</t>
  </si>
  <si>
    <t>fadeOn=n1-4-3TOn1-4-3-3,1.2</t>
  </si>
  <si>
    <t>fadeOff=n1-4-3TOn1-4-3-3,1.2</t>
  </si>
  <si>
    <t>moveOpen=n1-4-3TOn1-4-3-3,1.6</t>
  </si>
  <si>
    <t>moveClose=n1-4-3TOn1-4-3-3,1.6</t>
  </si>
  <si>
    <t>n0TOn2</t>
  </si>
  <si>
    <t>fadeOn=n0TOn2,1.2</t>
  </si>
  <si>
    <t>fadeOff=n0TOn2,1.2</t>
  </si>
  <si>
    <t>moveOpen=n0TOn2,1.6</t>
  </si>
  <si>
    <t>moveClose=n0TOn2,1.6</t>
  </si>
  <si>
    <t>n1-4-3-3TOn2-1</t>
  </si>
  <si>
    <t>fadeOn=n1-4-3-3TOn2-1,1.2</t>
  </si>
  <si>
    <t>fadeOff=n1-4-3-3TOn2-1,1.2</t>
  </si>
  <si>
    <t>moveOpen=n1-4-3-3TOn2-1,1.6</t>
  </si>
  <si>
    <t>moveClose=n1-4-3-3TOn2-1,1.6</t>
  </si>
  <si>
    <t>n2-1TOn2-1-1</t>
  </si>
  <si>
    <t>fadeOn=n2-1TOn2-1-1,1.2</t>
  </si>
  <si>
    <t>fadeOff=n2-1TOn2-1-1,1.2</t>
  </si>
  <si>
    <t>moveOpen=n2-1TOn2-1-1,1.6</t>
  </si>
  <si>
    <t>moveClose=n2-1TOn2-1-1,1.6</t>
  </si>
  <si>
    <t>n2-1-1TOn2-1-1-1</t>
  </si>
  <si>
    <t>fadeOn=n2-1-1TOn2-1-1-1,1.2</t>
  </si>
  <si>
    <t>fadeOff=n2-1-1TOn2-1-1-1,1.2</t>
  </si>
  <si>
    <t>moveOpen=n2-1-1TOn2-1-1-1,1.6</t>
  </si>
  <si>
    <t>moveClose=n2-1-1TOn2-1-1-1,1.6</t>
  </si>
  <si>
    <t>n2-1-1TOn2-1-1-2</t>
  </si>
  <si>
    <t>fadeOn=n2-1-1TOn2-1-1-2,1.2</t>
  </si>
  <si>
    <t>fadeOff=n2-1-1TOn2-1-1-2,1.2</t>
  </si>
  <si>
    <t>moveOpen=n2-1-1TOn2-1-1-2,1.6</t>
  </si>
  <si>
    <t>moveClose=n2-1-1TOn2-1-1-2,1.6</t>
  </si>
  <si>
    <t>n2-1-1TOn2-1-1-3</t>
  </si>
  <si>
    <t>fadeOn=n2-1-1TOn2-1-1-3,1.2</t>
  </si>
  <si>
    <t>fadeOff=n2-1-1TOn2-1-1-3,1.2</t>
  </si>
  <si>
    <t>moveOpen=n2-1-1TOn2-1-1-3,1.6</t>
  </si>
  <si>
    <t>moveClose=n2-1-1TOn2-1-1-3,1.6</t>
  </si>
  <si>
    <t>n2-1TOn2-1-2</t>
  </si>
  <si>
    <t>fadeOn=n2-1TOn2-1-2,1.2</t>
  </si>
  <si>
    <t>fadeOff=n2-1TOn2-1-2,1.2</t>
  </si>
  <si>
    <t>moveOpen=n2-1TOn2-1-2,1.6</t>
  </si>
  <si>
    <t>moveClose=n2-1TOn2-1-2,1.6</t>
  </si>
  <si>
    <t>n2-1-2TOn2-1-2-1</t>
  </si>
  <si>
    <t>fadeOn=n2-1-2TOn2-1-2-1,1.2</t>
  </si>
  <si>
    <t>fadeOff=n2-1-2TOn2-1-2-1,1.2</t>
  </si>
  <si>
    <t>moveOpen=n2-1-2TOn2-1-2-1,1.6</t>
  </si>
  <si>
    <t>moveClose=n2-1-2TOn2-1-2-1,1.6</t>
  </si>
  <si>
    <t>n2-1-2TOn2-1-2-2</t>
  </si>
  <si>
    <t>fadeOn=n2-1-2TOn2-1-2-2,1.2</t>
  </si>
  <si>
    <t>fadeOff=n2-1-2TOn2-1-2-2,1.2</t>
  </si>
  <si>
    <t>moveOpen=n2-1-2TOn2-1-2-2,1.6</t>
  </si>
  <si>
    <t>moveClose=n2-1-2TOn2-1-2-2,1.6</t>
  </si>
  <si>
    <t>n2-1-2TOn2-1-2-3</t>
  </si>
  <si>
    <t>fadeOn=n2-1-2TOn2-1-2-3,1.2</t>
  </si>
  <si>
    <t>fadeOff=n2-1-2TOn2-1-2-3,1.2</t>
  </si>
  <si>
    <t>moveOpen=n2-1-2TOn2-1-2-3,1.6</t>
  </si>
  <si>
    <t>moveClose=n2-1-2TOn2-1-2-3,1.6</t>
  </si>
  <si>
    <t>n2-1TOn2-1-3</t>
  </si>
  <si>
    <t>fadeOn=n2-1TOn2-1-3,1.2</t>
  </si>
  <si>
    <t>fadeOff=n2-1TOn2-1-3,1.2</t>
  </si>
  <si>
    <t>moveOpen=n2-1TOn2-1-3,1.6</t>
  </si>
  <si>
    <t>moveClose=n2-1TOn2-1-3,1.6</t>
  </si>
  <si>
    <t>n2-1-3TOn2-1-3-1</t>
  </si>
  <si>
    <t>fadeOn=n2-1-3TOn2-1-3-1,1.2</t>
  </si>
  <si>
    <t>fadeOff=n2-1-3TOn2-1-3-1,1.2</t>
  </si>
  <si>
    <t>moveOpen=n2-1-3TOn2-1-3-1,1.6</t>
  </si>
  <si>
    <t>moveClose=n2-1-3TOn2-1-3-1,1.6</t>
  </si>
  <si>
    <t>n2-1-3TOn2-1-3-2</t>
  </si>
  <si>
    <t>fadeOn=n2-1-3TOn2-1-3-2,1.2</t>
  </si>
  <si>
    <t>fadeOff=n2-1-3TOn2-1-3-2,1.2</t>
  </si>
  <si>
    <t>moveOpen=n2-1-3TOn2-1-3-2,1.6</t>
  </si>
  <si>
    <t>moveClose=n2-1-3TOn2-1-3-2,1.6</t>
  </si>
  <si>
    <t>n2-1-3TOn2-1-3-3</t>
  </si>
  <si>
    <t>fadeOn=n2-1-3TOn2-1-3-3,1.2</t>
  </si>
  <si>
    <t>fadeOff=n2-1-3TOn2-1-3-3,1.2</t>
  </si>
  <si>
    <t>moveOpen=n2-1-3TOn2-1-3-3,1.6</t>
  </si>
  <si>
    <t>moveClose=n2-1-3TOn2-1-3-3,1.6</t>
  </si>
  <si>
    <t>n1-4-3-3TOn2-2</t>
  </si>
  <si>
    <t>fadeOn=n1-4-3-3TOn2-2,1.2</t>
  </si>
  <si>
    <t>fadeOff=n1-4-3-3TOn2-2,1.2</t>
  </si>
  <si>
    <t>moveOpen=n1-4-3-3TOn2-2,1.6</t>
  </si>
  <si>
    <t>moveClose=n1-4-3-3TOn2-2,1.6</t>
  </si>
  <si>
    <t>n2-2TOn2-2-1</t>
  </si>
  <si>
    <t>fadeOn=n2-2TOn2-2-1,1.2</t>
  </si>
  <si>
    <t>fadeOff=n2-2TOn2-2-1,1.2</t>
  </si>
  <si>
    <t>moveOpen=n2-2TOn2-2-1,1.6</t>
  </si>
  <si>
    <t>moveClose=n2-2TOn2-2-1,1.6</t>
  </si>
  <si>
    <t>n2-2-1TOn2-2-1-1</t>
  </si>
  <si>
    <t>fadeOn=n2-2-1TOn2-2-1-1,1.2</t>
  </si>
  <si>
    <t>fadeOff=n2-2-1TOn2-2-1-1,1.2</t>
  </si>
  <si>
    <t>moveOpen=n2-2-1TOn2-2-1-1,1.6</t>
  </si>
  <si>
    <t>moveClose=n2-2-1TOn2-2-1-1,1.6</t>
  </si>
  <si>
    <t>n2-2-1TOn2-2-1-2</t>
  </si>
  <si>
    <t>fadeOn=n2-2-1TOn2-2-1-2,1.2</t>
  </si>
  <si>
    <t>fadeOff=n2-2-1TOn2-2-1-2,1.2</t>
  </si>
  <si>
    <t>moveOpen=n2-2-1TOn2-2-1-2,1.6</t>
  </si>
  <si>
    <t>moveClose=n2-2-1TOn2-2-1-2,1.6</t>
  </si>
  <si>
    <t>n2-2-1TOn2-2-1-3</t>
  </si>
  <si>
    <t>fadeOn=n2-2-1TOn2-2-1-3,1.2</t>
  </si>
  <si>
    <t>fadeOff=n2-2-1TOn2-2-1-3,1.2</t>
  </si>
  <si>
    <t>moveOpen=n2-2-1TOn2-2-1-3,1.6</t>
  </si>
  <si>
    <t>moveClose=n2-2-1TOn2-2-1-3,1.6</t>
  </si>
  <si>
    <t>n2-2TOn2-2-2</t>
  </si>
  <si>
    <t>fadeOn=n2-2TOn2-2-2,1.2</t>
  </si>
  <si>
    <t>fadeOff=n2-2TOn2-2-2,1.2</t>
  </si>
  <si>
    <t>moveOpen=n2-2TOn2-2-2,1.6</t>
  </si>
  <si>
    <t>moveClose=n2-2TOn2-2-2,1.6</t>
  </si>
  <si>
    <t>n2-2-2TOn2-2-2-1</t>
  </si>
  <si>
    <t>fadeOn=n2-2-2TOn2-2-2-1,1.2</t>
  </si>
  <si>
    <t>fadeOff=n2-2-2TOn2-2-2-1,1.2</t>
  </si>
  <si>
    <t>moveOpen=n2-2-2TOn2-2-2-1,1.6</t>
  </si>
  <si>
    <t>moveClose=n2-2-2TOn2-2-2-1,1.6</t>
  </si>
  <si>
    <t>n2-2-2TOn2-2-2-2</t>
  </si>
  <si>
    <t>fadeOn=n2-2-2TOn2-2-2-2,1.2</t>
  </si>
  <si>
    <t>fadeOff=n2-2-2TOn2-2-2-2,1.2</t>
  </si>
  <si>
    <t>moveOpen=n2-2-2TOn2-2-2-2,1.6</t>
  </si>
  <si>
    <t>moveClose=n2-2-2TOn2-2-2-2,1.6</t>
  </si>
  <si>
    <t>n2-2-2TOn2-2-2-3</t>
  </si>
  <si>
    <t>fadeOn=n2-2-2TOn2-2-2-3,1.2</t>
  </si>
  <si>
    <t>fadeOff=n2-2-2TOn2-2-2-3,1.2</t>
  </si>
  <si>
    <t>moveOpen=n2-2-2TOn2-2-2-3,1.6</t>
  </si>
  <si>
    <t>moveClose=n2-2-2TOn2-2-2-3,1.6</t>
  </si>
  <si>
    <t>n2-2TOn2-2-3</t>
  </si>
  <si>
    <t>fadeOn=n2-2TOn2-2-3,1.2</t>
  </si>
  <si>
    <t>fadeOff=n2-2TOn2-2-3,1.2</t>
  </si>
  <si>
    <t>moveOpen=n2-2TOn2-2-3,1.6</t>
  </si>
  <si>
    <t>moveClose=n2-2TOn2-2-3,1.6</t>
  </si>
  <si>
    <t>n2-2-3TOn2-2-3-1</t>
  </si>
  <si>
    <t>fadeOn=n2-2-3TOn2-2-3-1,1.2</t>
  </si>
  <si>
    <t>fadeOff=n2-2-3TOn2-2-3-1,1.2</t>
  </si>
  <si>
    <t>moveOpen=n2-2-3TOn2-2-3-1,1.6</t>
  </si>
  <si>
    <t>moveClose=n2-2-3TOn2-2-3-1,1.6</t>
  </si>
  <si>
    <t>n2-2-3TOn2-2-3-2</t>
  </si>
  <si>
    <t>fadeOn=n2-2-3TOn2-2-3-2,1.2</t>
  </si>
  <si>
    <t>fadeOff=n2-2-3TOn2-2-3-2,1.2</t>
  </si>
  <si>
    <t>moveOpen=n2-2-3TOn2-2-3-2,1.6</t>
  </si>
  <si>
    <t>moveClose=n2-2-3TOn2-2-3-2,1.6</t>
  </si>
  <si>
    <t>n2-2-3TOn2-2-3-3</t>
  </si>
  <si>
    <t>fadeOn=n2-2-3TOn2-2-3-3,1.2</t>
  </si>
  <si>
    <t>fadeOff=n2-2-3TOn2-2-3-3,1.2</t>
  </si>
  <si>
    <t>moveOpen=n2-2-3TOn2-2-3-3,1.6</t>
  </si>
  <si>
    <t>moveClose=n2-2-3TOn2-2-3-3,1.6</t>
  </si>
  <si>
    <t>n1-4-3-3TOn2-3</t>
  </si>
  <si>
    <t>fadeOn=n1-4-3-3TOn2-3,1.2</t>
  </si>
  <si>
    <t>fadeOff=n1-4-3-3TOn2-3,1.2</t>
  </si>
  <si>
    <t>moveOpen=n1-4-3-3TOn2-3,1.6</t>
  </si>
  <si>
    <t>moveClose=n1-4-3-3TOn2-3,1.6</t>
  </si>
  <si>
    <t>n2-3TOn2-3-1</t>
  </si>
  <si>
    <t>fadeOn=n2-3TOn2-3-1,1.2</t>
  </si>
  <si>
    <t>fadeOff=n2-3TOn2-3-1,1.2</t>
  </si>
  <si>
    <t>moveOpen=n2-3TOn2-3-1,1.6</t>
  </si>
  <si>
    <t>moveClose=n2-3TOn2-3-1,1.6</t>
  </si>
  <si>
    <t>n2-3-1TOn2-3-1-1</t>
  </si>
  <si>
    <t>fadeOn=n2-3-1TOn2-3-1-1,1.2</t>
  </si>
  <si>
    <t>fadeOff=n2-3-1TOn2-3-1-1,1.2</t>
  </si>
  <si>
    <t>moveOpen=n2-3-1TOn2-3-1-1,1.6</t>
  </si>
  <si>
    <t>moveClose=n2-3-1TOn2-3-1-1,1.6</t>
  </si>
  <si>
    <t>n2-3-1TOn2-3-1-2</t>
  </si>
  <si>
    <t>fadeOn=n2-3-1TOn2-3-1-2,1.2</t>
  </si>
  <si>
    <t>fadeOff=n2-3-1TOn2-3-1-2,1.2</t>
  </si>
  <si>
    <t>moveOpen=n2-3-1TOn2-3-1-2,1.6</t>
  </si>
  <si>
    <t>moveClose=n2-3-1TOn2-3-1-2,1.6</t>
  </si>
  <si>
    <t>n2-3-1TOn2-3-1-3</t>
  </si>
  <si>
    <t>fadeOn=n2-3-1TOn2-3-1-3,1.2</t>
  </si>
  <si>
    <t>fadeOff=n2-3-1TOn2-3-1-3,1.2</t>
  </si>
  <si>
    <t>moveOpen=n2-3-1TOn2-3-1-3,1.6</t>
  </si>
  <si>
    <t>moveClose=n2-3-1TOn2-3-1-3,1.6</t>
  </si>
  <si>
    <t>n2-3TOn2-3-2</t>
  </si>
  <si>
    <t>fadeOn=n2-3TOn2-3-2,1.2</t>
  </si>
  <si>
    <t>fadeOff=n2-3TOn2-3-2,1.2</t>
  </si>
  <si>
    <t>moveOpen=n2-3TOn2-3-2,1.6</t>
  </si>
  <si>
    <t>moveClose=n2-3TOn2-3-2,1.6</t>
  </si>
  <si>
    <t>n2-3-2TOn2-3-2-1</t>
  </si>
  <si>
    <t>fadeOn=n2-3-2TOn2-3-2-1,1.2</t>
  </si>
  <si>
    <t>fadeOff=n2-3-2TOn2-3-2-1,1.2</t>
  </si>
  <si>
    <t>moveOpen=n2-3-2TOn2-3-2-1,1.6</t>
  </si>
  <si>
    <t>moveClose=n2-3-2TOn2-3-2-1,1.6</t>
  </si>
  <si>
    <t>n2-3-2TOn2-3-2-2</t>
  </si>
  <si>
    <t>fadeOn=n2-3-2TOn2-3-2-2,1.2</t>
  </si>
  <si>
    <t>fadeOff=n2-3-2TOn2-3-2-2,1.2</t>
  </si>
  <si>
    <t>moveOpen=n2-3-2TOn2-3-2-2,1.6</t>
  </si>
  <si>
    <t>moveClose=n2-3-2TOn2-3-2-2,1.6</t>
  </si>
  <si>
    <t>n2-3-2TOn2-3-2-3</t>
  </si>
  <si>
    <t>fadeOn=n2-3-2TOn2-3-2-3,1.2</t>
  </si>
  <si>
    <t>fadeOff=n2-3-2TOn2-3-2-3,1.2</t>
  </si>
  <si>
    <t>moveOpen=n2-3-2TOn2-3-2-3,1.6</t>
  </si>
  <si>
    <t>moveClose=n2-3-2TOn2-3-2-3,1.6</t>
  </si>
  <si>
    <t>n2-3TOn2-3-3</t>
  </si>
  <si>
    <t>fadeOn=n2-3TOn2-3-3,1.2</t>
  </si>
  <si>
    <t>fadeOff=n2-3TOn2-3-3,1.2</t>
  </si>
  <si>
    <t>moveOpen=n2-3TOn2-3-3,1.6</t>
  </si>
  <si>
    <t>moveClose=n2-3TOn2-3-3,1.6</t>
  </si>
  <si>
    <t>n2-3-3TOn2-3-3-1</t>
  </si>
  <si>
    <t>fadeOn=n2-3-3TOn2-3-3-1,1.2</t>
  </si>
  <si>
    <t>fadeOff=n2-3-3TOn2-3-3-1,1.2</t>
  </si>
  <si>
    <t>moveOpen=n2-3-3TOn2-3-3-1,1.6</t>
  </si>
  <si>
    <t>moveClose=n2-3-3TOn2-3-3-1,1.6</t>
  </si>
  <si>
    <t>n2-3-3TOn2-3-3-2</t>
  </si>
  <si>
    <t>fadeOn=n2-3-3TOn2-3-3-2,1.2</t>
  </si>
  <si>
    <t>fadeOff=n2-3-3TOn2-3-3-2,1.2</t>
  </si>
  <si>
    <t>moveOpen=n2-3-3TOn2-3-3-2,1.6</t>
  </si>
  <si>
    <t>moveClose=n2-3-3TOn2-3-3-2,1.6</t>
  </si>
  <si>
    <t>n2-3-3TOn2-3-3-3</t>
  </si>
  <si>
    <t>fadeOn=n2-3-3TOn2-3-3-3,1.2</t>
  </si>
  <si>
    <t>fadeOff=n2-3-3TOn2-3-3-3,1.2</t>
  </si>
  <si>
    <t>moveOpen=n2-3-3TOn2-3-3-3,1.6</t>
  </si>
  <si>
    <t>moveClose=n2-3-3TOn2-3-3-3,1.6</t>
  </si>
  <si>
    <t>n1-4-3-3TOn2-4</t>
  </si>
  <si>
    <t>fadeOn=n1-4-3-3TOn2-4,1.2</t>
  </si>
  <si>
    <t>fadeOff=n1-4-3-3TOn2-4,1.2</t>
  </si>
  <si>
    <t>moveOpen=n1-4-3-3TOn2-4,1.6</t>
  </si>
  <si>
    <t>moveClose=n1-4-3-3TOn2-4,1.6</t>
  </si>
  <si>
    <t>n2-4TOn2-4-1</t>
  </si>
  <si>
    <t>fadeOn=n2-4TOn2-4-1,1.2</t>
  </si>
  <si>
    <t>fadeOff=n2-4TOn2-4-1,1.2</t>
  </si>
  <si>
    <t>moveOpen=n2-4TOn2-4-1,1.6</t>
  </si>
  <si>
    <t>moveClose=n2-4TOn2-4-1,1.6</t>
  </si>
  <si>
    <t>n2-4-1TOn2-4-1-1</t>
  </si>
  <si>
    <t>fadeOn=n2-4-1TOn2-4-1-1,1.2</t>
  </si>
  <si>
    <t>fadeOff=n2-4-1TOn2-4-1-1,1.2</t>
  </si>
  <si>
    <t>moveOpen=n2-4-1TOn2-4-1-1,1.6</t>
  </si>
  <si>
    <t>moveClose=n2-4-1TOn2-4-1-1,1.6</t>
  </si>
  <si>
    <t>n2-4-1TOn2-4-1-2</t>
  </si>
  <si>
    <t>fadeOn=n2-4-1TOn2-4-1-2,1.2</t>
  </si>
  <si>
    <t>fadeOff=n2-4-1TOn2-4-1-2,1.2</t>
  </si>
  <si>
    <t>moveOpen=n2-4-1TOn2-4-1-2,1.6</t>
  </si>
  <si>
    <t>moveClose=n2-4-1TOn2-4-1-2,1.6</t>
  </si>
  <si>
    <t>n2-4-1TOn2-4-1-3</t>
  </si>
  <si>
    <t>fadeOn=n2-4-1TOn2-4-1-3,1.2</t>
  </si>
  <si>
    <t>fadeOff=n2-4-1TOn2-4-1-3,1.2</t>
  </si>
  <si>
    <t>moveOpen=n2-4-1TOn2-4-1-3,1.6</t>
  </si>
  <si>
    <t>moveClose=n2-4-1TOn2-4-1-3,1.6</t>
  </si>
  <si>
    <t>n2-4TOn2-4-2</t>
  </si>
  <si>
    <t>fadeOn=n2-4TOn2-4-2,1.2</t>
  </si>
  <si>
    <t>fadeOff=n2-4TOn2-4-2,1.2</t>
  </si>
  <si>
    <t>moveOpen=n2-4TOn2-4-2,1.6</t>
  </si>
  <si>
    <t>moveClose=n2-4TOn2-4-2,1.6</t>
  </si>
  <si>
    <t>n2-4-2TOn2-4-2-1</t>
  </si>
  <si>
    <t>fadeOn=n2-4-2TOn2-4-2-1,1.2</t>
  </si>
  <si>
    <t>fadeOff=n2-4-2TOn2-4-2-1,1.2</t>
  </si>
  <si>
    <t>moveOpen=n2-4-2TOn2-4-2-1,1.6</t>
  </si>
  <si>
    <t>moveClose=n2-4-2TOn2-4-2-1,1.6</t>
  </si>
  <si>
    <t>n2-4-2TOn2-4-2-2</t>
  </si>
  <si>
    <t>fadeOn=n2-4-2TOn2-4-2-2,1.2</t>
  </si>
  <si>
    <t>fadeOff=n2-4-2TOn2-4-2-2,1.2</t>
  </si>
  <si>
    <t>moveOpen=n2-4-2TOn2-4-2-2,1.6</t>
  </si>
  <si>
    <t>moveClose=n2-4-2TOn2-4-2-2,1.6</t>
  </si>
  <si>
    <t>n2-4-2TOn2-4-2-3</t>
  </si>
  <si>
    <t>fadeOn=n2-4-2TOn2-4-2-3,1.2</t>
  </si>
  <si>
    <t>fadeOff=n2-4-2TOn2-4-2-3,1.2</t>
  </si>
  <si>
    <t>moveOpen=n2-4-2TOn2-4-2-3,1.6</t>
  </si>
  <si>
    <t>moveClose=n2-4-2TOn2-4-2-3,1.6</t>
  </si>
  <si>
    <t>n2-4TOn2-4-3</t>
  </si>
  <si>
    <t>fadeOn=n2-4TOn2-4-3,1.2</t>
  </si>
  <si>
    <t>fadeOff=n2-4TOn2-4-3,1.2</t>
  </si>
  <si>
    <t>moveOpen=n2-4TOn2-4-3,1.6</t>
  </si>
  <si>
    <t>moveClose=n2-4TOn2-4-3,1.6</t>
  </si>
  <si>
    <t>n2-4-3TOn2-4-3-1</t>
  </si>
  <si>
    <t>fadeOn=n2-4-3TOn2-4-3-1,1.2</t>
  </si>
  <si>
    <t>fadeOff=n2-4-3TOn2-4-3-1,1.2</t>
  </si>
  <si>
    <t>moveOpen=n2-4-3TOn2-4-3-1,1.6</t>
  </si>
  <si>
    <t>moveClose=n2-4-3TOn2-4-3-1,1.6</t>
  </si>
  <si>
    <t>n2-4-3TOn2-4-3-2</t>
  </si>
  <si>
    <t>fadeOn=n2-4-3TOn2-4-3-2,1.2</t>
  </si>
  <si>
    <t>fadeOff=n2-4-3TOn2-4-3-2,1.2</t>
  </si>
  <si>
    <t>moveOpen=n2-4-3TOn2-4-3-2,1.6</t>
  </si>
  <si>
    <t>moveClose=n2-4-3TOn2-4-3-2,1.6</t>
  </si>
  <si>
    <t>n2-4-3TOn2-4-3-3</t>
  </si>
  <si>
    <t>fadeOn=n2-4-3TOn2-4-3-3,1.2</t>
  </si>
  <si>
    <t>fadeOff=n2-4-3TOn2-4-3-3,1.2</t>
  </si>
  <si>
    <t>moveOpen=n2-4-3TOn2-4-3-3,1.6</t>
  </si>
  <si>
    <t>moveClose=n2-4-3TOn2-4-3-3,1.6</t>
  </si>
  <si>
    <t>n0TOn3</t>
  </si>
  <si>
    <t>fadeOn=n0TOn3,1.2</t>
  </si>
  <si>
    <t>fadeOff=n0TOn3,1.2</t>
  </si>
  <si>
    <t>moveOpen=n0TOn3,1.6</t>
  </si>
  <si>
    <t>moveClose=n0TOn3,1.6</t>
  </si>
  <si>
    <t>n2-4-3-3TOn3-1</t>
  </si>
  <si>
    <t>fadeOn=n2-4-3-3TOn3-1,1.2</t>
  </si>
  <si>
    <t>fadeOff=n2-4-3-3TOn3-1,1.2</t>
  </si>
  <si>
    <t>moveOpen=n2-4-3-3TOn3-1,1.6</t>
  </si>
  <si>
    <t>moveClose=n2-4-3-3TOn3-1,1.6</t>
  </si>
  <si>
    <t>n3-1TOn3-1-1</t>
  </si>
  <si>
    <t>fadeOn=n3-1TOn3-1-1,1.2</t>
  </si>
  <si>
    <t>fadeOff=n3-1TOn3-1-1,1.2</t>
  </si>
  <si>
    <t>moveOpen=n3-1TOn3-1-1,1.6</t>
  </si>
  <si>
    <t>moveClose=n3-1TOn3-1-1,1.6</t>
  </si>
  <si>
    <t>n3-1-1TOn3-1-1-1</t>
  </si>
  <si>
    <t>fadeOn=n3-1-1TOn3-1-1-1,1.2</t>
  </si>
  <si>
    <t>fadeOff=n3-1-1TOn3-1-1-1,1.2</t>
  </si>
  <si>
    <t>moveOpen=n3-1-1TOn3-1-1-1,1.6</t>
  </si>
  <si>
    <t>moveClose=n3-1-1TOn3-1-1-1,1.6</t>
  </si>
  <si>
    <t>n3-1-1TOn3-1-1-2</t>
  </si>
  <si>
    <t>fadeOn=n3-1-1TOn3-1-1-2,1.2</t>
  </si>
  <si>
    <t>fadeOff=n3-1-1TOn3-1-1-2,1.2</t>
  </si>
  <si>
    <t>moveOpen=n3-1-1TOn3-1-1-2,1.6</t>
  </si>
  <si>
    <t>moveClose=n3-1-1TOn3-1-1-2,1.6</t>
  </si>
  <si>
    <t>n3-1-1TOn3-1-1-3</t>
  </si>
  <si>
    <t>fadeOn=n3-1-1TOn3-1-1-3,1.2</t>
  </si>
  <si>
    <t>fadeOff=n3-1-1TOn3-1-1-3,1.2</t>
  </si>
  <si>
    <t>moveOpen=n3-1-1TOn3-1-1-3,1.6</t>
  </si>
  <si>
    <t>moveClose=n3-1-1TOn3-1-1-3,1.6</t>
  </si>
  <si>
    <t>n3-1TOn3-1-2</t>
  </si>
  <si>
    <t>fadeOn=n3-1TOn3-1-2,1.2</t>
  </si>
  <si>
    <t>fadeOff=n3-1TOn3-1-2,1.2</t>
  </si>
  <si>
    <t>moveOpen=n3-1TOn3-1-2,1.6</t>
  </si>
  <si>
    <t>moveClose=n3-1TOn3-1-2,1.6</t>
  </si>
  <si>
    <t>n3-1-2TOn3-1-2-1</t>
  </si>
  <si>
    <t>fadeOn=n3-1-2TOn3-1-2-1,1.2</t>
  </si>
  <si>
    <t>fadeOff=n3-1-2TOn3-1-2-1,1.2</t>
  </si>
  <si>
    <t>moveOpen=n3-1-2TOn3-1-2-1,1.6</t>
  </si>
  <si>
    <t>moveClose=n3-1-2TOn3-1-2-1,1.6</t>
  </si>
  <si>
    <t>n3-1-2TOn3-1-2-2</t>
  </si>
  <si>
    <t>fadeOn=n3-1-2TOn3-1-2-2,1.2</t>
  </si>
  <si>
    <t>fadeOff=n3-1-2TOn3-1-2-2,1.2</t>
  </si>
  <si>
    <t>moveOpen=n3-1-2TOn3-1-2-2,1.6</t>
  </si>
  <si>
    <t>moveClose=n3-1-2TOn3-1-2-2,1.6</t>
  </si>
  <si>
    <t>n3-1-2TOn3-1-2-3</t>
  </si>
  <si>
    <t>fadeOn=n3-1-2TOn3-1-2-3,1.2</t>
  </si>
  <si>
    <t>fadeOff=n3-1-2TOn3-1-2-3,1.2</t>
  </si>
  <si>
    <t>moveOpen=n3-1-2TOn3-1-2-3,1.6</t>
  </si>
  <si>
    <t>moveClose=n3-1-2TOn3-1-2-3,1.6</t>
  </si>
  <si>
    <t>n3-1TOn3-1-3</t>
  </si>
  <si>
    <t>fadeOn=n3-1TOn3-1-3,1.2</t>
  </si>
  <si>
    <t>fadeOff=n3-1TOn3-1-3,1.2</t>
  </si>
  <si>
    <t>moveOpen=n3-1TOn3-1-3,1.6</t>
  </si>
  <si>
    <t>moveClose=n3-1TOn3-1-3,1.6</t>
  </si>
  <si>
    <t>n3-1-3TOn3-1-3-1</t>
  </si>
  <si>
    <t>fadeOn=n3-1-3TOn3-1-3-1,1.2</t>
  </si>
  <si>
    <t>fadeOff=n3-1-3TOn3-1-3-1,1.2</t>
  </si>
  <si>
    <t>moveOpen=n3-1-3TOn3-1-3-1,1.6</t>
  </si>
  <si>
    <t>moveClose=n3-1-3TOn3-1-3-1,1.6</t>
  </si>
  <si>
    <t>n3-1-3TOn3-1-3-2</t>
  </si>
  <si>
    <t>fadeOn=n3-1-3TOn3-1-3-2,1.2</t>
  </si>
  <si>
    <t>fadeOff=n3-1-3TOn3-1-3-2,1.2</t>
  </si>
  <si>
    <t>moveOpen=n3-1-3TOn3-1-3-2,1.6</t>
  </si>
  <si>
    <t>moveClose=n3-1-3TOn3-1-3-2,1.6</t>
  </si>
  <si>
    <t>n3-1-3TOn3-1-3-3</t>
  </si>
  <si>
    <t>fadeOn=n3-1-3TOn3-1-3-3,1.2</t>
  </si>
  <si>
    <t>fadeOff=n3-1-3TOn3-1-3-3,1.2</t>
  </si>
  <si>
    <t>moveOpen=n3-1-3TOn3-1-3-3,1.6</t>
  </si>
  <si>
    <t>moveClose=n3-1-3TOn3-1-3-3,1.6</t>
  </si>
  <si>
    <t>n2-4-3-3TOn3-2</t>
  </si>
  <si>
    <t>fadeOn=n2-4-3-3TOn3-2,1.2</t>
  </si>
  <si>
    <t>fadeOff=n2-4-3-3TOn3-2,1.2</t>
  </si>
  <si>
    <t>moveOpen=n2-4-3-3TOn3-2,1.6</t>
  </si>
  <si>
    <t>moveClose=n2-4-3-3TOn3-2,1.6</t>
  </si>
  <si>
    <t>n3-2TOn3-2-1</t>
  </si>
  <si>
    <t>fadeOn=n3-2TOn3-2-1,1.2</t>
  </si>
  <si>
    <t>fadeOff=n3-2TOn3-2-1,1.2</t>
  </si>
  <si>
    <t>moveOpen=n3-2TOn3-2-1,1.6</t>
  </si>
  <si>
    <t>moveClose=n3-2TOn3-2-1,1.6</t>
  </si>
  <si>
    <t>n3-2-1TOn3-2-1-1</t>
  </si>
  <si>
    <t>fadeOn=n3-2-1TOn3-2-1-1,1.2</t>
  </si>
  <si>
    <t>fadeOff=n3-2-1TOn3-2-1-1,1.2</t>
  </si>
  <si>
    <t>moveOpen=n3-2-1TOn3-2-1-1,1.6</t>
  </si>
  <si>
    <t>moveClose=n3-2-1TOn3-2-1-1,1.6</t>
  </si>
  <si>
    <t>n3-2-1TOn3-2-1-2</t>
  </si>
  <si>
    <t>fadeOn=n3-2-1TOn3-2-1-2,1.2</t>
  </si>
  <si>
    <t>fadeOff=n3-2-1TOn3-2-1-2,1.2</t>
  </si>
  <si>
    <t>moveOpen=n3-2-1TOn3-2-1-2,1.6</t>
  </si>
  <si>
    <t>moveClose=n3-2-1TOn3-2-1-2,1.6</t>
  </si>
  <si>
    <t>n3-2-1TOn3-2-1-3</t>
  </si>
  <si>
    <t>fadeOn=n3-2-1TOn3-2-1-3,1.2</t>
  </si>
  <si>
    <t>fadeOff=n3-2-1TOn3-2-1-3,1.2</t>
  </si>
  <si>
    <t>moveOpen=n3-2-1TOn3-2-1-3,1.6</t>
  </si>
  <si>
    <t>moveClose=n3-2-1TOn3-2-1-3,1.6</t>
  </si>
  <si>
    <t>n3-2TOn3-2-2</t>
  </si>
  <si>
    <t>fadeOn=n3-2TOn3-2-2,1.2</t>
  </si>
  <si>
    <t>fadeOff=n3-2TOn3-2-2,1.2</t>
  </si>
  <si>
    <t>moveOpen=n3-2TOn3-2-2,1.6</t>
  </si>
  <si>
    <t>moveClose=n3-2TOn3-2-2,1.6</t>
  </si>
  <si>
    <t>n3-2-2TOn3-2-2-1</t>
  </si>
  <si>
    <t>fadeOn=n3-2-2TOn3-2-2-1,1.2</t>
  </si>
  <si>
    <t>fadeOff=n3-2-2TOn3-2-2-1,1.2</t>
  </si>
  <si>
    <t>moveOpen=n3-2-2TOn3-2-2-1,1.6</t>
  </si>
  <si>
    <t>moveClose=n3-2-2TOn3-2-2-1,1.6</t>
  </si>
  <si>
    <t>n3-2-2TOn3-2-2-2</t>
  </si>
  <si>
    <t>fadeOn=n3-2-2TOn3-2-2-2,1.2</t>
  </si>
  <si>
    <t>fadeOff=n3-2-2TOn3-2-2-2,1.2</t>
  </si>
  <si>
    <t>moveOpen=n3-2-2TOn3-2-2-2,1.6</t>
  </si>
  <si>
    <t>moveClose=n3-2-2TOn3-2-2-2,1.6</t>
  </si>
  <si>
    <t>n3-2-2TOn3-2-2-3</t>
  </si>
  <si>
    <t>fadeOn=n3-2-2TOn3-2-2-3,1.2</t>
  </si>
  <si>
    <t>fadeOff=n3-2-2TOn3-2-2-3,1.2</t>
  </si>
  <si>
    <t>moveOpen=n3-2-2TOn3-2-2-3,1.6</t>
  </si>
  <si>
    <t>moveClose=n3-2-2TOn3-2-2-3,1.6</t>
  </si>
  <si>
    <t>n3-2TOn3-2-3</t>
  </si>
  <si>
    <t>fadeOn=n3-2TOn3-2-3,1.2</t>
  </si>
  <si>
    <t>fadeOff=n3-2TOn3-2-3,1.2</t>
  </si>
  <si>
    <t>moveOpen=n3-2TOn3-2-3,1.6</t>
  </si>
  <si>
    <t>moveClose=n3-2TOn3-2-3,1.6</t>
  </si>
  <si>
    <t>n3-2-3TOn3-2-3-1</t>
  </si>
  <si>
    <t>fadeOn=n3-2-3TOn3-2-3-1,1.2</t>
  </si>
  <si>
    <t>fadeOff=n3-2-3TOn3-2-3-1,1.2</t>
  </si>
  <si>
    <t>moveOpen=n3-2-3TOn3-2-3-1,1.6</t>
  </si>
  <si>
    <t>moveClose=n3-2-3TOn3-2-3-1,1.6</t>
  </si>
  <si>
    <t>n3-2-3TOn3-2-3-2</t>
  </si>
  <si>
    <t>fadeOn=n3-2-3TOn3-2-3-2,1.2</t>
  </si>
  <si>
    <t>fadeOff=n3-2-3TOn3-2-3-2,1.2</t>
  </si>
  <si>
    <t>moveOpen=n3-2-3TOn3-2-3-2,1.6</t>
  </si>
  <si>
    <t>moveClose=n3-2-3TOn3-2-3-2,1.6</t>
  </si>
  <si>
    <t>n3-2-3TOn3-2-3-3</t>
  </si>
  <si>
    <t>fadeOn=n3-2-3TOn3-2-3-3,1.2</t>
  </si>
  <si>
    <t>fadeOff=n3-2-3TOn3-2-3-3,1.2</t>
  </si>
  <si>
    <t>moveOpen=n3-2-3TOn3-2-3-3,1.6</t>
  </si>
  <si>
    <t>moveClose=n3-2-3TOn3-2-3-3,1.6</t>
  </si>
  <si>
    <t>n2-4-3-3TOn3-3</t>
  </si>
  <si>
    <t>fadeOn=n2-4-3-3TOn3-3,1.2</t>
  </si>
  <si>
    <t>fadeOff=n2-4-3-3TOn3-3,1.2</t>
  </si>
  <si>
    <t>moveOpen=n2-4-3-3TOn3-3,1.6</t>
  </si>
  <si>
    <t>moveClose=n2-4-3-3TOn3-3,1.6</t>
  </si>
  <si>
    <t>n3-3TOn3-3-1</t>
  </si>
  <si>
    <t>fadeOn=n3-3TOn3-3-1,1.2</t>
  </si>
  <si>
    <t>fadeOff=n3-3TOn3-3-1,1.2</t>
  </si>
  <si>
    <t>moveOpen=n3-3TOn3-3-1,1.6</t>
  </si>
  <si>
    <t>moveClose=n3-3TOn3-3-1,1.6</t>
  </si>
  <si>
    <t>n3-3-1TOn3-3-1-1</t>
  </si>
  <si>
    <t>fadeOn=n3-3-1TOn3-3-1-1,1.2</t>
  </si>
  <si>
    <t>fadeOff=n3-3-1TOn3-3-1-1,1.2</t>
  </si>
  <si>
    <t>moveOpen=n3-3-1TOn3-3-1-1,1.6</t>
  </si>
  <si>
    <t>moveClose=n3-3-1TOn3-3-1-1,1.6</t>
  </si>
  <si>
    <t>n3-3-1TOn3-3-1-2</t>
  </si>
  <si>
    <t>fadeOn=n3-3-1TOn3-3-1-2,1.2</t>
  </si>
  <si>
    <t>fadeOff=n3-3-1TOn3-3-1-2,1.2</t>
  </si>
  <si>
    <t>moveOpen=n3-3-1TOn3-3-1-2,1.6</t>
  </si>
  <si>
    <t>moveClose=n3-3-1TOn3-3-1-2,1.6</t>
  </si>
  <si>
    <t>n3-3-1TOn3-3-1-3</t>
  </si>
  <si>
    <t>fadeOn=n3-3-1TOn3-3-1-3,1.2</t>
  </si>
  <si>
    <t>fadeOff=n3-3-1TOn3-3-1-3,1.2</t>
  </si>
  <si>
    <t>moveOpen=n3-3-1TOn3-3-1-3,1.6</t>
  </si>
  <si>
    <t>moveClose=n3-3-1TOn3-3-1-3,1.6</t>
  </si>
  <si>
    <t>n3-3TOn3-3-2</t>
  </si>
  <si>
    <t>fadeOn=n3-3TOn3-3-2,1.2</t>
  </si>
  <si>
    <t>fadeOff=n3-3TOn3-3-2,1.2</t>
  </si>
  <si>
    <t>moveOpen=n3-3TOn3-3-2,1.6</t>
  </si>
  <si>
    <t>moveClose=n3-3TOn3-3-2,1.6</t>
  </si>
  <si>
    <t>n3-3-2TOn3-3-2-1</t>
  </si>
  <si>
    <t>fadeOn=n3-3-2TOn3-3-2-1,1.2</t>
  </si>
  <si>
    <t>fadeOff=n3-3-2TOn3-3-2-1,1.2</t>
  </si>
  <si>
    <t>moveOpen=n3-3-2TOn3-3-2-1,1.6</t>
  </si>
  <si>
    <t>moveClose=n3-3-2TOn3-3-2-1,1.6</t>
  </si>
  <si>
    <t>n3-3-2TOn3-3-2-2</t>
  </si>
  <si>
    <t>fadeOn=n3-3-2TOn3-3-2-2,1.2</t>
  </si>
  <si>
    <t>fadeOff=n3-3-2TOn3-3-2-2,1.2</t>
  </si>
  <si>
    <t>moveOpen=n3-3-2TOn3-3-2-2,1.6</t>
  </si>
  <si>
    <t>moveClose=n3-3-2TOn3-3-2-2,1.6</t>
  </si>
  <si>
    <t>n3-3-2TOn3-3-2-3</t>
  </si>
  <si>
    <t>fadeOn=n3-3-2TOn3-3-2-3,1.2</t>
  </si>
  <si>
    <t>fadeOff=n3-3-2TOn3-3-2-3,1.2</t>
  </si>
  <si>
    <t>moveOpen=n3-3-2TOn3-3-2-3,1.6</t>
  </si>
  <si>
    <t>moveClose=n3-3-2TOn3-3-2-3,1.6</t>
  </si>
  <si>
    <t>n3-3TOn3-3-3</t>
  </si>
  <si>
    <t>fadeOn=n3-3TOn3-3-3,1.2</t>
  </si>
  <si>
    <t>fadeOff=n3-3TOn3-3-3,1.2</t>
  </si>
  <si>
    <t>moveOpen=n3-3TOn3-3-3,1.6</t>
  </si>
  <si>
    <t>moveClose=n3-3TOn3-3-3,1.6</t>
  </si>
  <si>
    <t>n3-3-3TOn3-3-3-1</t>
  </si>
  <si>
    <t>fadeOn=n3-3-3TOn3-3-3-1,1.2</t>
  </si>
  <si>
    <t>fadeOff=n3-3-3TOn3-3-3-1,1.2</t>
  </si>
  <si>
    <t>moveOpen=n3-3-3TOn3-3-3-1,1.6</t>
  </si>
  <si>
    <t>moveClose=n3-3-3TOn3-3-3-1,1.6</t>
  </si>
  <si>
    <t>n3-3-3TOn3-3-3-2</t>
  </si>
  <si>
    <t>fadeOn=n3-3-3TOn3-3-3-2,1.2</t>
  </si>
  <si>
    <t>fadeOff=n3-3-3TOn3-3-3-2,1.2</t>
  </si>
  <si>
    <t>moveOpen=n3-3-3TOn3-3-3-2,1.6</t>
  </si>
  <si>
    <t>moveClose=n3-3-3TOn3-3-3-2,1.6</t>
  </si>
  <si>
    <t>n3-3-3TOn3-3-3-3</t>
  </si>
  <si>
    <t>fadeOn=n3-3-3TOn3-3-3-3,1.2</t>
  </si>
  <si>
    <t>fadeOff=n3-3-3TOn3-3-3-3,1.2</t>
  </si>
  <si>
    <t>moveOpen=n3-3-3TOn3-3-3-3,1.6</t>
  </si>
  <si>
    <t>moveClose=n3-3-3TOn3-3-3-3,1.6</t>
  </si>
  <si>
    <t>n2-4-3-3TOn3-4</t>
  </si>
  <si>
    <t>fadeOn=n2-4-3-3TOn3-4,1.2</t>
  </si>
  <si>
    <t>fadeOff=n2-4-3-3TOn3-4,1.2</t>
  </si>
  <si>
    <t>moveOpen=n2-4-3-3TOn3-4,1.6</t>
  </si>
  <si>
    <t>moveClose=n2-4-3-3TOn3-4,1.6</t>
  </si>
  <si>
    <t>n3-4TOn3-4-1</t>
  </si>
  <si>
    <t>fadeOn=n3-4TOn3-4-1,1.2</t>
  </si>
  <si>
    <t>fadeOff=n3-4TOn3-4-1,1.2</t>
  </si>
  <si>
    <t>moveOpen=n3-4TOn3-4-1,1.6</t>
  </si>
  <si>
    <t>moveClose=n3-4TOn3-4-1,1.6</t>
  </si>
  <si>
    <t>n3-4-1TOn3-4-1-1</t>
  </si>
  <si>
    <t>fadeOn=n3-4-1TOn3-4-1-1,1.2</t>
  </si>
  <si>
    <t>fadeOff=n3-4-1TOn3-4-1-1,1.2</t>
  </si>
  <si>
    <t>moveOpen=n3-4-1TOn3-4-1-1,1.6</t>
  </si>
  <si>
    <t>moveClose=n3-4-1TOn3-4-1-1,1.6</t>
  </si>
  <si>
    <t>n3-4-1TOn3-4-1-2</t>
  </si>
  <si>
    <t>fadeOn=n3-4-1TOn3-4-1-2,1.2</t>
  </si>
  <si>
    <t>fadeOff=n3-4-1TOn3-4-1-2,1.2</t>
  </si>
  <si>
    <t>moveOpen=n3-4-1TOn3-4-1-2,1.6</t>
  </si>
  <si>
    <t>moveClose=n3-4-1TOn3-4-1-2,1.6</t>
  </si>
  <si>
    <t>n3-4-1TOn3-4-1-3</t>
  </si>
  <si>
    <t>fadeOn=n3-4-1TOn3-4-1-3,1.2</t>
  </si>
  <si>
    <t>fadeOff=n3-4-1TOn3-4-1-3,1.2</t>
  </si>
  <si>
    <t>moveOpen=n3-4-1TOn3-4-1-3,1.6</t>
  </si>
  <si>
    <t>moveClose=n3-4-1TOn3-4-1-3,1.6</t>
  </si>
  <si>
    <t>n3-4TOn3-4-2</t>
  </si>
  <si>
    <t>fadeOn=n3-4TOn3-4-2,1.2</t>
  </si>
  <si>
    <t>fadeOff=n3-4TOn3-4-2,1.2</t>
  </si>
  <si>
    <t>moveOpen=n3-4TOn3-4-2,1.6</t>
  </si>
  <si>
    <t>moveClose=n3-4TOn3-4-2,1.6</t>
  </si>
  <si>
    <t>n3-4-2TOn3-4-2-1</t>
  </si>
  <si>
    <t>fadeOn=n3-4-2TOn3-4-2-1,1.2</t>
  </si>
  <si>
    <t>fadeOff=n3-4-2TOn3-4-2-1,1.2</t>
  </si>
  <si>
    <t>moveOpen=n3-4-2TOn3-4-2-1,1.6</t>
  </si>
  <si>
    <t>moveClose=n3-4-2TOn3-4-2-1,1.6</t>
  </si>
  <si>
    <t>n3-4-2TOn3-4-2-2</t>
  </si>
  <si>
    <t>fadeOn=n3-4-2TOn3-4-2-2,1.2</t>
  </si>
  <si>
    <t>fadeOff=n3-4-2TOn3-4-2-2,1.2</t>
  </si>
  <si>
    <t>moveOpen=n3-4-2TOn3-4-2-2,1.6</t>
  </si>
  <si>
    <t>moveClose=n3-4-2TOn3-4-2-2,1.6</t>
  </si>
  <si>
    <t>n3-4-2TOn3-4-2-3</t>
  </si>
  <si>
    <t>fadeOn=n3-4-2TOn3-4-2-3,1.2</t>
  </si>
  <si>
    <t>fadeOff=n3-4-2TOn3-4-2-3,1.2</t>
  </si>
  <si>
    <t>moveOpen=n3-4-2TOn3-4-2-3,1.6</t>
  </si>
  <si>
    <t>moveClose=n3-4-2TOn3-4-2-3,1.6</t>
  </si>
  <si>
    <t>n3-4TOn3-4-3</t>
  </si>
  <si>
    <t>fadeOn=n3-4TOn3-4-3,1.2</t>
  </si>
  <si>
    <t>fadeOff=n3-4TOn3-4-3,1.2</t>
  </si>
  <si>
    <t>moveOpen=n3-4TOn3-4-3,1.6</t>
  </si>
  <si>
    <t>moveClose=n3-4TOn3-4-3,1.6</t>
  </si>
  <si>
    <t>n3-4-3TOn3-4-3-1</t>
  </si>
  <si>
    <t>fadeOn=n3-4-3TOn3-4-3-1,1.2</t>
  </si>
  <si>
    <t>fadeOff=n3-4-3TOn3-4-3-1,1.2</t>
  </si>
  <si>
    <t>moveOpen=n3-4-3TOn3-4-3-1,1.6</t>
  </si>
  <si>
    <t>moveClose=n3-4-3TOn3-4-3-1,1.6</t>
  </si>
  <si>
    <t>n3-4-3TOn3-4-3-2</t>
  </si>
  <si>
    <t>fadeOn=n3-4-3TOn3-4-3-2,1.2</t>
  </si>
  <si>
    <t>fadeOff=n3-4-3TOn3-4-3-2,1.2</t>
  </si>
  <si>
    <t>moveOpen=n3-4-3TOn3-4-3-2,1.6</t>
  </si>
  <si>
    <t>moveClose=n3-4-3TOn3-4-3-2,1.6</t>
  </si>
  <si>
    <t>n3-4-3TOn3-4-3-3</t>
  </si>
  <si>
    <t>fadeOn=n3-4-3TOn3-4-3-3,1.2</t>
  </si>
  <si>
    <t>fadeOff=n3-4-3TOn3-4-3-3,1.2</t>
  </si>
  <si>
    <t>moveOpen=n3-4-3TOn3-4-3-3,1.6</t>
  </si>
  <si>
    <t>moveClose=n3-4-3TOn3-4-3-3,1.6</t>
  </si>
  <si>
    <t>n0TOn4</t>
  </si>
  <si>
    <t>fadeOn=n0TOn4,1.2</t>
  </si>
  <si>
    <t>fadeOff=n0TOn4,1.2</t>
  </si>
  <si>
    <t>moveOpen=n0TOn4,1.6</t>
  </si>
  <si>
    <t>moveClose=n0TOn4,1.6</t>
  </si>
  <si>
    <t>n3-4-3-3TOn4-1</t>
  </si>
  <si>
    <t>fadeOn=n3-4-3-3TOn4-1,1.2</t>
  </si>
  <si>
    <t>fadeOff=n3-4-3-3TOn4-1,1.2</t>
  </si>
  <si>
    <t>moveOpen=n3-4-3-3TOn4-1,1.6</t>
  </si>
  <si>
    <t>moveClose=n3-4-3-3TOn4-1,1.6</t>
  </si>
  <si>
    <t>n4-1TOn4-1-1</t>
  </si>
  <si>
    <t>fadeOn=n4-1TOn4-1-1,1.2</t>
  </si>
  <si>
    <t>fadeOff=n4-1TOn4-1-1,1.2</t>
  </si>
  <si>
    <t>moveOpen=n4-1TOn4-1-1,1.6</t>
  </si>
  <si>
    <t>moveClose=n4-1TOn4-1-1,1.6</t>
  </si>
  <si>
    <t>n4-1-1TOn4-1-1-1</t>
  </si>
  <si>
    <t>fadeOn=n4-1-1TOn4-1-1-1,1.2</t>
  </si>
  <si>
    <t>fadeOff=n4-1-1TOn4-1-1-1,1.2</t>
  </si>
  <si>
    <t>moveOpen=n4-1-1TOn4-1-1-1,1.6</t>
  </si>
  <si>
    <t>moveClose=n4-1-1TOn4-1-1-1,1.6</t>
  </si>
  <si>
    <t>n4-1-1TOn4-1-1-2</t>
  </si>
  <si>
    <t>fadeOn=n4-1-1TOn4-1-1-2,1.2</t>
  </si>
  <si>
    <t>fadeOff=n4-1-1TOn4-1-1-2,1.2</t>
  </si>
  <si>
    <t>moveOpen=n4-1-1TOn4-1-1-2,1.6</t>
  </si>
  <si>
    <t>moveClose=n4-1-1TOn4-1-1-2,1.6</t>
  </si>
  <si>
    <t>n4-1-1TOn4-1-1-3</t>
  </si>
  <si>
    <t>fadeOn=n4-1-1TOn4-1-1-3,1.2</t>
  </si>
  <si>
    <t>fadeOff=n4-1-1TOn4-1-1-3,1.2</t>
  </si>
  <si>
    <t>moveOpen=n4-1-1TOn4-1-1-3,1.6</t>
  </si>
  <si>
    <t>moveClose=n4-1-1TOn4-1-1-3,1.6</t>
  </si>
  <si>
    <t>n4-1TOn4-1-2</t>
  </si>
  <si>
    <t>fadeOn=n4-1TOn4-1-2,1.2</t>
  </si>
  <si>
    <t>fadeOff=n4-1TOn4-1-2,1.2</t>
  </si>
  <si>
    <t>moveOpen=n4-1TOn4-1-2,1.6</t>
  </si>
  <si>
    <t>moveClose=n4-1TOn4-1-2,1.6</t>
  </si>
  <si>
    <t>n4-1-2TOn4-1-2-1</t>
  </si>
  <si>
    <t>fadeOn=n4-1-2TOn4-1-2-1,1.2</t>
  </si>
  <si>
    <t>fadeOff=n4-1-2TOn4-1-2-1,1.2</t>
  </si>
  <si>
    <t>moveOpen=n4-1-2TOn4-1-2-1,1.6</t>
  </si>
  <si>
    <t>moveClose=n4-1-2TOn4-1-2-1,1.6</t>
  </si>
  <si>
    <t>n4-1-2TOn4-1-2-2</t>
  </si>
  <si>
    <t>fadeOn=n4-1-2TOn4-1-2-2,1.2</t>
  </si>
  <si>
    <t>fadeOff=n4-1-2TOn4-1-2-2,1.2</t>
  </si>
  <si>
    <t>moveOpen=n4-1-2TOn4-1-2-2,1.6</t>
  </si>
  <si>
    <t>moveClose=n4-1-2TOn4-1-2-2,1.6</t>
  </si>
  <si>
    <t>n4-1-2TOn4-1-2-3</t>
  </si>
  <si>
    <t>fadeOn=n4-1-2TOn4-1-2-3,1.2</t>
  </si>
  <si>
    <t>fadeOff=n4-1-2TOn4-1-2-3,1.2</t>
  </si>
  <si>
    <t>moveOpen=n4-1-2TOn4-1-2-3,1.6</t>
  </si>
  <si>
    <t>moveClose=n4-1-2TOn4-1-2-3,1.6</t>
  </si>
  <si>
    <t>n4-1TOn4-1-3</t>
  </si>
  <si>
    <t>fadeOn=n4-1TOn4-1-3,1.2</t>
  </si>
  <si>
    <t>fadeOff=n4-1TOn4-1-3,1.2</t>
  </si>
  <si>
    <t>moveOpen=n4-1TOn4-1-3,1.6</t>
  </si>
  <si>
    <t>moveClose=n4-1TOn4-1-3,1.6</t>
  </si>
  <si>
    <t>n4-1-3TOn4-1-3-1</t>
  </si>
  <si>
    <t>fadeOn=n4-1-3TOn4-1-3-1,1.2</t>
  </si>
  <si>
    <t>fadeOff=n4-1-3TOn4-1-3-1,1.2</t>
  </si>
  <si>
    <t>moveOpen=n4-1-3TOn4-1-3-1,1.6</t>
  </si>
  <si>
    <t>moveClose=n4-1-3TOn4-1-3-1,1.6</t>
  </si>
  <si>
    <t>n4-1-3TOn4-1-3-2</t>
  </si>
  <si>
    <t>fadeOn=n4-1-3TOn4-1-3-2,1.2</t>
  </si>
  <si>
    <t>fadeOff=n4-1-3TOn4-1-3-2,1.2</t>
  </si>
  <si>
    <t>moveOpen=n4-1-3TOn4-1-3-2,1.6</t>
  </si>
  <si>
    <t>moveClose=n4-1-3TOn4-1-3-2,1.6</t>
  </si>
  <si>
    <t>n4-1-3TOn4-1-3-3</t>
  </si>
  <si>
    <t>fadeOn=n4-1-3TOn4-1-3-3,1.2</t>
  </si>
  <si>
    <t>fadeOff=n4-1-3TOn4-1-3-3,1.2</t>
  </si>
  <si>
    <t>moveOpen=n4-1-3TOn4-1-3-3,1.6</t>
  </si>
  <si>
    <t>moveClose=n4-1-3TOn4-1-3-3,1.6</t>
  </si>
  <si>
    <t>n3-4-3-3TOn4-2</t>
  </si>
  <si>
    <t>fadeOn=n3-4-3-3TOn4-2,1.2</t>
  </si>
  <si>
    <t>fadeOff=n3-4-3-3TOn4-2,1.2</t>
  </si>
  <si>
    <t>moveOpen=n3-4-3-3TOn4-2,1.6</t>
  </si>
  <si>
    <t>moveClose=n3-4-3-3TOn4-2,1.6</t>
  </si>
  <si>
    <t>n4-2TOn4-2-1</t>
  </si>
  <si>
    <t>fadeOn=n4-2TOn4-2-1,1.2</t>
  </si>
  <si>
    <t>fadeOff=n4-2TOn4-2-1,1.2</t>
  </si>
  <si>
    <t>moveOpen=n4-2TOn4-2-1,1.6</t>
  </si>
  <si>
    <t>moveClose=n4-2TOn4-2-1,1.6</t>
  </si>
  <si>
    <t>n4-2-1TOn4-2-1-1</t>
  </si>
  <si>
    <t>fadeOn=n4-2-1TOn4-2-1-1,1.2</t>
  </si>
  <si>
    <t>fadeOff=n4-2-1TOn4-2-1-1,1.2</t>
  </si>
  <si>
    <t>moveOpen=n4-2-1TOn4-2-1-1,1.6</t>
  </si>
  <si>
    <t>moveClose=n4-2-1TOn4-2-1-1,1.6</t>
  </si>
  <si>
    <t>n4-2-1TOn4-2-1-2</t>
  </si>
  <si>
    <t>fadeOn=n4-2-1TOn4-2-1-2,1.2</t>
  </si>
  <si>
    <t>fadeOff=n4-2-1TOn4-2-1-2,1.2</t>
  </si>
  <si>
    <t>moveOpen=n4-2-1TOn4-2-1-2,1.6</t>
  </si>
  <si>
    <t>moveClose=n4-2-1TOn4-2-1-2,1.6</t>
  </si>
  <si>
    <t>n4-2-1TOn4-2-1-3</t>
  </si>
  <si>
    <t>fadeOn=n4-2-1TOn4-2-1-3,1.2</t>
  </si>
  <si>
    <t>fadeOff=n4-2-1TOn4-2-1-3,1.2</t>
  </si>
  <si>
    <t>moveOpen=n4-2-1TOn4-2-1-3,1.6</t>
  </si>
  <si>
    <t>moveClose=n4-2-1TOn4-2-1-3,1.6</t>
  </si>
  <si>
    <t>n4-2TOn4-2-2</t>
  </si>
  <si>
    <t>fadeOn=n4-2TOn4-2-2,1.2</t>
  </si>
  <si>
    <t>fadeOff=n4-2TOn4-2-2,1.2</t>
  </si>
  <si>
    <t>moveOpen=n4-2TOn4-2-2,1.6</t>
  </si>
  <si>
    <t>moveClose=n4-2TOn4-2-2,1.6</t>
  </si>
  <si>
    <t>n4-2-2TOn4-2-2-1</t>
  </si>
  <si>
    <t>fadeOn=n4-2-2TOn4-2-2-1,1.2</t>
  </si>
  <si>
    <t>fadeOff=n4-2-2TOn4-2-2-1,1.2</t>
  </si>
  <si>
    <t>moveOpen=n4-2-2TOn4-2-2-1,1.6</t>
  </si>
  <si>
    <t>moveClose=n4-2-2TOn4-2-2-1,1.6</t>
  </si>
  <si>
    <t>n4-2-2TOn4-2-2-2</t>
  </si>
  <si>
    <t>fadeOn=n4-2-2TOn4-2-2-2,1.2</t>
  </si>
  <si>
    <t>fadeOff=n4-2-2TOn4-2-2-2,1.2</t>
  </si>
  <si>
    <t>moveOpen=n4-2-2TOn4-2-2-2,1.6</t>
  </si>
  <si>
    <t>moveClose=n4-2-2TOn4-2-2-2,1.6</t>
  </si>
  <si>
    <t>n4-2-2TOn4-2-2-3</t>
  </si>
  <si>
    <t>fadeOn=n4-2-2TOn4-2-2-3,1.2</t>
  </si>
  <si>
    <t>fadeOff=n4-2-2TOn4-2-2-3,1.2</t>
  </si>
  <si>
    <t>moveOpen=n4-2-2TOn4-2-2-3,1.6</t>
  </si>
  <si>
    <t>moveClose=n4-2-2TOn4-2-2-3,1.6</t>
  </si>
  <si>
    <t>n4-2TOn4-2-3</t>
  </si>
  <si>
    <t>fadeOn=n4-2TOn4-2-3,1.2</t>
  </si>
  <si>
    <t>fadeOff=n4-2TOn4-2-3,1.2</t>
  </si>
  <si>
    <t>moveOpen=n4-2TOn4-2-3,1.6</t>
  </si>
  <si>
    <t>moveClose=n4-2TOn4-2-3,1.6</t>
  </si>
  <si>
    <t>n4-2-3TOn4-2-3-1</t>
  </si>
  <si>
    <t>fadeOn=n4-2-3TOn4-2-3-1,1.2</t>
  </si>
  <si>
    <t>fadeOff=n4-2-3TOn4-2-3-1,1.2</t>
  </si>
  <si>
    <t>moveOpen=n4-2-3TOn4-2-3-1,1.6</t>
  </si>
  <si>
    <t>moveClose=n4-2-3TOn4-2-3-1,1.6</t>
  </si>
  <si>
    <t>n4-2-3TOn4-2-3-2</t>
  </si>
  <si>
    <t>fadeOn=n4-2-3TOn4-2-3-2,1.2</t>
  </si>
  <si>
    <t>fadeOff=n4-2-3TOn4-2-3-2,1.2</t>
  </si>
  <si>
    <t>moveOpen=n4-2-3TOn4-2-3-2,1.6</t>
  </si>
  <si>
    <t>moveClose=n4-2-3TOn4-2-3-2,1.6</t>
  </si>
  <si>
    <t>n4-2-3TOn4-2-3-3</t>
  </si>
  <si>
    <t>fadeOn=n4-2-3TOn4-2-3-3,1.2</t>
  </si>
  <si>
    <t>fadeOff=n4-2-3TOn4-2-3-3,1.2</t>
  </si>
  <si>
    <t>moveOpen=n4-2-3TOn4-2-3-3,1.6</t>
  </si>
  <si>
    <t>moveClose=n4-2-3TOn4-2-3-3,1.6</t>
  </si>
  <si>
    <t>n3-4-3-3TOn4-3</t>
  </si>
  <si>
    <t>fadeOn=n3-4-3-3TOn4-3,1.2</t>
  </si>
  <si>
    <t>fadeOff=n3-4-3-3TOn4-3,1.2</t>
  </si>
  <si>
    <t>moveOpen=n3-4-3-3TOn4-3,1.6</t>
  </si>
  <si>
    <t>moveClose=n3-4-3-3TOn4-3,1.6</t>
  </si>
  <si>
    <t>n4-3TOn4-3-1</t>
  </si>
  <si>
    <t>fadeOn=n4-3TOn4-3-1,1.2</t>
  </si>
  <si>
    <t>fadeOff=n4-3TOn4-3-1,1.2</t>
  </si>
  <si>
    <t>moveOpen=n4-3TOn4-3-1,1.6</t>
  </si>
  <si>
    <t>moveClose=n4-3TOn4-3-1,1.6</t>
  </si>
  <si>
    <t>n4-3-1TOn4-3-1-1</t>
  </si>
  <si>
    <t>fadeOn=n4-3-1TOn4-3-1-1,1.2</t>
  </si>
  <si>
    <t>fadeOff=n4-3-1TOn4-3-1-1,1.2</t>
  </si>
  <si>
    <t>moveOpen=n4-3-1TOn4-3-1-1,1.6</t>
  </si>
  <si>
    <t>moveClose=n4-3-1TOn4-3-1-1,1.6</t>
  </si>
  <si>
    <t>n4-3-1TOn4-3-1-2</t>
  </si>
  <si>
    <t>fadeOn=n4-3-1TOn4-3-1-2,1.2</t>
  </si>
  <si>
    <t>fadeOff=n4-3-1TOn4-3-1-2,1.2</t>
  </si>
  <si>
    <t>moveOpen=n4-3-1TOn4-3-1-2,1.6</t>
  </si>
  <si>
    <t>moveClose=n4-3-1TOn4-3-1-2,1.6</t>
  </si>
  <si>
    <t>n4-3-1TOn4-3-1-3</t>
  </si>
  <si>
    <t>fadeOn=n4-3-1TOn4-3-1-3,1.2</t>
  </si>
  <si>
    <t>fadeOff=n4-3-1TOn4-3-1-3,1.2</t>
  </si>
  <si>
    <t>moveOpen=n4-3-1TOn4-3-1-3,1.6</t>
  </si>
  <si>
    <t>moveClose=n4-3-1TOn4-3-1-3,1.6</t>
  </si>
  <si>
    <t>n4-3TOn4-3-2</t>
  </si>
  <si>
    <t>fadeOn=n4-3TOn4-3-2,1.2</t>
  </si>
  <si>
    <t>fadeOff=n4-3TOn4-3-2,1.2</t>
  </si>
  <si>
    <t>moveOpen=n4-3TOn4-3-2,1.6</t>
  </si>
  <si>
    <t>moveClose=n4-3TOn4-3-2,1.6</t>
  </si>
  <si>
    <t>n4-3-2TOn4-3-2-1</t>
  </si>
  <si>
    <t>fadeOn=n4-3-2TOn4-3-2-1,1.2</t>
  </si>
  <si>
    <t>fadeOff=n4-3-2TOn4-3-2-1,1.2</t>
  </si>
  <si>
    <t>moveOpen=n4-3-2TOn4-3-2-1,1.6</t>
  </si>
  <si>
    <t>moveClose=n4-3-2TOn4-3-2-1,1.6</t>
  </si>
  <si>
    <t>n4-3-2TOn4-3-2-2</t>
  </si>
  <si>
    <t>fadeOn=n4-3-2TOn4-3-2-2,1.2</t>
  </si>
  <si>
    <t>fadeOff=n4-3-2TOn4-3-2-2,1.2</t>
  </si>
  <si>
    <t>moveOpen=n4-3-2TOn4-3-2-2,1.6</t>
  </si>
  <si>
    <t>moveClose=n4-3-2TOn4-3-2-2,1.6</t>
  </si>
  <si>
    <t>n4-3-2TOn4-3-2-3</t>
  </si>
  <si>
    <t>fadeOn=n4-3-2TOn4-3-2-3,1.2</t>
  </si>
  <si>
    <t>fadeOff=n4-3-2TOn4-3-2-3,1.2</t>
  </si>
  <si>
    <t>moveOpen=n4-3-2TOn4-3-2-3,1.6</t>
  </si>
  <si>
    <t>moveClose=n4-3-2TOn4-3-2-3,1.6</t>
  </si>
  <si>
    <t>n4-3TOn4-3-3</t>
  </si>
  <si>
    <t>fadeOn=n4-3TOn4-3-3,1.2</t>
  </si>
  <si>
    <t>fadeOff=n4-3TOn4-3-3,1.2</t>
  </si>
  <si>
    <t>moveOpen=n4-3TOn4-3-3,1.6</t>
  </si>
  <si>
    <t>moveClose=n4-3TOn4-3-3,1.6</t>
  </si>
  <si>
    <t>n4-3-3TOn4-3-3-1</t>
  </si>
  <si>
    <t>fadeOn=n4-3-3TOn4-3-3-1,1.2</t>
  </si>
  <si>
    <t>fadeOff=n4-3-3TOn4-3-3-1,1.2</t>
  </si>
  <si>
    <t>moveOpen=n4-3-3TOn4-3-3-1,1.6</t>
  </si>
  <si>
    <t>moveClose=n4-3-3TOn4-3-3-1,1.6</t>
  </si>
  <si>
    <t>n4-3-3TOn4-3-3-2</t>
  </si>
  <si>
    <t>fadeOn=n4-3-3TOn4-3-3-2,1.2</t>
  </si>
  <si>
    <t>fadeOff=n4-3-3TOn4-3-3-2,1.2</t>
  </si>
  <si>
    <t>moveOpen=n4-3-3TOn4-3-3-2,1.6</t>
  </si>
  <si>
    <t>moveClose=n4-3-3TOn4-3-3-2,1.6</t>
  </si>
  <si>
    <t>n4-3-3TOn4-3-3-3</t>
  </si>
  <si>
    <t>fadeOn=n4-3-3TOn4-3-3-3,1.2</t>
  </si>
  <si>
    <t>fadeOff=n4-3-3TOn4-3-3-3,1.2</t>
  </si>
  <si>
    <t>moveOpen=n4-3-3TOn4-3-3-3,1.6</t>
  </si>
  <si>
    <t>moveClose=n4-3-3TOn4-3-3-3,1.6</t>
  </si>
  <si>
    <t>n3-4-3-3TOn4-4</t>
  </si>
  <si>
    <t>fadeOn=n3-4-3-3TOn4-4,1.2</t>
  </si>
  <si>
    <t>fadeOff=n3-4-3-3TOn4-4,1.2</t>
  </si>
  <si>
    <t>moveOpen=n3-4-3-3TOn4-4,1.6</t>
  </si>
  <si>
    <t>moveClose=n3-4-3-3TOn4-4,1.6</t>
  </si>
  <si>
    <t>n4-4TOn4-4-1</t>
  </si>
  <si>
    <t>fadeOn=n4-4TOn4-4-1,1.2</t>
  </si>
  <si>
    <t>fadeOff=n4-4TOn4-4-1,1.2</t>
  </si>
  <si>
    <t>moveOpen=n4-4TOn4-4-1,1.6</t>
  </si>
  <si>
    <t>moveClose=n4-4TOn4-4-1,1.6</t>
  </si>
  <si>
    <t>n4-4-1TOn4-4-1-1</t>
  </si>
  <si>
    <t>fadeOn=n4-4-1TOn4-4-1-1,1.2</t>
  </si>
  <si>
    <t>fadeOff=n4-4-1TOn4-4-1-1,1.2</t>
  </si>
  <si>
    <t>moveOpen=n4-4-1TOn4-4-1-1,1.6</t>
  </si>
  <si>
    <t>moveClose=n4-4-1TOn4-4-1-1,1.6</t>
  </si>
  <si>
    <t>n4-4-1TOn4-4-1-2</t>
  </si>
  <si>
    <t>fadeOn=n4-4-1TOn4-4-1-2,1.2</t>
  </si>
  <si>
    <t>fadeOff=n4-4-1TOn4-4-1-2,1.2</t>
  </si>
  <si>
    <t>moveOpen=n4-4-1TOn4-4-1-2,1.6</t>
  </si>
  <si>
    <t>moveClose=n4-4-1TOn4-4-1-2,1.6</t>
  </si>
  <si>
    <t>n4-4-1TOn4-4-1-3</t>
  </si>
  <si>
    <t>fadeOn=n4-4-1TOn4-4-1-3,1.2</t>
  </si>
  <si>
    <t>fadeOff=n4-4-1TOn4-4-1-3,1.2</t>
  </si>
  <si>
    <t>moveOpen=n4-4-1TOn4-4-1-3,1.6</t>
  </si>
  <si>
    <t>moveClose=n4-4-1TOn4-4-1-3,1.6</t>
  </si>
  <si>
    <t>n4-4TOn4-4-2</t>
  </si>
  <si>
    <t>fadeOn=n4-4TOn4-4-2,1.2</t>
  </si>
  <si>
    <t>fadeOff=n4-4TOn4-4-2,1.2</t>
  </si>
  <si>
    <t>moveOpen=n4-4TOn4-4-2,1.6</t>
  </si>
  <si>
    <t>moveClose=n4-4TOn4-4-2,1.6</t>
  </si>
  <si>
    <t>n4-4-2TOn4-4-2-1</t>
  </si>
  <si>
    <t>fadeOn=n4-4-2TOn4-4-2-1,1.2</t>
  </si>
  <si>
    <t>fadeOff=n4-4-2TOn4-4-2-1,1.2</t>
  </si>
  <si>
    <t>moveOpen=n4-4-2TOn4-4-2-1,1.6</t>
  </si>
  <si>
    <t>moveClose=n4-4-2TOn4-4-2-1,1.6</t>
  </si>
  <si>
    <t>n4-4-2TOn4-4-2-2</t>
  </si>
  <si>
    <t>fadeOn=n4-4-2TOn4-4-2-2,1.2</t>
  </si>
  <si>
    <t>fadeOff=n4-4-2TOn4-4-2-2,1.2</t>
  </si>
  <si>
    <t>moveOpen=n4-4-2TOn4-4-2-2,1.6</t>
  </si>
  <si>
    <t>moveClose=n4-4-2TOn4-4-2-2,1.6</t>
  </si>
  <si>
    <t>n4-4-2TOn4-4-2-3</t>
  </si>
  <si>
    <t>fadeOn=n4-4-2TOn4-4-2-3,1.2</t>
  </si>
  <si>
    <t>fadeOff=n4-4-2TOn4-4-2-3,1.2</t>
  </si>
  <si>
    <t>moveOpen=n4-4-2TOn4-4-2-3,1.6</t>
  </si>
  <si>
    <t>moveClose=n4-4-2TOn4-4-2-3,1.6</t>
  </si>
  <si>
    <t>n4-4TOn4-4-3</t>
  </si>
  <si>
    <t>fadeOn=n4-4TOn4-4-3,1.2</t>
  </si>
  <si>
    <t>fadeOff=n4-4TOn4-4-3,1.2</t>
  </si>
  <si>
    <t>moveOpen=n4-4TOn4-4-3,1.6</t>
  </si>
  <si>
    <t>moveClose=n4-4TOn4-4-3,1.6</t>
  </si>
  <si>
    <t>n4-4-3TOn4-4-3-1</t>
  </si>
  <si>
    <t>fadeOn=n4-4-3TOn4-4-3-1,1.2</t>
  </si>
  <si>
    <t>fadeOff=n4-4-3TOn4-4-3-1,1.2</t>
  </si>
  <si>
    <t>moveOpen=n4-4-3TOn4-4-3-1,1.6</t>
  </si>
  <si>
    <t>moveClose=n4-4-3TOn4-4-3-1,1.6</t>
  </si>
  <si>
    <t>n4-4-3TOn4-4-3-2</t>
  </si>
  <si>
    <t>fadeOn=n4-4-3TOn4-4-3-2,1.2</t>
  </si>
  <si>
    <t>fadeOff=n4-4-3TOn4-4-3-2,1.2</t>
  </si>
  <si>
    <t>moveOpen=n4-4-3TOn4-4-3-2,1.6</t>
  </si>
  <si>
    <t>moveClose=n4-4-3TOn4-4-3-2,1.6</t>
  </si>
  <si>
    <t>n4-4-3TOn4-4-3-3</t>
  </si>
  <si>
    <t>fadeOn=n4-4-3TOn4-4-3-3,1.2</t>
  </si>
  <si>
    <t>fadeOff=n4-4-3TOn4-4-3-3,1.2</t>
  </si>
  <si>
    <t>moveOpen=n4-4-3TOn4-4-3-3,1.6</t>
  </si>
  <si>
    <t>moveClose=n4-4-3TOn4-4-3-3,1.6</t>
  </si>
  <si>
    <t>n0TOn5</t>
  </si>
  <si>
    <t>fadeOn=n0TOn5,1.2</t>
  </si>
  <si>
    <t>fadeOff=n0TOn5,1.2</t>
  </si>
  <si>
    <t>moveOpen=n0TOn5,1.6</t>
  </si>
  <si>
    <t>moveClose=n0TOn5,1.6</t>
  </si>
  <si>
    <t>n4-4-3-3TOn5-1</t>
  </si>
  <si>
    <t>fadeOn=n4-4-3-3TOn5-1,1.2</t>
  </si>
  <si>
    <t>fadeOff=n4-4-3-3TOn5-1,1.2</t>
  </si>
  <si>
    <t>moveOpen=n4-4-3-3TOn5-1,1.6</t>
  </si>
  <si>
    <t>moveClose=n4-4-3-3TOn5-1,1.6</t>
  </si>
  <si>
    <t>n5-1TOn5-1-1</t>
  </si>
  <si>
    <t>fadeOn=n5-1TOn5-1-1,1.2</t>
  </si>
  <si>
    <t>fadeOff=n5-1TOn5-1-1,1.2</t>
  </si>
  <si>
    <t>moveOpen=n5-1TOn5-1-1,1.6</t>
  </si>
  <si>
    <t>moveClose=n5-1TOn5-1-1,1.6</t>
  </si>
  <si>
    <t>n5-1-1TOn5-1-1-1</t>
  </si>
  <si>
    <t>fadeOn=n5-1-1TOn5-1-1-1,1.2</t>
  </si>
  <si>
    <t>fadeOff=n5-1-1TOn5-1-1-1,1.2</t>
  </si>
  <si>
    <t>moveOpen=n5-1-1TOn5-1-1-1,1.6</t>
  </si>
  <si>
    <t>moveClose=n5-1-1TOn5-1-1-1,1.6</t>
  </si>
  <si>
    <t>n5-1-1TOn5-1-1-2</t>
  </si>
  <si>
    <t>fadeOn=n5-1-1TOn5-1-1-2,1.2</t>
  </si>
  <si>
    <t>fadeOff=n5-1-1TOn5-1-1-2,1.2</t>
  </si>
  <si>
    <t>moveOpen=n5-1-1TOn5-1-1-2,1.6</t>
  </si>
  <si>
    <t>moveClose=n5-1-1TOn5-1-1-2,1.6</t>
  </si>
  <si>
    <t>n5-1-1TOn5-1-1-3</t>
  </si>
  <si>
    <t>fadeOn=n5-1-1TOn5-1-1-3,1.2</t>
  </si>
  <si>
    <t>fadeOff=n5-1-1TOn5-1-1-3,1.2</t>
  </si>
  <si>
    <t>moveOpen=n5-1-1TOn5-1-1-3,1.6</t>
  </si>
  <si>
    <t>moveClose=n5-1-1TOn5-1-1-3,1.6</t>
  </si>
  <si>
    <t>n5-1TOn5-1-2</t>
  </si>
  <si>
    <t>fadeOn=n5-1TOn5-1-2,1.2</t>
  </si>
  <si>
    <t>fadeOff=n5-1TOn5-1-2,1.2</t>
  </si>
  <si>
    <t>moveOpen=n5-1TOn5-1-2,1.6</t>
  </si>
  <si>
    <t>moveClose=n5-1TOn5-1-2,1.6</t>
  </si>
  <si>
    <t>n5-1-2TOn5-1-2-1</t>
  </si>
  <si>
    <t>fadeOn=n5-1-2TOn5-1-2-1,1.2</t>
  </si>
  <si>
    <t>fadeOff=n5-1-2TOn5-1-2-1,1.2</t>
  </si>
  <si>
    <t>moveOpen=n5-1-2TOn5-1-2-1,1.6</t>
  </si>
  <si>
    <t>moveClose=n5-1-2TOn5-1-2-1,1.6</t>
  </si>
  <si>
    <t>n5-1-2TOn5-1-2-2</t>
  </si>
  <si>
    <t>fadeOn=n5-1-2TOn5-1-2-2,1.2</t>
  </si>
  <si>
    <t>fadeOff=n5-1-2TOn5-1-2-2,1.2</t>
  </si>
  <si>
    <t>moveOpen=n5-1-2TOn5-1-2-2,1.6</t>
  </si>
  <si>
    <t>moveClose=n5-1-2TOn5-1-2-2,1.6</t>
  </si>
  <si>
    <t>n5-1-2TOn5-1-2-3</t>
  </si>
  <si>
    <t>fadeOn=n5-1-2TOn5-1-2-3,1.2</t>
  </si>
  <si>
    <t>fadeOff=n5-1-2TOn5-1-2-3,1.2</t>
  </si>
  <si>
    <t>moveOpen=n5-1-2TOn5-1-2-3,1.6</t>
  </si>
  <si>
    <t>moveClose=n5-1-2TOn5-1-2-3,1.6</t>
  </si>
  <si>
    <t>n5-1TOn5-1-3</t>
  </si>
  <si>
    <t>fadeOn=n5-1TOn5-1-3,1.2</t>
  </si>
  <si>
    <t>fadeOff=n5-1TOn5-1-3,1.2</t>
  </si>
  <si>
    <t>moveOpen=n5-1TOn5-1-3,1.6</t>
  </si>
  <si>
    <t>moveClose=n5-1TOn5-1-3,1.6</t>
  </si>
  <si>
    <t>n5-1-3TOn5-1-3-1</t>
  </si>
  <si>
    <t>fadeOn=n5-1-3TOn5-1-3-1,1.2</t>
  </si>
  <si>
    <t>fadeOff=n5-1-3TOn5-1-3-1,1.2</t>
  </si>
  <si>
    <t>moveOpen=n5-1-3TOn5-1-3-1,1.6</t>
  </si>
  <si>
    <t>moveClose=n5-1-3TOn5-1-3-1,1.6</t>
  </si>
  <si>
    <t>n5-1-3TOn5-1-3-2</t>
  </si>
  <si>
    <t>fadeOn=n5-1-3TOn5-1-3-2,1.2</t>
  </si>
  <si>
    <t>fadeOff=n5-1-3TOn5-1-3-2,1.2</t>
  </si>
  <si>
    <t>moveOpen=n5-1-3TOn5-1-3-2,1.6</t>
  </si>
  <si>
    <t>moveClose=n5-1-3TOn5-1-3-2,1.6</t>
  </si>
  <si>
    <t>n5-1-3TOn5-1-3-3</t>
  </si>
  <si>
    <t>fadeOn=n5-1-3TOn5-1-3-3,1.2</t>
  </si>
  <si>
    <t>fadeOff=n5-1-3TOn5-1-3-3,1.2</t>
  </si>
  <si>
    <t>moveOpen=n5-1-3TOn5-1-3-3,1.6</t>
  </si>
  <si>
    <t>moveClose=n5-1-3TOn5-1-3-3,1.6</t>
  </si>
  <si>
    <t>n4-4-3-3TOn5-2</t>
  </si>
  <si>
    <t>fadeOn=n4-4-3-3TOn5-2,1.2</t>
  </si>
  <si>
    <t>fadeOff=n4-4-3-3TOn5-2,1.2</t>
  </si>
  <si>
    <t>moveOpen=n4-4-3-3TOn5-2,1.6</t>
  </si>
  <si>
    <t>moveClose=n4-4-3-3TOn5-2,1.6</t>
  </si>
  <si>
    <t>n5-2TOn5-2-1</t>
  </si>
  <si>
    <t>fadeOn=n5-2TOn5-2-1,1.2</t>
  </si>
  <si>
    <t>fadeOff=n5-2TOn5-2-1,1.2</t>
  </si>
  <si>
    <t>moveOpen=n5-2TOn5-2-1,1.6</t>
  </si>
  <si>
    <t>moveClose=n5-2TOn5-2-1,1.6</t>
  </si>
  <si>
    <t>n5-2-1TOn5-2-1-1</t>
  </si>
  <si>
    <t>fadeOn=n5-2-1TOn5-2-1-1,1.2</t>
  </si>
  <si>
    <t>fadeOff=n5-2-1TOn5-2-1-1,1.2</t>
  </si>
  <si>
    <t>moveOpen=n5-2-1TOn5-2-1-1,1.6</t>
  </si>
  <si>
    <t>moveClose=n5-2-1TOn5-2-1-1,1.6</t>
  </si>
  <si>
    <t>n5-2-1TOn5-2-1-2</t>
  </si>
  <si>
    <t>fadeOn=n5-2-1TOn5-2-1-2,1.2</t>
  </si>
  <si>
    <t>fadeOff=n5-2-1TOn5-2-1-2,1.2</t>
  </si>
  <si>
    <t>moveOpen=n5-2-1TOn5-2-1-2,1.6</t>
  </si>
  <si>
    <t>moveClose=n5-2-1TOn5-2-1-2,1.6</t>
  </si>
  <si>
    <t>n5-2-1TOn5-2-1-3</t>
  </si>
  <si>
    <t>fadeOn=n5-2-1TOn5-2-1-3,1.2</t>
  </si>
  <si>
    <t>fadeOff=n5-2-1TOn5-2-1-3,1.2</t>
  </si>
  <si>
    <t>moveOpen=n5-2-1TOn5-2-1-3,1.6</t>
  </si>
  <si>
    <t>moveClose=n5-2-1TOn5-2-1-3,1.6</t>
  </si>
  <si>
    <t>n5-2TOn5-2-2</t>
  </si>
  <si>
    <t>fadeOn=n5-2TOn5-2-2,1.2</t>
  </si>
  <si>
    <t>fadeOff=n5-2TOn5-2-2,1.2</t>
  </si>
  <si>
    <t>moveOpen=n5-2TOn5-2-2,1.6</t>
  </si>
  <si>
    <t>moveClose=n5-2TOn5-2-2,1.6</t>
  </si>
  <si>
    <t>n5-2-2TOn5-2-2-1</t>
  </si>
  <si>
    <t>fadeOn=n5-2-2TOn5-2-2-1,1.2</t>
  </si>
  <si>
    <t>fadeOff=n5-2-2TOn5-2-2-1,1.2</t>
  </si>
  <si>
    <t>moveOpen=n5-2-2TOn5-2-2-1,1.6</t>
  </si>
  <si>
    <t>moveClose=n5-2-2TOn5-2-2-1,1.6</t>
  </si>
  <si>
    <t>n5-2-2TOn5-2-2-2</t>
  </si>
  <si>
    <t>fadeOn=n5-2-2TOn5-2-2-2,1.2</t>
  </si>
  <si>
    <t>fadeOff=n5-2-2TOn5-2-2-2,1.2</t>
  </si>
  <si>
    <t>moveOpen=n5-2-2TOn5-2-2-2,1.6</t>
  </si>
  <si>
    <t>moveClose=n5-2-2TOn5-2-2-2,1.6</t>
  </si>
  <si>
    <t>n5-2-2TOn5-2-2-3</t>
  </si>
  <si>
    <t>fadeOn=n5-2-2TOn5-2-2-3,1.2</t>
  </si>
  <si>
    <t>fadeOff=n5-2-2TOn5-2-2-3,1.2</t>
  </si>
  <si>
    <t>moveOpen=n5-2-2TOn5-2-2-3,1.6</t>
  </si>
  <si>
    <t>moveClose=n5-2-2TOn5-2-2-3,1.6</t>
  </si>
  <si>
    <t>n5-2TOn5-2-3</t>
  </si>
  <si>
    <t>fadeOn=n5-2TOn5-2-3,1.2</t>
  </si>
  <si>
    <t>fadeOff=n5-2TOn5-2-3,1.2</t>
  </si>
  <si>
    <t>moveOpen=n5-2TOn5-2-3,1.6</t>
  </si>
  <si>
    <t>moveClose=n5-2TOn5-2-3,1.6</t>
  </si>
  <si>
    <t>n5-2-3TOn5-2-3-1</t>
  </si>
  <si>
    <t>fadeOn=n5-2-3TOn5-2-3-1,1.2</t>
  </si>
  <si>
    <t>fadeOff=n5-2-3TOn5-2-3-1,1.2</t>
  </si>
  <si>
    <t>moveOpen=n5-2-3TOn5-2-3-1,1.6</t>
  </si>
  <si>
    <t>moveClose=n5-2-3TOn5-2-3-1,1.6</t>
  </si>
  <si>
    <t>n5-2-3TOn5-2-3-2</t>
  </si>
  <si>
    <t>fadeOn=n5-2-3TOn5-2-3-2,1.2</t>
  </si>
  <si>
    <t>fadeOff=n5-2-3TOn5-2-3-2,1.2</t>
  </si>
  <si>
    <t>moveOpen=n5-2-3TOn5-2-3-2,1.6</t>
  </si>
  <si>
    <t>moveClose=n5-2-3TOn5-2-3-2,1.6</t>
  </si>
  <si>
    <t>n5-2-3TOn5-2-3-3</t>
  </si>
  <si>
    <t>fadeOn=n5-2-3TOn5-2-3-3,1.2</t>
  </si>
  <si>
    <t>fadeOff=n5-2-3TOn5-2-3-3,1.2</t>
  </si>
  <si>
    <t>moveOpen=n5-2-3TOn5-2-3-3,1.6</t>
  </si>
  <si>
    <t>moveClose=n5-2-3TOn5-2-3-3,1.6</t>
  </si>
  <si>
    <t>n4-4-3-3TOn5-3</t>
  </si>
  <si>
    <t>fadeOn=n4-4-3-3TOn5-3,1.2</t>
  </si>
  <si>
    <t>fadeOff=n4-4-3-3TOn5-3,1.2</t>
  </si>
  <si>
    <t>moveOpen=n4-4-3-3TOn5-3,1.6</t>
  </si>
  <si>
    <t>moveClose=n4-4-3-3TOn5-3,1.6</t>
  </si>
  <si>
    <t>n5-3TOn5-3-1</t>
  </si>
  <si>
    <t>fadeOn=n5-3TOn5-3-1,1.2</t>
  </si>
  <si>
    <t>fadeOff=n5-3TOn5-3-1,1.2</t>
  </si>
  <si>
    <t>moveOpen=n5-3TOn5-3-1,1.6</t>
  </si>
  <si>
    <t>moveClose=n5-3TOn5-3-1,1.6</t>
  </si>
  <si>
    <t>n5-3-1TOn5-3-1-1</t>
  </si>
  <si>
    <t>fadeOn=n5-3-1TOn5-3-1-1,1.2</t>
  </si>
  <si>
    <t>fadeOff=n5-3-1TOn5-3-1-1,1.2</t>
  </si>
  <si>
    <t>moveOpen=n5-3-1TOn5-3-1-1,1.6</t>
  </si>
  <si>
    <t>moveClose=n5-3-1TOn5-3-1-1,1.6</t>
  </si>
  <si>
    <t>n5-3-1TOn5-3-1-2</t>
  </si>
  <si>
    <t>fadeOn=n5-3-1TOn5-3-1-2,1.2</t>
  </si>
  <si>
    <t>fadeOff=n5-3-1TOn5-3-1-2,1.2</t>
  </si>
  <si>
    <t>moveOpen=n5-3-1TOn5-3-1-2,1.6</t>
  </si>
  <si>
    <t>moveClose=n5-3-1TOn5-3-1-2,1.6</t>
  </si>
  <si>
    <t>n5-3-1TOn5-3-1-3</t>
  </si>
  <si>
    <t>fadeOn=n5-3-1TOn5-3-1-3,1.2</t>
  </si>
  <si>
    <t>fadeOff=n5-3-1TOn5-3-1-3,1.2</t>
  </si>
  <si>
    <t>moveOpen=n5-3-1TOn5-3-1-3,1.6</t>
  </si>
  <si>
    <t>moveClose=n5-3-1TOn5-3-1-3,1.6</t>
  </si>
  <si>
    <t>n5-3TOn5-3-2</t>
  </si>
  <si>
    <t>fadeOn=n5-3TOn5-3-2,1.2</t>
  </si>
  <si>
    <t>fadeOff=n5-3TOn5-3-2,1.2</t>
  </si>
  <si>
    <t>moveOpen=n5-3TOn5-3-2,1.6</t>
  </si>
  <si>
    <t>moveClose=n5-3TOn5-3-2,1.6</t>
  </si>
  <si>
    <t>n5-3-2TOn5-3-2-1</t>
  </si>
  <si>
    <t>fadeOn=n5-3-2TOn5-3-2-1,1.2</t>
  </si>
  <si>
    <t>fadeOff=n5-3-2TOn5-3-2-1,1.2</t>
  </si>
  <si>
    <t>moveOpen=n5-3-2TOn5-3-2-1,1.6</t>
  </si>
  <si>
    <t>moveClose=n5-3-2TOn5-3-2-1,1.6</t>
  </si>
  <si>
    <t>n5-3-2TOn5-3-2-2</t>
  </si>
  <si>
    <t>fadeOn=n5-3-2TOn5-3-2-2,1.2</t>
  </si>
  <si>
    <t>fadeOff=n5-3-2TOn5-3-2-2,1.2</t>
  </si>
  <si>
    <t>moveOpen=n5-3-2TOn5-3-2-2,1.6</t>
  </si>
  <si>
    <t>moveClose=n5-3-2TOn5-3-2-2,1.6</t>
  </si>
  <si>
    <t>n5-3-2TOn5-3-2-3</t>
  </si>
  <si>
    <t>fadeOn=n5-3-2TOn5-3-2-3,1.2</t>
  </si>
  <si>
    <t>fadeOff=n5-3-2TOn5-3-2-3,1.2</t>
  </si>
  <si>
    <t>moveOpen=n5-3-2TOn5-3-2-3,1.6</t>
  </si>
  <si>
    <t>moveClose=n5-3-2TOn5-3-2-3,1.6</t>
  </si>
  <si>
    <t>n5-3TOn5-3-3</t>
  </si>
  <si>
    <t>fadeOn=n5-3TOn5-3-3,1.2</t>
  </si>
  <si>
    <t>fadeOff=n5-3TOn5-3-3,1.2</t>
  </si>
  <si>
    <t>moveOpen=n5-3TOn5-3-3,1.6</t>
  </si>
  <si>
    <t>moveClose=n5-3TOn5-3-3,1.6</t>
  </si>
  <si>
    <t>n5-3-3TOn5-3-3-1</t>
  </si>
  <si>
    <t>fadeOn=n5-3-3TOn5-3-3-1,1.2</t>
  </si>
  <si>
    <t>fadeOff=n5-3-3TOn5-3-3-1,1.2</t>
  </si>
  <si>
    <t>moveOpen=n5-3-3TOn5-3-3-1,1.6</t>
  </si>
  <si>
    <t>moveClose=n5-3-3TOn5-3-3-1,1.6</t>
  </si>
  <si>
    <t>n5-3-3TOn5-3-3-2</t>
  </si>
  <si>
    <t>fadeOn=n5-3-3TOn5-3-3-2,1.2</t>
  </si>
  <si>
    <t>fadeOff=n5-3-3TOn5-3-3-2,1.2</t>
  </si>
  <si>
    <t>moveOpen=n5-3-3TOn5-3-3-2,1.6</t>
  </si>
  <si>
    <t>moveClose=n5-3-3TOn5-3-3-2,1.6</t>
  </si>
  <si>
    <t>n5-3-3TOn5-3-3-3</t>
  </si>
  <si>
    <t>fadeOn=n5-3-3TOn5-3-3-3,1.2</t>
  </si>
  <si>
    <t>fadeOff=n5-3-3TOn5-3-3-3,1.2</t>
  </si>
  <si>
    <t>moveOpen=n5-3-3TOn5-3-3-3,1.6</t>
  </si>
  <si>
    <t>moveClose=n5-3-3TOn5-3-3-3,1.6</t>
  </si>
  <si>
    <t>n4-4-3-3TOn5-4</t>
  </si>
  <si>
    <t>fadeOn=n4-4-3-3TOn5-4,1.2</t>
  </si>
  <si>
    <t>fadeOff=n4-4-3-3TOn5-4,1.2</t>
  </si>
  <si>
    <t>moveOpen=n4-4-3-3TOn5-4,1.6</t>
  </si>
  <si>
    <t>moveClose=n4-4-3-3TOn5-4,1.6</t>
  </si>
  <si>
    <t>n5-4TOn5-4-1</t>
  </si>
  <si>
    <t>fadeOn=n5-4TOn5-4-1,1.2</t>
  </si>
  <si>
    <t>fadeOff=n5-4TOn5-4-1,1.2</t>
  </si>
  <si>
    <t>moveOpen=n5-4TOn5-4-1,1.6</t>
  </si>
  <si>
    <t>moveClose=n5-4TOn5-4-1,1.6</t>
  </si>
  <si>
    <t>n5-4-1TOn5-4-1-1</t>
  </si>
  <si>
    <t>fadeOn=n5-4-1TOn5-4-1-1,1.2</t>
  </si>
  <si>
    <t>fadeOff=n5-4-1TOn5-4-1-1,1.2</t>
  </si>
  <si>
    <t>moveOpen=n5-4-1TOn5-4-1-1,1.6</t>
  </si>
  <si>
    <t>moveClose=n5-4-1TOn5-4-1-1,1.6</t>
  </si>
  <si>
    <t>n5-4-1TOn5-4-1-2</t>
  </si>
  <si>
    <t>fadeOn=n5-4-1TOn5-4-1-2,1.2</t>
  </si>
  <si>
    <t>fadeOff=n5-4-1TOn5-4-1-2,1.2</t>
  </si>
  <si>
    <t>moveOpen=n5-4-1TOn5-4-1-2,1.6</t>
  </si>
  <si>
    <t>moveClose=n5-4-1TOn5-4-1-2,1.6</t>
  </si>
  <si>
    <t>n5-4-1TOn5-4-1-3</t>
  </si>
  <si>
    <t>fadeOn=n5-4-1TOn5-4-1-3,1.2</t>
  </si>
  <si>
    <t>fadeOff=n5-4-1TOn5-4-1-3,1.2</t>
  </si>
  <si>
    <t>moveOpen=n5-4-1TOn5-4-1-3,1.6</t>
  </si>
  <si>
    <t>moveClose=n5-4-1TOn5-4-1-3,1.6</t>
  </si>
  <si>
    <t>n5-4TOn5-4-2</t>
  </si>
  <si>
    <t>fadeOn=n5-4TOn5-4-2,1.2</t>
  </si>
  <si>
    <t>fadeOff=n5-4TOn5-4-2,1.2</t>
  </si>
  <si>
    <t>moveOpen=n5-4TOn5-4-2,1.6</t>
  </si>
  <si>
    <t>moveClose=n5-4TOn5-4-2,1.6</t>
  </si>
  <si>
    <t>n5-4-2TOn5-4-2-1</t>
  </si>
  <si>
    <t>fadeOn=n5-4-2TOn5-4-2-1,1.2</t>
  </si>
  <si>
    <t>fadeOff=n5-4-2TOn5-4-2-1,1.2</t>
  </si>
  <si>
    <t>moveOpen=n5-4-2TOn5-4-2-1,1.6</t>
  </si>
  <si>
    <t>moveClose=n5-4-2TOn5-4-2-1,1.6</t>
  </si>
  <si>
    <t>n5-4-2TOn5-4-2-2</t>
  </si>
  <si>
    <t>fadeOn=n5-4-2TOn5-4-2-2,1.2</t>
  </si>
  <si>
    <t>fadeOff=n5-4-2TOn5-4-2-2,1.2</t>
  </si>
  <si>
    <t>moveOpen=n5-4-2TOn5-4-2-2,1.6</t>
  </si>
  <si>
    <t>moveClose=n5-4-2TOn5-4-2-2,1.6</t>
  </si>
  <si>
    <t>n5-4-2TOn5-4-2-3</t>
  </si>
  <si>
    <t>fadeOn=n5-4-2TOn5-4-2-3,1.2</t>
  </si>
  <si>
    <t>fadeOff=n5-4-2TOn5-4-2-3,1.2</t>
  </si>
  <si>
    <t>moveOpen=n5-4-2TOn5-4-2-3,1.6</t>
  </si>
  <si>
    <t>moveClose=n5-4-2TOn5-4-2-3,1.6</t>
  </si>
  <si>
    <t>n5-4TOn5-4-3</t>
  </si>
  <si>
    <t>fadeOn=n5-4TOn5-4-3,1.2</t>
  </si>
  <si>
    <t>fadeOff=n5-4TOn5-4-3,1.2</t>
  </si>
  <si>
    <t>moveOpen=n5-4TOn5-4-3,1.6</t>
  </si>
  <si>
    <t>moveClose=n5-4TOn5-4-3,1.6</t>
  </si>
  <si>
    <t>n5-4-3TOn5-4-3-1</t>
  </si>
  <si>
    <t>fadeOn=n5-4-3TOn5-4-3-1,1.2</t>
  </si>
  <si>
    <t>fadeOff=n5-4-3TOn5-4-3-1,1.2</t>
  </si>
  <si>
    <t>moveOpen=n5-4-3TOn5-4-3-1,1.6</t>
  </si>
  <si>
    <t>moveClose=n5-4-3TOn5-4-3-1,1.6</t>
  </si>
  <si>
    <t>n5-4-3TOn5-4-3-2</t>
  </si>
  <si>
    <t>fadeOn=n5-4-3TOn5-4-3-2,1.2</t>
  </si>
  <si>
    <t>fadeOff=n5-4-3TOn5-4-3-2,1.2</t>
  </si>
  <si>
    <t>moveOpen=n5-4-3TOn5-4-3-2,1.6</t>
  </si>
  <si>
    <t>moveClose=n5-4-3TOn5-4-3-2,1.6</t>
  </si>
  <si>
    <t>n5-4-3TOn5-4-3-3</t>
  </si>
  <si>
    <t>fadeOn=n5-4-3TOn5-4-3-3,1.2</t>
  </si>
  <si>
    <t>fadeOff=n5-4-3TOn5-4-3-3,1.2</t>
  </si>
  <si>
    <t>moveOpen=n5-4-3TOn5-4-3-3,1.6</t>
  </si>
  <si>
    <t>moveClose=n5-4-3TOn5-4-3-3,1.6</t>
  </si>
  <si>
    <t>n0TOn6</t>
  </si>
  <si>
    <t>fadeOn=n0TOn6,1.2</t>
  </si>
  <si>
    <t>fadeOff=n0TOn6,1.2</t>
  </si>
  <si>
    <t>moveOpen=n0TOn6,1.6</t>
  </si>
  <si>
    <t>moveClose=n0TOn6,1.6</t>
  </si>
  <si>
    <t>n5-4-3-3TOn6-1</t>
  </si>
  <si>
    <t>fadeOn=n5-4-3-3TOn6-1,1.2</t>
  </si>
  <si>
    <t>fadeOff=n5-4-3-3TOn6-1,1.2</t>
  </si>
  <si>
    <t>moveOpen=n5-4-3-3TOn6-1,1.6</t>
  </si>
  <si>
    <t>moveClose=n5-4-3-3TOn6-1,1.6</t>
  </si>
  <si>
    <t>n6-1TOn6-1-1</t>
  </si>
  <si>
    <t>fadeOn=n6-1TOn6-1-1,1.2</t>
  </si>
  <si>
    <t>fadeOff=n6-1TOn6-1-1,1.2</t>
  </si>
  <si>
    <t>moveOpen=n6-1TOn6-1-1,1.6</t>
  </si>
  <si>
    <t>moveClose=n6-1TOn6-1-1,1.6</t>
  </si>
  <si>
    <t>n6-1-1TOn6-1-1-1</t>
  </si>
  <si>
    <t>fadeOn=n6-1-1TOn6-1-1-1,1.2</t>
  </si>
  <si>
    <t>fadeOff=n6-1-1TOn6-1-1-1,1.2</t>
  </si>
  <si>
    <t>moveOpen=n6-1-1TOn6-1-1-1,1.6</t>
  </si>
  <si>
    <t>moveClose=n6-1-1TOn6-1-1-1,1.6</t>
  </si>
  <si>
    <t>n6-1-1TOn6-1-1-2</t>
  </si>
  <si>
    <t>fadeOn=n6-1-1TOn6-1-1-2,1.2</t>
  </si>
  <si>
    <t>fadeOff=n6-1-1TOn6-1-1-2,1.2</t>
  </si>
  <si>
    <t>moveOpen=n6-1-1TOn6-1-1-2,1.6</t>
  </si>
  <si>
    <t>moveClose=n6-1-1TOn6-1-1-2,1.6</t>
  </si>
  <si>
    <t>n6-1-1TOn6-1-1-3</t>
  </si>
  <si>
    <t>fadeOn=n6-1-1TOn6-1-1-3,1.2</t>
  </si>
  <si>
    <t>fadeOff=n6-1-1TOn6-1-1-3,1.2</t>
  </si>
  <si>
    <t>moveOpen=n6-1-1TOn6-1-1-3,1.6</t>
  </si>
  <si>
    <t>moveClose=n6-1-1TOn6-1-1-3,1.6</t>
  </si>
  <si>
    <t>n6-1TOn6-1-2</t>
  </si>
  <si>
    <t>fadeOn=n6-1TOn6-1-2,1.2</t>
  </si>
  <si>
    <t>fadeOff=n6-1TOn6-1-2,1.2</t>
  </si>
  <si>
    <t>moveOpen=n6-1TOn6-1-2,1.6</t>
  </si>
  <si>
    <t>moveClose=n6-1TOn6-1-2,1.6</t>
  </si>
  <si>
    <t>n6-1-2TOn6-1-2-1</t>
  </si>
  <si>
    <t>fadeOn=n6-1-2TOn6-1-2-1,1.2</t>
  </si>
  <si>
    <t>fadeOff=n6-1-2TOn6-1-2-1,1.2</t>
  </si>
  <si>
    <t>moveOpen=n6-1-2TOn6-1-2-1,1.6</t>
  </si>
  <si>
    <t>moveClose=n6-1-2TOn6-1-2-1,1.6</t>
  </si>
  <si>
    <t>n6-1-2TOn6-1-2-2</t>
  </si>
  <si>
    <t>fadeOn=n6-1-2TOn6-1-2-2,1.2</t>
  </si>
  <si>
    <t>fadeOff=n6-1-2TOn6-1-2-2,1.2</t>
  </si>
  <si>
    <t>moveOpen=n6-1-2TOn6-1-2-2,1.6</t>
  </si>
  <si>
    <t>moveClose=n6-1-2TOn6-1-2-2,1.6</t>
  </si>
  <si>
    <t>n6-1-2TOn6-1-2-3</t>
  </si>
  <si>
    <t>fadeOn=n6-1-2TOn6-1-2-3,1.2</t>
  </si>
  <si>
    <t>fadeOff=n6-1-2TOn6-1-2-3,1.2</t>
  </si>
  <si>
    <t>moveOpen=n6-1-2TOn6-1-2-3,1.6</t>
  </si>
  <si>
    <t>moveClose=n6-1-2TOn6-1-2-3,1.6</t>
  </si>
  <si>
    <t>n6-1TOn6-1-3</t>
  </si>
  <si>
    <t>fadeOn=n6-1TOn6-1-3,1.2</t>
  </si>
  <si>
    <t>fadeOff=n6-1TOn6-1-3,1.2</t>
  </si>
  <si>
    <t>moveOpen=n6-1TOn6-1-3,1.6</t>
  </si>
  <si>
    <t>moveClose=n6-1TOn6-1-3,1.6</t>
  </si>
  <si>
    <t>n6-1-3TOn6-1-3-1</t>
  </si>
  <si>
    <t>fadeOn=n6-1-3TOn6-1-3-1,1.2</t>
  </si>
  <si>
    <t>fadeOff=n6-1-3TOn6-1-3-1,1.2</t>
  </si>
  <si>
    <t>moveOpen=n6-1-3TOn6-1-3-1,1.6</t>
  </si>
  <si>
    <t>moveClose=n6-1-3TOn6-1-3-1,1.6</t>
  </si>
  <si>
    <t>n6-1-3TOn6-1-3-2</t>
  </si>
  <si>
    <t>fadeOn=n6-1-3TOn6-1-3-2,1.2</t>
  </si>
  <si>
    <t>fadeOff=n6-1-3TOn6-1-3-2,1.2</t>
  </si>
  <si>
    <t>moveOpen=n6-1-3TOn6-1-3-2,1.6</t>
  </si>
  <si>
    <t>moveClose=n6-1-3TOn6-1-3-2,1.6</t>
  </si>
  <si>
    <t>n6-1-3TOn6-1-3-3</t>
  </si>
  <si>
    <t>fadeOn=n6-1-3TOn6-1-3-3,1.2</t>
  </si>
  <si>
    <t>fadeOff=n6-1-3TOn6-1-3-3,1.2</t>
  </si>
  <si>
    <t>moveOpen=n6-1-3TOn6-1-3-3,1.6</t>
  </si>
  <si>
    <t>moveClose=n6-1-3TOn6-1-3-3,1.6</t>
  </si>
  <si>
    <t>n5-4-3-3TOn6-2</t>
  </si>
  <si>
    <t>fadeOn=n5-4-3-3TOn6-2,1.2</t>
  </si>
  <si>
    <t>fadeOff=n5-4-3-3TOn6-2,1.2</t>
  </si>
  <si>
    <t>moveOpen=n5-4-3-3TOn6-2,1.6</t>
  </si>
  <si>
    <t>moveClose=n5-4-3-3TOn6-2,1.6</t>
  </si>
  <si>
    <t>n6-2TOn6-2-1</t>
  </si>
  <si>
    <t>fadeOn=n6-2TOn6-2-1,1.2</t>
  </si>
  <si>
    <t>fadeOff=n6-2TOn6-2-1,1.2</t>
  </si>
  <si>
    <t>moveOpen=n6-2TOn6-2-1,1.6</t>
  </si>
  <si>
    <t>moveClose=n6-2TOn6-2-1,1.6</t>
  </si>
  <si>
    <t>n6-2-1TOn6-2-1-1</t>
  </si>
  <si>
    <t>fadeOn=n6-2-1TOn6-2-1-1,1.2</t>
  </si>
  <si>
    <t>fadeOff=n6-2-1TOn6-2-1-1,1.2</t>
  </si>
  <si>
    <t>moveOpen=n6-2-1TOn6-2-1-1,1.6</t>
  </si>
  <si>
    <t>moveClose=n6-2-1TOn6-2-1-1,1.6</t>
  </si>
  <si>
    <t>n6-2-1TOn6-2-1-2</t>
  </si>
  <si>
    <t>fadeOn=n6-2-1TOn6-2-1-2,1.2</t>
  </si>
  <si>
    <t>fadeOff=n6-2-1TOn6-2-1-2,1.2</t>
  </si>
  <si>
    <t>moveOpen=n6-2-1TOn6-2-1-2,1.6</t>
  </si>
  <si>
    <t>moveClose=n6-2-1TOn6-2-1-2,1.6</t>
  </si>
  <si>
    <t>n6-2-1TOn6-2-1-3</t>
  </si>
  <si>
    <t>fadeOn=n6-2-1TOn6-2-1-3,1.2</t>
  </si>
  <si>
    <t>fadeOff=n6-2-1TOn6-2-1-3,1.2</t>
  </si>
  <si>
    <t>moveOpen=n6-2-1TOn6-2-1-3,1.6</t>
  </si>
  <si>
    <t>moveClose=n6-2-1TOn6-2-1-3,1.6</t>
  </si>
  <si>
    <t>n6-2TOn6-2-2</t>
  </si>
  <si>
    <t>fadeOn=n6-2TOn6-2-2,1.2</t>
  </si>
  <si>
    <t>fadeOff=n6-2TOn6-2-2,1.2</t>
  </si>
  <si>
    <t>moveOpen=n6-2TOn6-2-2,1.6</t>
  </si>
  <si>
    <t>moveClose=n6-2TOn6-2-2,1.6</t>
  </si>
  <si>
    <t>n6-2-2TOn6-2-2-1</t>
  </si>
  <si>
    <t>fadeOn=n6-2-2TOn6-2-2-1,1.2</t>
  </si>
  <si>
    <t>fadeOff=n6-2-2TOn6-2-2-1,1.2</t>
  </si>
  <si>
    <t>moveOpen=n6-2-2TOn6-2-2-1,1.6</t>
  </si>
  <si>
    <t>moveClose=n6-2-2TOn6-2-2-1,1.6</t>
  </si>
  <si>
    <t>n6-2-2TOn6-2-2-2</t>
  </si>
  <si>
    <t>fadeOn=n6-2-2TOn6-2-2-2,1.2</t>
  </si>
  <si>
    <t>fadeOff=n6-2-2TOn6-2-2-2,1.2</t>
  </si>
  <si>
    <t>moveOpen=n6-2-2TOn6-2-2-2,1.6</t>
  </si>
  <si>
    <t>moveClose=n6-2-2TOn6-2-2-2,1.6</t>
  </si>
  <si>
    <t>n6-2-2TOn6-2-2-3</t>
  </si>
  <si>
    <t>fadeOn=n6-2-2TOn6-2-2-3,1.2</t>
  </si>
  <si>
    <t>fadeOff=n6-2-2TOn6-2-2-3,1.2</t>
  </si>
  <si>
    <t>moveOpen=n6-2-2TOn6-2-2-3,1.6</t>
  </si>
  <si>
    <t>moveClose=n6-2-2TOn6-2-2-3,1.6</t>
  </si>
  <si>
    <t>n6-2TOn6-2-3</t>
  </si>
  <si>
    <t>fadeOn=n6-2TOn6-2-3,1.2</t>
  </si>
  <si>
    <t>fadeOff=n6-2TOn6-2-3,1.2</t>
  </si>
  <si>
    <t>moveOpen=n6-2TOn6-2-3,1.6</t>
  </si>
  <si>
    <t>moveClose=n6-2TOn6-2-3,1.6</t>
  </si>
  <si>
    <t>n6-2-3TOn6-2-3-1</t>
  </si>
  <si>
    <t>fadeOn=n6-2-3TOn6-2-3-1,1.2</t>
  </si>
  <si>
    <t>fadeOff=n6-2-3TOn6-2-3-1,1.2</t>
  </si>
  <si>
    <t>moveOpen=n6-2-3TOn6-2-3-1,1.6</t>
  </si>
  <si>
    <t>moveClose=n6-2-3TOn6-2-3-1,1.6</t>
  </si>
  <si>
    <t>n6-2-3TOn6-2-3-2</t>
  </si>
  <si>
    <t>fadeOn=n6-2-3TOn6-2-3-2,1.2</t>
  </si>
  <si>
    <t>fadeOff=n6-2-3TOn6-2-3-2,1.2</t>
  </si>
  <si>
    <t>moveOpen=n6-2-3TOn6-2-3-2,1.6</t>
  </si>
  <si>
    <t>moveClose=n6-2-3TOn6-2-3-2,1.6</t>
  </si>
  <si>
    <t>n6-2-3TOn6-2-3-3</t>
  </si>
  <si>
    <t>fadeOn=n6-2-3TOn6-2-3-3,1.2</t>
  </si>
  <si>
    <t>fadeOff=n6-2-3TOn6-2-3-3,1.2</t>
  </si>
  <si>
    <t>moveOpen=n6-2-3TOn6-2-3-3,1.6</t>
  </si>
  <si>
    <t>moveClose=n6-2-3TOn6-2-3-3,1.6</t>
  </si>
  <si>
    <t>n5-4-3-3TOn6-3</t>
  </si>
  <si>
    <t>fadeOn=n5-4-3-3TOn6-3,1.2</t>
  </si>
  <si>
    <t>fadeOff=n5-4-3-3TOn6-3,1.2</t>
  </si>
  <si>
    <t>moveOpen=n5-4-3-3TOn6-3,1.6</t>
  </si>
  <si>
    <t>moveClose=n5-4-3-3TOn6-3,1.6</t>
  </si>
  <si>
    <t>n6-3TOn6-3-1</t>
  </si>
  <si>
    <t>fadeOn=n6-3TOn6-3-1,1.2</t>
  </si>
  <si>
    <t>fadeOff=n6-3TOn6-3-1,1.2</t>
  </si>
  <si>
    <t>moveOpen=n6-3TOn6-3-1,1.6</t>
  </si>
  <si>
    <t>moveClose=n6-3TOn6-3-1,1.6</t>
  </si>
  <si>
    <t>n6-3-1TOn6-3-1-1</t>
  </si>
  <si>
    <t>fadeOn=n6-3-1TOn6-3-1-1,1.2</t>
  </si>
  <si>
    <t>fadeOff=n6-3-1TOn6-3-1-1,1.2</t>
  </si>
  <si>
    <t>moveOpen=n6-3-1TOn6-3-1-1,1.6</t>
  </si>
  <si>
    <t>moveClose=n6-3-1TOn6-3-1-1,1.6</t>
  </si>
  <si>
    <t>n6-3-1TOn6-3-1-2</t>
  </si>
  <si>
    <t>fadeOn=n6-3-1TOn6-3-1-2,1.2</t>
  </si>
  <si>
    <t>fadeOff=n6-3-1TOn6-3-1-2,1.2</t>
  </si>
  <si>
    <t>moveOpen=n6-3-1TOn6-3-1-2,1.6</t>
  </si>
  <si>
    <t>moveClose=n6-3-1TOn6-3-1-2,1.6</t>
  </si>
  <si>
    <t>n6-3-1TOn6-3-1-3</t>
  </si>
  <si>
    <t>fadeOn=n6-3-1TOn6-3-1-3,1.2</t>
  </si>
  <si>
    <t>fadeOff=n6-3-1TOn6-3-1-3,1.2</t>
  </si>
  <si>
    <t>moveOpen=n6-3-1TOn6-3-1-3,1.6</t>
  </si>
  <si>
    <t>moveClose=n6-3-1TOn6-3-1-3,1.6</t>
  </si>
  <si>
    <t>n6-3TOn6-3-2</t>
  </si>
  <si>
    <t>fadeOn=n6-3TOn6-3-2,1.2</t>
  </si>
  <si>
    <t>fadeOff=n6-3TOn6-3-2,1.2</t>
  </si>
  <si>
    <t>moveOpen=n6-3TOn6-3-2,1.6</t>
  </si>
  <si>
    <t>moveClose=n6-3TOn6-3-2,1.6</t>
  </si>
  <si>
    <t>n6-3-2TOn6-3-2-1</t>
  </si>
  <si>
    <t>fadeOn=n6-3-2TOn6-3-2-1,1.2</t>
  </si>
  <si>
    <t>fadeOff=n6-3-2TOn6-3-2-1,1.2</t>
  </si>
  <si>
    <t>moveOpen=n6-3-2TOn6-3-2-1,1.6</t>
  </si>
  <si>
    <t>moveClose=n6-3-2TOn6-3-2-1,1.6</t>
  </si>
  <si>
    <t>n6-3-2TOn6-3-2-2</t>
  </si>
  <si>
    <t>fadeOn=n6-3-2TOn6-3-2-2,1.2</t>
  </si>
  <si>
    <t>fadeOff=n6-3-2TOn6-3-2-2,1.2</t>
  </si>
  <si>
    <t>moveOpen=n6-3-2TOn6-3-2-2,1.6</t>
  </si>
  <si>
    <t>moveClose=n6-3-2TOn6-3-2-2,1.6</t>
  </si>
  <si>
    <t>n6-3-2TOn6-3-2-3</t>
  </si>
  <si>
    <t>fadeOn=n6-3-2TOn6-3-2-3,1.2</t>
  </si>
  <si>
    <t>fadeOff=n6-3-2TOn6-3-2-3,1.2</t>
  </si>
  <si>
    <t>moveOpen=n6-3-2TOn6-3-2-3,1.6</t>
  </si>
  <si>
    <t>moveClose=n6-3-2TOn6-3-2-3,1.6</t>
  </si>
  <si>
    <t>n6-3TOn6-3-3</t>
  </si>
  <si>
    <t>fadeOn=n6-3TOn6-3-3,1.2</t>
  </si>
  <si>
    <t>fadeOff=n6-3TOn6-3-3,1.2</t>
  </si>
  <si>
    <t>moveOpen=n6-3TOn6-3-3,1.6</t>
  </si>
  <si>
    <t>moveClose=n6-3TOn6-3-3,1.6</t>
  </si>
  <si>
    <t>n6-3-3TOn6-3-3-1</t>
  </si>
  <si>
    <t>fadeOn=n6-3-3TOn6-3-3-1,1.2</t>
  </si>
  <si>
    <t>fadeOff=n6-3-3TOn6-3-3-1,1.2</t>
  </si>
  <si>
    <t>moveOpen=n6-3-3TOn6-3-3-1,1.6</t>
  </si>
  <si>
    <t>moveClose=n6-3-3TOn6-3-3-1,1.6</t>
  </si>
  <si>
    <t>n6-3-3TOn6-3-3-2</t>
  </si>
  <si>
    <t>fadeOn=n6-3-3TOn6-3-3-2,1.2</t>
  </si>
  <si>
    <t>fadeOff=n6-3-3TOn6-3-3-2,1.2</t>
  </si>
  <si>
    <t>moveOpen=n6-3-3TOn6-3-3-2,1.6</t>
  </si>
  <si>
    <t>moveClose=n6-3-3TOn6-3-3-2,1.6</t>
  </si>
  <si>
    <t>n6-3-3TOn6-3-3-3</t>
  </si>
  <si>
    <t>fadeOn=n6-3-3TOn6-3-3-3,1.2</t>
  </si>
  <si>
    <t>fadeOff=n6-3-3TOn6-3-3-3,1.2</t>
  </si>
  <si>
    <t>moveOpen=n6-3-3TOn6-3-3-3,1.6</t>
  </si>
  <si>
    <t>moveClose=n6-3-3TOn6-3-3-3,1.6</t>
  </si>
  <si>
    <t>n5-4-3-3TOn6-4</t>
  </si>
  <si>
    <t>fadeOn=n5-4-3-3TOn6-4,1.2</t>
  </si>
  <si>
    <t>fadeOff=n5-4-3-3TOn6-4,1.2</t>
  </si>
  <si>
    <t>moveOpen=n5-4-3-3TOn6-4,1.6</t>
  </si>
  <si>
    <t>moveClose=n5-4-3-3TOn6-4,1.6</t>
  </si>
  <si>
    <t>n6-4TOn6-4-1</t>
  </si>
  <si>
    <t>fadeOn=n6-4TOn6-4-1,1.2</t>
  </si>
  <si>
    <t>fadeOff=n6-4TOn6-4-1,1.2</t>
  </si>
  <si>
    <t>moveOpen=n6-4TOn6-4-1,1.6</t>
  </si>
  <si>
    <t>moveClose=n6-4TOn6-4-1,1.6</t>
  </si>
  <si>
    <t>n6-4-1TOn6-4-1-1</t>
  </si>
  <si>
    <t>fadeOn=n6-4-1TOn6-4-1-1,1.2</t>
  </si>
  <si>
    <t>fadeOff=n6-4-1TOn6-4-1-1,1.2</t>
  </si>
  <si>
    <t>moveOpen=n6-4-1TOn6-4-1-1,1.6</t>
  </si>
  <si>
    <t>moveClose=n6-4-1TOn6-4-1-1,1.6</t>
  </si>
  <si>
    <t>n6-4-1TOn6-4-1-2</t>
  </si>
  <si>
    <t>fadeOn=n6-4-1TOn6-4-1-2,1.2</t>
  </si>
  <si>
    <t>fadeOff=n6-4-1TOn6-4-1-2,1.2</t>
  </si>
  <si>
    <t>moveOpen=n6-4-1TOn6-4-1-2,1.6</t>
  </si>
  <si>
    <t>moveClose=n6-4-1TOn6-4-1-2,1.6</t>
  </si>
  <si>
    <t>n6-4-1TOn6-4-1-3</t>
  </si>
  <si>
    <t>fadeOn=n6-4-1TOn6-4-1-3,1.2</t>
  </si>
  <si>
    <t>fadeOff=n6-4-1TOn6-4-1-3,1.2</t>
  </si>
  <si>
    <t>moveOpen=n6-4-1TOn6-4-1-3,1.6</t>
  </si>
  <si>
    <t>moveClose=n6-4-1TOn6-4-1-3,1.6</t>
  </si>
  <si>
    <t>n6-4TOn6-4-2</t>
  </si>
  <si>
    <t>fadeOn=n6-4TOn6-4-2,1.2</t>
  </si>
  <si>
    <t>fadeOff=n6-4TOn6-4-2,1.2</t>
  </si>
  <si>
    <t>moveOpen=n6-4TOn6-4-2,1.6</t>
  </si>
  <si>
    <t>moveClose=n6-4TOn6-4-2,1.6</t>
  </si>
  <si>
    <t>n6-4-2TOn6-4-2-1</t>
  </si>
  <si>
    <t>fadeOn=n6-4-2TOn6-4-2-1,1.2</t>
  </si>
  <si>
    <t>fadeOff=n6-4-2TOn6-4-2-1,1.2</t>
  </si>
  <si>
    <t>moveOpen=n6-4-2TOn6-4-2-1,1.6</t>
  </si>
  <si>
    <t>moveClose=n6-4-2TOn6-4-2-1,1.6</t>
  </si>
  <si>
    <t>n6-4-2TOn6-4-2-2</t>
  </si>
  <si>
    <t>fadeOn=n6-4-2TOn6-4-2-2,1.2</t>
  </si>
  <si>
    <t>fadeOff=n6-4-2TOn6-4-2-2,1.2</t>
  </si>
  <si>
    <t>moveOpen=n6-4-2TOn6-4-2-2,1.6</t>
  </si>
  <si>
    <t>moveClose=n6-4-2TOn6-4-2-2,1.6</t>
  </si>
  <si>
    <t>n6-4-2TOn6-4-2-3</t>
  </si>
  <si>
    <t>fadeOn=n6-4-2TOn6-4-2-3,1.2</t>
  </si>
  <si>
    <t>fadeOff=n6-4-2TOn6-4-2-3,1.2</t>
  </si>
  <si>
    <t>moveOpen=n6-4-2TOn6-4-2-3,1.6</t>
  </si>
  <si>
    <t>moveClose=n6-4-2TOn6-4-2-3,1.6</t>
  </si>
  <si>
    <t>n6-4TOn6-4-3</t>
  </si>
  <si>
    <t>fadeOn=n6-4TOn6-4-3,1.2</t>
  </si>
  <si>
    <t>fadeOff=n6-4TOn6-4-3,1.2</t>
  </si>
  <si>
    <t>moveOpen=n6-4TOn6-4-3,1.6</t>
  </si>
  <si>
    <t>moveClose=n6-4TOn6-4-3,1.6</t>
  </si>
  <si>
    <t>n6-4-3TOn6-4-3-1</t>
  </si>
  <si>
    <t>fadeOn=n6-4-3TOn6-4-3-1,1.2</t>
  </si>
  <si>
    <t>fadeOff=n6-4-3TOn6-4-3-1,1.2</t>
  </si>
  <si>
    <t>moveOpen=n6-4-3TOn6-4-3-1,1.6</t>
  </si>
  <si>
    <t>moveClose=n6-4-3TOn6-4-3-1,1.6</t>
  </si>
  <si>
    <t>n6-4-3TOn6-4-3-2</t>
  </si>
  <si>
    <t>fadeOn=n6-4-3TOn6-4-3-2,1.2</t>
  </si>
  <si>
    <t>fadeOff=n6-4-3TOn6-4-3-2,1.2</t>
  </si>
  <si>
    <t>moveOpen=n6-4-3TOn6-4-3-2,1.6</t>
  </si>
  <si>
    <t>moveClose=n6-4-3TOn6-4-3-2,1.6</t>
  </si>
  <si>
    <t>n6-4-3TOn6-4-3-3</t>
  </si>
  <si>
    <t>fadeOn=n6-4-3TOn6-4-3-3,1.2</t>
  </si>
  <si>
    <t>fadeOff=n6-4-3TOn6-4-3-3,1.2</t>
  </si>
  <si>
    <t>moveOpen=n6-4-3TOn6-4-3-3,1.6</t>
  </si>
  <si>
    <t>moveClose=n6-4-3TOn6-4-3-3,1.6</t>
  </si>
  <si>
    <t>n0TOn7</t>
  </si>
  <si>
    <t>fadeOn=n0TOn7,1.2</t>
  </si>
  <si>
    <t>fadeOff=n0TOn7,1.2</t>
  </si>
  <si>
    <t>moveOpen=n0TOn7,1.6</t>
  </si>
  <si>
    <t>moveClose=n0TOn7,1.6</t>
  </si>
  <si>
    <t>n6-4-3-3TOn7-1</t>
  </si>
  <si>
    <t>fadeOn=n6-4-3-3TOn7-1,1.2</t>
  </si>
  <si>
    <t>fadeOff=n6-4-3-3TOn7-1,1.2</t>
  </si>
  <si>
    <t>moveOpen=n6-4-3-3TOn7-1,1.6</t>
  </si>
  <si>
    <t>moveClose=n6-4-3-3TOn7-1,1.6</t>
  </si>
  <si>
    <t>n7-1TOn7-1-1</t>
  </si>
  <si>
    <t>fadeOn=n7-1TOn7-1-1,1.2</t>
  </si>
  <si>
    <t>fadeOff=n7-1TOn7-1-1,1.2</t>
  </si>
  <si>
    <t>moveOpen=n7-1TOn7-1-1,1.6</t>
  </si>
  <si>
    <t>moveClose=n7-1TOn7-1-1,1.6</t>
  </si>
  <si>
    <t>n7-1-1TOn7-1-1-1</t>
  </si>
  <si>
    <t>fadeOn=n7-1-1TOn7-1-1-1,1.2</t>
  </si>
  <si>
    <t>fadeOff=n7-1-1TOn7-1-1-1,1.2</t>
  </si>
  <si>
    <t>moveOpen=n7-1-1TOn7-1-1-1,1.6</t>
  </si>
  <si>
    <t>moveClose=n7-1-1TOn7-1-1-1,1.6</t>
  </si>
  <si>
    <t>n7-1-1TOn7-1-1-2</t>
  </si>
  <si>
    <t>fadeOn=n7-1-1TOn7-1-1-2,1.2</t>
  </si>
  <si>
    <t>fadeOff=n7-1-1TOn7-1-1-2,1.2</t>
  </si>
  <si>
    <t>moveOpen=n7-1-1TOn7-1-1-2,1.6</t>
  </si>
  <si>
    <t>moveClose=n7-1-1TOn7-1-1-2,1.6</t>
  </si>
  <si>
    <t>n7-1-1TOn7-1-1-3</t>
  </si>
  <si>
    <t>fadeOn=n7-1-1TOn7-1-1-3,1.2</t>
  </si>
  <si>
    <t>fadeOff=n7-1-1TOn7-1-1-3,1.2</t>
  </si>
  <si>
    <t>moveOpen=n7-1-1TOn7-1-1-3,1.6</t>
  </si>
  <si>
    <t>moveClose=n7-1-1TOn7-1-1-3,1.6</t>
  </si>
  <si>
    <t>n7-1TOn7-1-2</t>
  </si>
  <si>
    <t>fadeOn=n7-1TOn7-1-2,1.2</t>
  </si>
  <si>
    <t>fadeOff=n7-1TOn7-1-2,1.2</t>
  </si>
  <si>
    <t>moveOpen=n7-1TOn7-1-2,1.6</t>
  </si>
  <si>
    <t>moveClose=n7-1TOn7-1-2,1.6</t>
  </si>
  <si>
    <t>n7-1-2TOn7-1-2-1</t>
  </si>
  <si>
    <t>fadeOn=n7-1-2TOn7-1-2-1,1.2</t>
  </si>
  <si>
    <t>fadeOff=n7-1-2TOn7-1-2-1,1.2</t>
  </si>
  <si>
    <t>moveOpen=n7-1-2TOn7-1-2-1,1.6</t>
  </si>
  <si>
    <t>moveClose=n7-1-2TOn7-1-2-1,1.6</t>
  </si>
  <si>
    <t>n7-1-2TOn7-1-2-2</t>
  </si>
  <si>
    <t>fadeOn=n7-1-2TOn7-1-2-2,1.2</t>
  </si>
  <si>
    <t>fadeOff=n7-1-2TOn7-1-2-2,1.2</t>
  </si>
  <si>
    <t>moveOpen=n7-1-2TOn7-1-2-2,1.6</t>
  </si>
  <si>
    <t>moveClose=n7-1-2TOn7-1-2-2,1.6</t>
  </si>
  <si>
    <t>n7-1-2TOn7-1-2-3</t>
  </si>
  <si>
    <t>fadeOn=n7-1-2TOn7-1-2-3,1.2</t>
  </si>
  <si>
    <t>fadeOff=n7-1-2TOn7-1-2-3,1.2</t>
  </si>
  <si>
    <t>moveOpen=n7-1-2TOn7-1-2-3,1.6</t>
  </si>
  <si>
    <t>moveClose=n7-1-2TOn7-1-2-3,1.6</t>
  </si>
  <si>
    <t>n7-1TOn7-1-3</t>
  </si>
  <si>
    <t>fadeOn=n7-1TOn7-1-3,1.2</t>
  </si>
  <si>
    <t>fadeOff=n7-1TOn7-1-3,1.2</t>
  </si>
  <si>
    <t>moveOpen=n7-1TOn7-1-3,1.6</t>
  </si>
  <si>
    <t>moveClose=n7-1TOn7-1-3,1.6</t>
  </si>
  <si>
    <t>n7-1-3TOn7-1-3-1</t>
  </si>
  <si>
    <t>fadeOn=n7-1-3TOn7-1-3-1,1.2</t>
  </si>
  <si>
    <t>fadeOff=n7-1-3TOn7-1-3-1,1.2</t>
  </si>
  <si>
    <t>moveOpen=n7-1-3TOn7-1-3-1,1.6</t>
  </si>
  <si>
    <t>moveClose=n7-1-3TOn7-1-3-1,1.6</t>
  </si>
  <si>
    <t>n7-1-3TOn7-1-3-2</t>
  </si>
  <si>
    <t>fadeOn=n7-1-3TOn7-1-3-2,1.2</t>
  </si>
  <si>
    <t>fadeOff=n7-1-3TOn7-1-3-2,1.2</t>
  </si>
  <si>
    <t>moveOpen=n7-1-3TOn7-1-3-2,1.6</t>
  </si>
  <si>
    <t>moveClose=n7-1-3TOn7-1-3-2,1.6</t>
  </si>
  <si>
    <t>n7-1-3TOn7-1-3-3</t>
  </si>
  <si>
    <t>fadeOn=n7-1-3TOn7-1-3-3,1.2</t>
  </si>
  <si>
    <t>fadeOff=n7-1-3TOn7-1-3-3,1.2</t>
  </si>
  <si>
    <t>moveOpen=n7-1-3TOn7-1-3-3,1.6</t>
  </si>
  <si>
    <t>moveClose=n7-1-3TOn7-1-3-3,1.6</t>
  </si>
  <si>
    <t>n6-4-3-3TOn7-2</t>
  </si>
  <si>
    <t>fadeOn=n6-4-3-3TOn7-2,1.2</t>
  </si>
  <si>
    <t>fadeOff=n6-4-3-3TOn7-2,1.2</t>
  </si>
  <si>
    <t>moveOpen=n6-4-3-3TOn7-2,1.6</t>
  </si>
  <si>
    <t>moveClose=n6-4-3-3TOn7-2,1.6</t>
  </si>
  <si>
    <t>n7-2TOn7-2-1</t>
  </si>
  <si>
    <t>fadeOn=n7-2TOn7-2-1,1.2</t>
  </si>
  <si>
    <t>fadeOff=n7-2TOn7-2-1,1.2</t>
  </si>
  <si>
    <t>moveOpen=n7-2TOn7-2-1,1.6</t>
  </si>
  <si>
    <t>moveClose=n7-2TOn7-2-1,1.6</t>
  </si>
  <si>
    <t>n7-2-1TOn7-2-1-1</t>
  </si>
  <si>
    <t>fadeOn=n7-2-1TOn7-2-1-1,1.2</t>
  </si>
  <si>
    <t>fadeOff=n7-2-1TOn7-2-1-1,1.2</t>
  </si>
  <si>
    <t>moveOpen=n7-2-1TOn7-2-1-1,1.6</t>
  </si>
  <si>
    <t>moveClose=n7-2-1TOn7-2-1-1,1.6</t>
  </si>
  <si>
    <t>n7-2-1TOn7-2-1-2</t>
  </si>
  <si>
    <t>fadeOn=n7-2-1TOn7-2-1-2,1.2</t>
  </si>
  <si>
    <t>fadeOff=n7-2-1TOn7-2-1-2,1.2</t>
  </si>
  <si>
    <t>moveOpen=n7-2-1TOn7-2-1-2,1.6</t>
  </si>
  <si>
    <t>moveClose=n7-2-1TOn7-2-1-2,1.6</t>
  </si>
  <si>
    <t>n7-2-1TOn7-2-1-3</t>
  </si>
  <si>
    <t>fadeOn=n7-2-1TOn7-2-1-3,1.2</t>
  </si>
  <si>
    <t>fadeOff=n7-2-1TOn7-2-1-3,1.2</t>
  </si>
  <si>
    <t>moveOpen=n7-2-1TOn7-2-1-3,1.6</t>
  </si>
  <si>
    <t>moveClose=n7-2-1TOn7-2-1-3,1.6</t>
  </si>
  <si>
    <t>n7-2TOn7-2-2</t>
  </si>
  <si>
    <t>fadeOn=n7-2TOn7-2-2,1.2</t>
  </si>
  <si>
    <t>fadeOff=n7-2TOn7-2-2,1.2</t>
  </si>
  <si>
    <t>moveOpen=n7-2TOn7-2-2,1.6</t>
  </si>
  <si>
    <t>moveClose=n7-2TOn7-2-2,1.6</t>
  </si>
  <si>
    <t>n7-2-2TOn7-2-2-1</t>
  </si>
  <si>
    <t>fadeOn=n7-2-2TOn7-2-2-1,1.2</t>
  </si>
  <si>
    <t>fadeOff=n7-2-2TOn7-2-2-1,1.2</t>
  </si>
  <si>
    <t>moveOpen=n7-2-2TOn7-2-2-1,1.6</t>
  </si>
  <si>
    <t>moveClose=n7-2-2TOn7-2-2-1,1.6</t>
  </si>
  <si>
    <t>n7-2-2TOn7-2-2-2</t>
  </si>
  <si>
    <t>fadeOn=n7-2-2TOn7-2-2-2,1.2</t>
  </si>
  <si>
    <t>fadeOff=n7-2-2TOn7-2-2-2,1.2</t>
  </si>
  <si>
    <t>moveOpen=n7-2-2TOn7-2-2-2,1.6</t>
  </si>
  <si>
    <t>moveClose=n7-2-2TOn7-2-2-2,1.6</t>
  </si>
  <si>
    <t>n7-2-2TOn7-2-2-3</t>
  </si>
  <si>
    <t>fadeOn=n7-2-2TOn7-2-2-3,1.2</t>
  </si>
  <si>
    <t>fadeOff=n7-2-2TOn7-2-2-3,1.2</t>
  </si>
  <si>
    <t>moveOpen=n7-2-2TOn7-2-2-3,1.6</t>
  </si>
  <si>
    <t>moveClose=n7-2-2TOn7-2-2-3,1.6</t>
  </si>
  <si>
    <t>n7-2TOn7-2-3</t>
  </si>
  <si>
    <t>fadeOn=n7-2TOn7-2-3,1.2</t>
  </si>
  <si>
    <t>fadeOff=n7-2TOn7-2-3,1.2</t>
  </si>
  <si>
    <t>moveOpen=n7-2TOn7-2-3,1.6</t>
  </si>
  <si>
    <t>moveClose=n7-2TOn7-2-3,1.6</t>
  </si>
  <si>
    <t>n7-2-3TOn7-2-3-1</t>
  </si>
  <si>
    <t>fadeOn=n7-2-3TOn7-2-3-1,1.2</t>
  </si>
  <si>
    <t>fadeOff=n7-2-3TOn7-2-3-1,1.2</t>
  </si>
  <si>
    <t>moveOpen=n7-2-3TOn7-2-3-1,1.6</t>
  </si>
  <si>
    <t>moveClose=n7-2-3TOn7-2-3-1,1.6</t>
  </si>
  <si>
    <t>n7-2-3TOn7-2-3-2</t>
  </si>
  <si>
    <t>fadeOn=n7-2-3TOn7-2-3-2,1.2</t>
  </si>
  <si>
    <t>fadeOff=n7-2-3TOn7-2-3-2,1.2</t>
  </si>
  <si>
    <t>moveOpen=n7-2-3TOn7-2-3-2,1.6</t>
  </si>
  <si>
    <t>moveClose=n7-2-3TOn7-2-3-2,1.6</t>
  </si>
  <si>
    <t>n7-2-3TOn7-2-3-3</t>
  </si>
  <si>
    <t>fadeOn=n7-2-3TOn7-2-3-3,1.2</t>
  </si>
  <si>
    <t>fadeOff=n7-2-3TOn7-2-3-3,1.2</t>
  </si>
  <si>
    <t>moveOpen=n7-2-3TOn7-2-3-3,1.6</t>
  </si>
  <si>
    <t>moveClose=n7-2-3TOn7-2-3-3,1.6</t>
  </si>
  <si>
    <t>n6-4-3-3TOn7-3</t>
  </si>
  <si>
    <t>fadeOn=n6-4-3-3TOn7-3,1.2</t>
  </si>
  <si>
    <t>fadeOff=n6-4-3-3TOn7-3,1.2</t>
  </si>
  <si>
    <t>moveOpen=n6-4-3-3TOn7-3,1.6</t>
  </si>
  <si>
    <t>moveClose=n6-4-3-3TOn7-3,1.6</t>
  </si>
  <si>
    <t>n7-3TOn7-3-1</t>
  </si>
  <si>
    <t>fadeOn=n7-3TOn7-3-1,1.2</t>
  </si>
  <si>
    <t>fadeOff=n7-3TOn7-3-1,1.2</t>
  </si>
  <si>
    <t>moveOpen=n7-3TOn7-3-1,1.6</t>
  </si>
  <si>
    <t>moveClose=n7-3TOn7-3-1,1.6</t>
  </si>
  <si>
    <t>n7-3-1TOn7-3-1-1</t>
  </si>
  <si>
    <t>fadeOn=n7-3-1TOn7-3-1-1,1.2</t>
  </si>
  <si>
    <t>fadeOff=n7-3-1TOn7-3-1-1,1.2</t>
  </si>
  <si>
    <t>moveOpen=n7-3-1TOn7-3-1-1,1.6</t>
  </si>
  <si>
    <t>moveClose=n7-3-1TOn7-3-1-1,1.6</t>
  </si>
  <si>
    <t>n7-3-1TOn7-3-1-2</t>
  </si>
  <si>
    <t>fadeOn=n7-3-1TOn7-3-1-2,1.2</t>
  </si>
  <si>
    <t>fadeOff=n7-3-1TOn7-3-1-2,1.2</t>
  </si>
  <si>
    <t>moveOpen=n7-3-1TOn7-3-1-2,1.6</t>
  </si>
  <si>
    <t>moveClose=n7-3-1TOn7-3-1-2,1.6</t>
  </si>
  <si>
    <t>n7-3-1TOn7-3-1-3</t>
  </si>
  <si>
    <t>fadeOn=n7-3-1TOn7-3-1-3,1.2</t>
  </si>
  <si>
    <t>fadeOff=n7-3-1TOn7-3-1-3,1.2</t>
  </si>
  <si>
    <t>moveOpen=n7-3-1TOn7-3-1-3,1.6</t>
  </si>
  <si>
    <t>moveClose=n7-3-1TOn7-3-1-3,1.6</t>
  </si>
  <si>
    <t>n7-3TOn7-3-2</t>
  </si>
  <si>
    <t>fadeOn=n7-3TOn7-3-2,1.2</t>
  </si>
  <si>
    <t>fadeOff=n7-3TOn7-3-2,1.2</t>
  </si>
  <si>
    <t>moveOpen=n7-3TOn7-3-2,1.6</t>
  </si>
  <si>
    <t>moveClose=n7-3TOn7-3-2,1.6</t>
  </si>
  <si>
    <t>n7-3-2TOn7-3-2-1</t>
  </si>
  <si>
    <t>fadeOn=n7-3-2TOn7-3-2-1,1.2</t>
  </si>
  <si>
    <t>fadeOff=n7-3-2TOn7-3-2-1,1.2</t>
  </si>
  <si>
    <t>moveOpen=n7-3-2TOn7-3-2-1,1.6</t>
  </si>
  <si>
    <t>moveClose=n7-3-2TOn7-3-2-1,1.6</t>
  </si>
  <si>
    <t>n7-3-2TOn7-3-2-2</t>
  </si>
  <si>
    <t>fadeOn=n7-3-2TOn7-3-2-2,1.2</t>
  </si>
  <si>
    <t>fadeOff=n7-3-2TOn7-3-2-2,1.2</t>
  </si>
  <si>
    <t>moveOpen=n7-3-2TOn7-3-2-2,1.6</t>
  </si>
  <si>
    <t>moveClose=n7-3-2TOn7-3-2-2,1.6</t>
  </si>
  <si>
    <t>n7-3-2TOn7-3-2-3</t>
  </si>
  <si>
    <t>fadeOn=n7-3-2TOn7-3-2-3,1.2</t>
  </si>
  <si>
    <t>fadeOff=n7-3-2TOn7-3-2-3,1.2</t>
  </si>
  <si>
    <t>moveOpen=n7-3-2TOn7-3-2-3,1.6</t>
  </si>
  <si>
    <t>moveClose=n7-3-2TOn7-3-2-3,1.6</t>
  </si>
  <si>
    <t>n7-3TOn7-3-3</t>
  </si>
  <si>
    <t>fadeOn=n7-3TOn7-3-3,1.2</t>
  </si>
  <si>
    <t>fadeOff=n7-3TOn7-3-3,1.2</t>
  </si>
  <si>
    <t>moveOpen=n7-3TOn7-3-3,1.6</t>
  </si>
  <si>
    <t>moveClose=n7-3TOn7-3-3,1.6</t>
  </si>
  <si>
    <t>n7-3-3TOn7-3-3-1</t>
  </si>
  <si>
    <t>fadeOn=n7-3-3TOn7-3-3-1,1.2</t>
  </si>
  <si>
    <t>fadeOff=n7-3-3TOn7-3-3-1,1.2</t>
  </si>
  <si>
    <t>moveOpen=n7-3-3TOn7-3-3-1,1.6</t>
  </si>
  <si>
    <t>moveClose=n7-3-3TOn7-3-3-1,1.6</t>
  </si>
  <si>
    <t>n7-3-3TOn7-3-3-2</t>
  </si>
  <si>
    <t>fadeOn=n7-3-3TOn7-3-3-2,1.2</t>
  </si>
  <si>
    <t>fadeOff=n7-3-3TOn7-3-3-2,1.2</t>
  </si>
  <si>
    <t>moveOpen=n7-3-3TOn7-3-3-2,1.6</t>
  </si>
  <si>
    <t>moveClose=n7-3-3TOn7-3-3-2,1.6</t>
  </si>
  <si>
    <t>n7-3-3TOn7-3-3-3</t>
  </si>
  <si>
    <t>fadeOn=n7-3-3TOn7-3-3-3,1.2</t>
  </si>
  <si>
    <t>fadeOff=n7-3-3TOn7-3-3-3,1.2</t>
  </si>
  <si>
    <t>moveOpen=n7-3-3TOn7-3-3-3,1.6</t>
  </si>
  <si>
    <t>moveClose=n7-3-3TOn7-3-3-3,1.6</t>
  </si>
  <si>
    <t>n6-4-3-3TOn7-4</t>
  </si>
  <si>
    <t>fadeOn=n6-4-3-3TOn7-4,1.2</t>
  </si>
  <si>
    <t>fadeOff=n6-4-3-3TOn7-4,1.2</t>
  </si>
  <si>
    <t>moveOpen=n6-4-3-3TOn7-4,1.6</t>
  </si>
  <si>
    <t>moveClose=n6-4-3-3TOn7-4,1.6</t>
  </si>
  <si>
    <t>n7-4TOn7-4-1</t>
  </si>
  <si>
    <t>fadeOn=n7-4TOn7-4-1,1.2</t>
  </si>
  <si>
    <t>fadeOff=n7-4TOn7-4-1,1.2</t>
  </si>
  <si>
    <t>moveOpen=n7-4TOn7-4-1,1.6</t>
  </si>
  <si>
    <t>moveClose=n7-4TOn7-4-1,1.6</t>
  </si>
  <si>
    <t>n7-4-1TOn7-4-1-1</t>
  </si>
  <si>
    <t>fadeOn=n7-4-1TOn7-4-1-1,1.2</t>
  </si>
  <si>
    <t>fadeOff=n7-4-1TOn7-4-1-1,1.2</t>
  </si>
  <si>
    <t>moveOpen=n7-4-1TOn7-4-1-1,1.6</t>
  </si>
  <si>
    <t>moveClose=n7-4-1TOn7-4-1-1,1.6</t>
  </si>
  <si>
    <t>n7-4-1TOn7-4-1-2</t>
  </si>
  <si>
    <t>fadeOn=n7-4-1TOn7-4-1-2,1.2</t>
  </si>
  <si>
    <t>fadeOff=n7-4-1TOn7-4-1-2,1.2</t>
  </si>
  <si>
    <t>moveOpen=n7-4-1TOn7-4-1-2,1.6</t>
  </si>
  <si>
    <t>moveClose=n7-4-1TOn7-4-1-2,1.6</t>
  </si>
  <si>
    <t>n7-4-1TOn7-4-1-3</t>
  </si>
  <si>
    <t>fadeOn=n7-4-1TOn7-4-1-3,1.2</t>
  </si>
  <si>
    <t>fadeOff=n7-4-1TOn7-4-1-3,1.2</t>
  </si>
  <si>
    <t>moveOpen=n7-4-1TOn7-4-1-3,1.6</t>
  </si>
  <si>
    <t>moveClose=n7-4-1TOn7-4-1-3,1.6</t>
  </si>
  <si>
    <t>n7-4TOn7-4-2</t>
  </si>
  <si>
    <t>fadeOn=n7-4TOn7-4-2,1.2</t>
  </si>
  <si>
    <t>fadeOff=n7-4TOn7-4-2,1.2</t>
  </si>
  <si>
    <t>moveOpen=n7-4TOn7-4-2,1.6</t>
  </si>
  <si>
    <t>moveClose=n7-4TOn7-4-2,1.6</t>
  </si>
  <si>
    <t>n7-4-2TOn7-4-2-1</t>
  </si>
  <si>
    <t>fadeOn=n7-4-2TOn7-4-2-1,1.2</t>
  </si>
  <si>
    <t>fadeOff=n7-4-2TOn7-4-2-1,1.2</t>
  </si>
  <si>
    <t>moveOpen=n7-4-2TOn7-4-2-1,1.6</t>
  </si>
  <si>
    <t>moveClose=n7-4-2TOn7-4-2-1,1.6</t>
  </si>
  <si>
    <t>n7-4-2TOn7-4-2-2</t>
  </si>
  <si>
    <t>fadeOn=n7-4-2TOn7-4-2-2,1.2</t>
  </si>
  <si>
    <t>fadeOff=n7-4-2TOn7-4-2-2,1.2</t>
  </si>
  <si>
    <t>moveOpen=n7-4-2TOn7-4-2-2,1.6</t>
  </si>
  <si>
    <t>moveClose=n7-4-2TOn7-4-2-2,1.6</t>
  </si>
  <si>
    <t>n7-4-2TOn7-4-2-3</t>
  </si>
  <si>
    <t>fadeOn=n7-4-2TOn7-4-2-3,1.2</t>
  </si>
  <si>
    <t>fadeOff=n7-4-2TOn7-4-2-3,1.2</t>
  </si>
  <si>
    <t>moveOpen=n7-4-2TOn7-4-2-3,1.6</t>
  </si>
  <si>
    <t>moveClose=n7-4-2TOn7-4-2-3,1.6</t>
  </si>
  <si>
    <t>n7-4TOn7-4-3</t>
  </si>
  <si>
    <t>fadeOn=n7-4TOn7-4-3,1.2</t>
  </si>
  <si>
    <t>fadeOff=n7-4TOn7-4-3,1.2</t>
  </si>
  <si>
    <t>moveOpen=n7-4TOn7-4-3,1.6</t>
  </si>
  <si>
    <t>moveClose=n7-4TOn7-4-3,1.6</t>
  </si>
  <si>
    <t>n7-4-3TOn7-4-3-1</t>
  </si>
  <si>
    <t>fadeOn=n7-4-3TOn7-4-3-1,1.2</t>
  </si>
  <si>
    <t>fadeOff=n7-4-3TOn7-4-3-1,1.2</t>
  </si>
  <si>
    <t>moveOpen=n7-4-3TOn7-4-3-1,1.6</t>
  </si>
  <si>
    <t>moveClose=n7-4-3TOn7-4-3-1,1.6</t>
  </si>
  <si>
    <t>n7-4-3TOn7-4-3-2</t>
  </si>
  <si>
    <t>fadeOn=n7-4-3TOn7-4-3-2,1.2</t>
  </si>
  <si>
    <t>fadeOff=n7-4-3TOn7-4-3-2,1.2</t>
  </si>
  <si>
    <t>moveOpen=n7-4-3TOn7-4-3-2,1.6</t>
  </si>
  <si>
    <t>moveClose=n7-4-3TOn7-4-3-2,1.6</t>
  </si>
  <si>
    <t>n7-4-3TOn7-4-3-3</t>
  </si>
  <si>
    <t>fadeOn=n7-4-3TOn7-4-3-3,1.2</t>
  </si>
  <si>
    <t>fadeOff=n7-4-3TOn7-4-3-3,1.2</t>
  </si>
  <si>
    <t>moveOpen=n7-4-3TOn7-4-3-3,1.6</t>
  </si>
  <si>
    <t>moveClose=n7-4-3TOn7-4-3-3,1.6</t>
  </si>
  <si>
    <t>n0TOn8</t>
  </si>
  <si>
    <t>fadeOn=n0TOn8,1.2</t>
  </si>
  <si>
    <t>fadeOff=n0TOn8,1.2</t>
  </si>
  <si>
    <t>moveOpen=n0TOn8,1.6</t>
  </si>
  <si>
    <t>moveClose=n0TOn8,1.6</t>
  </si>
  <si>
    <t>n7-4-3-3TOn8-1</t>
  </si>
  <si>
    <t>fadeOn=n7-4-3-3TOn8-1,1.2</t>
  </si>
  <si>
    <t>fadeOff=n7-4-3-3TOn8-1,1.2</t>
  </si>
  <si>
    <t>moveOpen=n7-4-3-3TOn8-1,1.6</t>
  </si>
  <si>
    <t>moveClose=n7-4-3-3TOn8-1,1.6</t>
  </si>
  <si>
    <t>n8-1TOn8-1-1</t>
  </si>
  <si>
    <t>fadeOn=n8-1TOn8-1-1,1.2</t>
  </si>
  <si>
    <t>fadeOff=n8-1TOn8-1-1,1.2</t>
  </si>
  <si>
    <t>moveOpen=n8-1TOn8-1-1,1.6</t>
  </si>
  <si>
    <t>moveClose=n8-1TOn8-1-1,1.6</t>
  </si>
  <si>
    <t>n8-1-1TOn8-1-1-1</t>
  </si>
  <si>
    <t>fadeOn=n8-1-1TOn8-1-1-1,1.2</t>
  </si>
  <si>
    <t>fadeOff=n8-1-1TOn8-1-1-1,1.2</t>
  </si>
  <si>
    <t>moveOpen=n8-1-1TOn8-1-1-1,1.6</t>
  </si>
  <si>
    <t>moveClose=n8-1-1TOn8-1-1-1,1.6</t>
  </si>
  <si>
    <t>n8-1-1TOn8-1-1-2</t>
  </si>
  <si>
    <t>fadeOn=n8-1-1TOn8-1-1-2,1.2</t>
  </si>
  <si>
    <t>fadeOff=n8-1-1TOn8-1-1-2,1.2</t>
  </si>
  <si>
    <t>moveOpen=n8-1-1TOn8-1-1-2,1.6</t>
  </si>
  <si>
    <t>moveClose=n8-1-1TOn8-1-1-2,1.6</t>
  </si>
  <si>
    <t>n8-1-1TOn8-1-1-3</t>
  </si>
  <si>
    <t>fadeOn=n8-1-1TOn8-1-1-3,1.2</t>
  </si>
  <si>
    <t>fadeOff=n8-1-1TOn8-1-1-3,1.2</t>
  </si>
  <si>
    <t>moveOpen=n8-1-1TOn8-1-1-3,1.6</t>
  </si>
  <si>
    <t>moveClose=n8-1-1TOn8-1-1-3,1.6</t>
  </si>
  <si>
    <t>n8-1TOn8-1-2</t>
  </si>
  <si>
    <t>fadeOn=n8-1TOn8-1-2,1.2</t>
  </si>
  <si>
    <t>fadeOff=n8-1TOn8-1-2,1.2</t>
  </si>
  <si>
    <t>moveOpen=n8-1TOn8-1-2,1.6</t>
  </si>
  <si>
    <t>moveClose=n8-1TOn8-1-2,1.6</t>
  </si>
  <si>
    <t>n8-1-2TOn8-1-2-1</t>
  </si>
  <si>
    <t>fadeOn=n8-1-2TOn8-1-2-1,1.2</t>
  </si>
  <si>
    <t>fadeOff=n8-1-2TOn8-1-2-1,1.2</t>
  </si>
  <si>
    <t>moveOpen=n8-1-2TOn8-1-2-1,1.6</t>
  </si>
  <si>
    <t>moveClose=n8-1-2TOn8-1-2-1,1.6</t>
  </si>
  <si>
    <t>n8-1-2TOn8-1-2-2</t>
  </si>
  <si>
    <t>fadeOn=n8-1-2TOn8-1-2-2,1.2</t>
  </si>
  <si>
    <t>fadeOff=n8-1-2TOn8-1-2-2,1.2</t>
  </si>
  <si>
    <t>moveOpen=n8-1-2TOn8-1-2-2,1.6</t>
  </si>
  <si>
    <t>moveClose=n8-1-2TOn8-1-2-2,1.6</t>
  </si>
  <si>
    <t>n8-1-2TOn8-1-2-3</t>
  </si>
  <si>
    <t>fadeOn=n8-1-2TOn8-1-2-3,1.2</t>
  </si>
  <si>
    <t>fadeOff=n8-1-2TOn8-1-2-3,1.2</t>
  </si>
  <si>
    <t>moveOpen=n8-1-2TOn8-1-2-3,1.6</t>
  </si>
  <si>
    <t>moveClose=n8-1-2TOn8-1-2-3,1.6</t>
  </si>
  <si>
    <t>n8-1TOn8-1-3</t>
  </si>
  <si>
    <t>fadeOn=n8-1TOn8-1-3,1.2</t>
  </si>
  <si>
    <t>fadeOff=n8-1TOn8-1-3,1.2</t>
  </si>
  <si>
    <t>moveOpen=n8-1TOn8-1-3,1.6</t>
  </si>
  <si>
    <t>moveClose=n8-1TOn8-1-3,1.6</t>
  </si>
  <si>
    <t>n8-1-3TOn8-1-3-1</t>
  </si>
  <si>
    <t>fadeOn=n8-1-3TOn8-1-3-1,1.2</t>
  </si>
  <si>
    <t>fadeOff=n8-1-3TOn8-1-3-1,1.2</t>
  </si>
  <si>
    <t>moveOpen=n8-1-3TOn8-1-3-1,1.6</t>
  </si>
  <si>
    <t>moveClose=n8-1-3TOn8-1-3-1,1.6</t>
  </si>
  <si>
    <t>n8-1-3TOn8-1-3-2</t>
  </si>
  <si>
    <t>fadeOn=n8-1-3TOn8-1-3-2,1.2</t>
  </si>
  <si>
    <t>fadeOff=n8-1-3TOn8-1-3-2,1.2</t>
  </si>
  <si>
    <t>moveOpen=n8-1-3TOn8-1-3-2,1.6</t>
  </si>
  <si>
    <t>moveClose=n8-1-3TOn8-1-3-2,1.6</t>
  </si>
  <si>
    <t>n8-1-3TOn8-1-3-3</t>
  </si>
  <si>
    <t>fadeOn=n8-1-3TOn8-1-3-3,1.2</t>
  </si>
  <si>
    <t>fadeOff=n8-1-3TOn8-1-3-3,1.2</t>
  </si>
  <si>
    <t>moveOpen=n8-1-3TOn8-1-3-3,1.6</t>
  </si>
  <si>
    <t>moveClose=n8-1-3TOn8-1-3-3,1.6</t>
  </si>
  <si>
    <t>n7-4-3-3TOn8-2</t>
  </si>
  <si>
    <t>fadeOn=n7-4-3-3TOn8-2,1.2</t>
  </si>
  <si>
    <t>fadeOff=n7-4-3-3TOn8-2,1.2</t>
  </si>
  <si>
    <t>moveOpen=n7-4-3-3TOn8-2,1.6</t>
  </si>
  <si>
    <t>moveClose=n7-4-3-3TOn8-2,1.6</t>
  </si>
  <si>
    <t>n8-2TOn8-2-1</t>
  </si>
  <si>
    <t>fadeOn=n8-2TOn8-2-1,1.2</t>
  </si>
  <si>
    <t>fadeOff=n8-2TOn8-2-1,1.2</t>
  </si>
  <si>
    <t>moveOpen=n8-2TOn8-2-1,1.6</t>
  </si>
  <si>
    <t>moveClose=n8-2TOn8-2-1,1.6</t>
  </si>
  <si>
    <t>n8-2-1TOn8-2-1-1</t>
  </si>
  <si>
    <t>fadeOn=n8-2-1TOn8-2-1-1,1.2</t>
  </si>
  <si>
    <t>fadeOff=n8-2-1TOn8-2-1-1,1.2</t>
  </si>
  <si>
    <t>moveOpen=n8-2-1TOn8-2-1-1,1.6</t>
  </si>
  <si>
    <t>moveClose=n8-2-1TOn8-2-1-1,1.6</t>
  </si>
  <si>
    <t>n8-2-1TOn8-2-1-2</t>
  </si>
  <si>
    <t>fadeOn=n8-2-1TOn8-2-1-2,1.2</t>
  </si>
  <si>
    <t>fadeOff=n8-2-1TOn8-2-1-2,1.2</t>
  </si>
  <si>
    <t>moveOpen=n8-2-1TOn8-2-1-2,1.6</t>
  </si>
  <si>
    <t>moveClose=n8-2-1TOn8-2-1-2,1.6</t>
  </si>
  <si>
    <t>n8-2-1TOn8-2-1-3</t>
  </si>
  <si>
    <t>fadeOn=n8-2-1TOn8-2-1-3,1.2</t>
  </si>
  <si>
    <t>fadeOff=n8-2-1TOn8-2-1-3,1.2</t>
  </si>
  <si>
    <t>moveOpen=n8-2-1TOn8-2-1-3,1.6</t>
  </si>
  <si>
    <t>moveClose=n8-2-1TOn8-2-1-3,1.6</t>
  </si>
  <si>
    <t>n8-2TOn8-2-2</t>
  </si>
  <si>
    <t>fadeOn=n8-2TOn8-2-2,1.2</t>
  </si>
  <si>
    <t>fadeOff=n8-2TOn8-2-2,1.2</t>
  </si>
  <si>
    <t>moveOpen=n8-2TOn8-2-2,1.6</t>
  </si>
  <si>
    <t>moveClose=n8-2TOn8-2-2,1.6</t>
  </si>
  <si>
    <t>n8-2-2TOn8-2-2-1</t>
  </si>
  <si>
    <t>fadeOn=n8-2-2TOn8-2-2-1,1.2</t>
  </si>
  <si>
    <t>fadeOff=n8-2-2TOn8-2-2-1,1.2</t>
  </si>
  <si>
    <t>moveOpen=n8-2-2TOn8-2-2-1,1.6</t>
  </si>
  <si>
    <t>moveClose=n8-2-2TOn8-2-2-1,1.6</t>
  </si>
  <si>
    <t>n8-2-2TOn8-2-2-2</t>
  </si>
  <si>
    <t>fadeOn=n8-2-2TOn8-2-2-2,1.2</t>
  </si>
  <si>
    <t>fadeOff=n8-2-2TOn8-2-2-2,1.2</t>
  </si>
  <si>
    <t>moveOpen=n8-2-2TOn8-2-2-2,1.6</t>
  </si>
  <si>
    <t>moveClose=n8-2-2TOn8-2-2-2,1.6</t>
  </si>
  <si>
    <t>n8-2-2TOn8-2-2-3</t>
  </si>
  <si>
    <t>fadeOn=n8-2-2TOn8-2-2-3,1.2</t>
  </si>
  <si>
    <t>fadeOff=n8-2-2TOn8-2-2-3,1.2</t>
  </si>
  <si>
    <t>moveOpen=n8-2-2TOn8-2-2-3,1.6</t>
  </si>
  <si>
    <t>moveClose=n8-2-2TOn8-2-2-3,1.6</t>
  </si>
  <si>
    <t>n8-2TOn8-2-3</t>
  </si>
  <si>
    <t>fadeOn=n8-2TOn8-2-3,1.2</t>
  </si>
  <si>
    <t>fadeOff=n8-2TOn8-2-3,1.2</t>
  </si>
  <si>
    <t>moveOpen=n8-2TOn8-2-3,1.6</t>
  </si>
  <si>
    <t>moveClose=n8-2TOn8-2-3,1.6</t>
  </si>
  <si>
    <t>n8-2-3TOn8-2-3-1</t>
  </si>
  <si>
    <t>fadeOn=n8-2-3TOn8-2-3-1,1.2</t>
  </si>
  <si>
    <t>fadeOff=n8-2-3TOn8-2-3-1,1.2</t>
  </si>
  <si>
    <t>moveOpen=n8-2-3TOn8-2-3-1,1.6</t>
  </si>
  <si>
    <t>moveClose=n8-2-3TOn8-2-3-1,1.6</t>
  </si>
  <si>
    <t>n8-2-3TOn8-2-3-2</t>
  </si>
  <si>
    <t>fadeOn=n8-2-3TOn8-2-3-2,1.2</t>
  </si>
  <si>
    <t>fadeOff=n8-2-3TOn8-2-3-2,1.2</t>
  </si>
  <si>
    <t>moveOpen=n8-2-3TOn8-2-3-2,1.6</t>
  </si>
  <si>
    <t>moveClose=n8-2-3TOn8-2-3-2,1.6</t>
  </si>
  <si>
    <t>n8-2-3TOn8-2-3-3</t>
  </si>
  <si>
    <t>fadeOn=n8-2-3TOn8-2-3-3,1.2</t>
  </si>
  <si>
    <t>fadeOff=n8-2-3TOn8-2-3-3,1.2</t>
  </si>
  <si>
    <t>moveOpen=n8-2-3TOn8-2-3-3,1.6</t>
  </si>
  <si>
    <t>moveClose=n8-2-3TOn8-2-3-3,1.6</t>
  </si>
  <si>
    <t>n7-4-3-3TOn8-3</t>
  </si>
  <si>
    <t>fadeOn=n7-4-3-3TOn8-3,1.2</t>
  </si>
  <si>
    <t>fadeOff=n7-4-3-3TOn8-3,1.2</t>
  </si>
  <si>
    <t>moveOpen=n7-4-3-3TOn8-3,1.6</t>
  </si>
  <si>
    <t>moveClose=n7-4-3-3TOn8-3,1.6</t>
  </si>
  <si>
    <t>n8-3TOn8-3-1</t>
  </si>
  <si>
    <t>fadeOn=n8-3TOn8-3-1,1.2</t>
  </si>
  <si>
    <t>fadeOff=n8-3TOn8-3-1,1.2</t>
  </si>
  <si>
    <t>moveOpen=n8-3TOn8-3-1,1.6</t>
  </si>
  <si>
    <t>moveClose=n8-3TOn8-3-1,1.6</t>
  </si>
  <si>
    <t>n8-3-1TOn8-3-1-1</t>
  </si>
  <si>
    <t>fadeOn=n8-3-1TOn8-3-1-1,1.2</t>
  </si>
  <si>
    <t>fadeOff=n8-3-1TOn8-3-1-1,1.2</t>
  </si>
  <si>
    <t>moveOpen=n8-3-1TOn8-3-1-1,1.6</t>
  </si>
  <si>
    <t>moveClose=n8-3-1TOn8-3-1-1,1.6</t>
  </si>
  <si>
    <t>n8-3-1TOn8-3-1-2</t>
  </si>
  <si>
    <t>fadeOn=n8-3-1TOn8-3-1-2,1.2</t>
  </si>
  <si>
    <t>fadeOff=n8-3-1TOn8-3-1-2,1.2</t>
  </si>
  <si>
    <t>moveOpen=n8-3-1TOn8-3-1-2,1.6</t>
  </si>
  <si>
    <t>moveClose=n8-3-1TOn8-3-1-2,1.6</t>
  </si>
  <si>
    <t>n8-3-1TOn8-3-1-3</t>
  </si>
  <si>
    <t>fadeOn=n8-3-1TOn8-3-1-3,1.2</t>
  </si>
  <si>
    <t>fadeOff=n8-3-1TOn8-3-1-3,1.2</t>
  </si>
  <si>
    <t>moveOpen=n8-3-1TOn8-3-1-3,1.6</t>
  </si>
  <si>
    <t>moveClose=n8-3-1TOn8-3-1-3,1.6</t>
  </si>
  <si>
    <t>n8-3TOn8-3-2</t>
  </si>
  <si>
    <t>fadeOn=n8-3TOn8-3-2,1.2</t>
  </si>
  <si>
    <t>fadeOff=n8-3TOn8-3-2,1.2</t>
  </si>
  <si>
    <t>moveOpen=n8-3TOn8-3-2,1.6</t>
  </si>
  <si>
    <t>moveClose=n8-3TOn8-3-2,1.6</t>
  </si>
  <si>
    <t>n8-3-2TOn8-3-2-1</t>
  </si>
  <si>
    <t>fadeOn=n8-3-2TOn8-3-2-1,1.2</t>
  </si>
  <si>
    <t>fadeOff=n8-3-2TOn8-3-2-1,1.2</t>
  </si>
  <si>
    <t>moveOpen=n8-3-2TOn8-3-2-1,1.6</t>
  </si>
  <si>
    <t>moveClose=n8-3-2TOn8-3-2-1,1.6</t>
  </si>
  <si>
    <t>n8-3-2TOn8-3-2-2</t>
  </si>
  <si>
    <t>fadeOn=n8-3-2TOn8-3-2-2,1.2</t>
  </si>
  <si>
    <t>fadeOff=n8-3-2TOn8-3-2-2,1.2</t>
  </si>
  <si>
    <t>moveOpen=n8-3-2TOn8-3-2-2,1.6</t>
  </si>
  <si>
    <t>moveClose=n8-3-2TOn8-3-2-2,1.6</t>
  </si>
  <si>
    <t>n8-3-2TOn8-3-2-3</t>
  </si>
  <si>
    <t>fadeOn=n8-3-2TOn8-3-2-3,1.2</t>
  </si>
  <si>
    <t>fadeOff=n8-3-2TOn8-3-2-3,1.2</t>
  </si>
  <si>
    <t>moveOpen=n8-3-2TOn8-3-2-3,1.6</t>
  </si>
  <si>
    <t>moveClose=n8-3-2TOn8-3-2-3,1.6</t>
  </si>
  <si>
    <t>n8-3TOn8-3-3</t>
  </si>
  <si>
    <t>fadeOn=n8-3TOn8-3-3,1.2</t>
  </si>
  <si>
    <t>fadeOff=n8-3TOn8-3-3,1.2</t>
  </si>
  <si>
    <t>moveOpen=n8-3TOn8-3-3,1.6</t>
  </si>
  <si>
    <t>moveClose=n8-3TOn8-3-3,1.6</t>
  </si>
  <si>
    <t>n8-3-3TOn8-3-3-1</t>
  </si>
  <si>
    <t>fadeOn=n8-3-3TOn8-3-3-1,1.2</t>
  </si>
  <si>
    <t>fadeOff=n8-3-3TOn8-3-3-1,1.2</t>
  </si>
  <si>
    <t>moveOpen=n8-3-3TOn8-3-3-1,1.6</t>
  </si>
  <si>
    <t>moveClose=n8-3-3TOn8-3-3-1,1.6</t>
  </si>
  <si>
    <t>n8-3-3TOn8-3-3-2</t>
  </si>
  <si>
    <t>fadeOn=n8-3-3TOn8-3-3-2,1.2</t>
  </si>
  <si>
    <t>fadeOff=n8-3-3TOn8-3-3-2,1.2</t>
  </si>
  <si>
    <t>moveOpen=n8-3-3TOn8-3-3-2,1.6</t>
  </si>
  <si>
    <t>moveClose=n8-3-3TOn8-3-3-2,1.6</t>
  </si>
  <si>
    <t>n8-3-3TOn8-3-3-3</t>
  </si>
  <si>
    <t>fadeOn=n8-3-3TOn8-3-3-3,1.2</t>
  </si>
  <si>
    <t>fadeOff=n8-3-3TOn8-3-3-3,1.2</t>
  </si>
  <si>
    <t>moveOpen=n8-3-3TOn8-3-3-3,1.6</t>
  </si>
  <si>
    <t>moveClose=n8-3-3TOn8-3-3-3,1.6</t>
  </si>
  <si>
    <t>n7-4-3-3TOn8-4</t>
  </si>
  <si>
    <t>fadeOn=n7-4-3-3TOn8-4,1.2</t>
  </si>
  <si>
    <t>fadeOff=n7-4-3-3TOn8-4,1.2</t>
  </si>
  <si>
    <t>moveOpen=n7-4-3-3TOn8-4,1.6</t>
  </si>
  <si>
    <t>moveClose=n7-4-3-3TOn8-4,1.6</t>
  </si>
  <si>
    <t>n8-4TOn8-4-1</t>
  </si>
  <si>
    <t>fadeOn=n8-4TOn8-4-1,1.2</t>
  </si>
  <si>
    <t>fadeOff=n8-4TOn8-4-1,1.2</t>
  </si>
  <si>
    <t>moveOpen=n8-4TOn8-4-1,1.6</t>
  </si>
  <si>
    <t>moveClose=n8-4TOn8-4-1,1.6</t>
  </si>
  <si>
    <t>n8-4-1TOn8-4-1-1</t>
  </si>
  <si>
    <t>fadeOn=n8-4-1TOn8-4-1-1,1.2</t>
  </si>
  <si>
    <t>fadeOff=n8-4-1TOn8-4-1-1,1.2</t>
  </si>
  <si>
    <t>moveOpen=n8-4-1TOn8-4-1-1,1.6</t>
  </si>
  <si>
    <t>moveClose=n8-4-1TOn8-4-1-1,1.6</t>
  </si>
  <si>
    <t>n8-4-1TOn8-4-1-2</t>
  </si>
  <si>
    <t>fadeOn=n8-4-1TOn8-4-1-2,1.2</t>
  </si>
  <si>
    <t>fadeOff=n8-4-1TOn8-4-1-2,1.2</t>
  </si>
  <si>
    <t>moveOpen=n8-4-1TOn8-4-1-2,1.6</t>
  </si>
  <si>
    <t>moveClose=n8-4-1TOn8-4-1-2,1.6</t>
  </si>
  <si>
    <t>n8-4-1TOn8-4-1-3</t>
  </si>
  <si>
    <t>fadeOn=n8-4-1TOn8-4-1-3,1.2</t>
  </si>
  <si>
    <t>fadeOff=n8-4-1TOn8-4-1-3,1.2</t>
  </si>
  <si>
    <t>moveOpen=n8-4-1TOn8-4-1-3,1.6</t>
  </si>
  <si>
    <t>moveClose=n8-4-1TOn8-4-1-3,1.6</t>
  </si>
  <si>
    <t>n8-4TOn8-4-2</t>
  </si>
  <si>
    <t>fadeOn=n8-4TOn8-4-2,1.2</t>
  </si>
  <si>
    <t>fadeOff=n8-4TOn8-4-2,1.2</t>
  </si>
  <si>
    <t>moveOpen=n8-4TOn8-4-2,1.6</t>
  </si>
  <si>
    <t>moveClose=n8-4TOn8-4-2,1.6</t>
  </si>
  <si>
    <t>n8-4-2TOn8-4-2-1</t>
  </si>
  <si>
    <t>fadeOn=n8-4-2TOn8-4-2-1,1.2</t>
  </si>
  <si>
    <t>fadeOff=n8-4-2TOn8-4-2-1,1.2</t>
  </si>
  <si>
    <t>moveOpen=n8-4-2TOn8-4-2-1,1.6</t>
  </si>
  <si>
    <t>moveClose=n8-4-2TOn8-4-2-1,1.6</t>
  </si>
  <si>
    <t>n8-4-2TOn8-4-2-2</t>
  </si>
  <si>
    <t>fadeOn=n8-4-2TOn8-4-2-2,1.2</t>
  </si>
  <si>
    <t>fadeOff=n8-4-2TOn8-4-2-2,1.2</t>
  </si>
  <si>
    <t>moveOpen=n8-4-2TOn8-4-2-2,1.6</t>
  </si>
  <si>
    <t>moveClose=n8-4-2TOn8-4-2-2,1.6</t>
  </si>
  <si>
    <t>n8-4-2TOn8-4-2-3</t>
  </si>
  <si>
    <t>fadeOn=n8-4-2TOn8-4-2-3,1.2</t>
  </si>
  <si>
    <t>fadeOff=n8-4-2TOn8-4-2-3,1.2</t>
  </si>
  <si>
    <t>moveOpen=n8-4-2TOn8-4-2-3,1.6</t>
  </si>
  <si>
    <t>moveClose=n8-4-2TOn8-4-2-3,1.6</t>
  </si>
  <si>
    <t>n8-4TOn8-4-3</t>
  </si>
  <si>
    <t>fadeOn=n8-4TOn8-4-3,1.2</t>
  </si>
  <si>
    <t>fadeOff=n8-4TOn8-4-3,1.2</t>
  </si>
  <si>
    <t>moveOpen=n8-4TOn8-4-3,1.6</t>
  </si>
  <si>
    <t>moveClose=n8-4TOn8-4-3,1.6</t>
  </si>
  <si>
    <t>n8-4-3TOn8-4-3-1</t>
  </si>
  <si>
    <t>fadeOn=n8-4-3TOn8-4-3-1,1.2</t>
  </si>
  <si>
    <t>fadeOff=n8-4-3TOn8-4-3-1,1.2</t>
  </si>
  <si>
    <t>moveOpen=n8-4-3TOn8-4-3-1,1.6</t>
  </si>
  <si>
    <t>moveClose=n8-4-3TOn8-4-3-1,1.6</t>
  </si>
  <si>
    <t>n8-4-3TOn8-4-3-2</t>
  </si>
  <si>
    <t>fadeOn=n8-4-3TOn8-4-3-2,1.2</t>
  </si>
  <si>
    <t>fadeOff=n8-4-3TOn8-4-3-2,1.2</t>
  </si>
  <si>
    <t>moveOpen=n8-4-3TOn8-4-3-2,1.6</t>
  </si>
  <si>
    <t>moveClose=n8-4-3TOn8-4-3-2,1.6</t>
  </si>
  <si>
    <t>n8-4-3TOn8-4-3-3</t>
  </si>
  <si>
    <t>fadeOn=n8-4-3TOn8-4-3-3,1.2</t>
  </si>
  <si>
    <t>fadeOff=n8-4-3TOn8-4-3-3,1.2</t>
  </si>
  <si>
    <t>moveOpen=n8-4-3TOn8-4-3-3,1.6</t>
  </si>
  <si>
    <t>moveClose=n8-4-3TOn8-4-3-3,1.6</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</si>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</sst>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4"/>
      <color theme="1"/>
      <name val="MyriadPro-Regular"/>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1C9AE-F232-314C-B88B-1F0EBC8116F7}">
  <dimension ref="A1:AR1000"/>
  <sheetViews>
    <sheetView tabSelected="1" workbookViewId="0">
      <selection activeCell="E10" sqref="E10"/>
    </sheetView>
  </sheetViews>
  <sheetFormatPr baseColWidth="10" defaultRowHeight="21"/>
  <sheetData>
    <row r="1" spans="1:28">
      <c r="A1" t="s">
        <v>0</v>
      </c>
      <c r="B1" t="s">
        <v>1</v>
      </c>
      <c r="C1" t="s">
        <v>2</v>
      </c>
      <c r="D1" t="s">
        <v>3</v>
      </c>
      <c r="E1" t="s">
        <v>4</v>
      </c>
      <c r="F1" t="s">
        <v>6343</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row>
    <row r="2" spans="1:28">
      <c r="A2" t="s">
        <v>40</v>
      </c>
      <c r="B2" t="s">
        <v>40</v>
      </c>
      <c r="C2" t="s">
        <v>36</v>
      </c>
      <c r="D2" t="s">
        <v>36</v>
      </c>
      <c r="E2" t="s">
        <v>36</v>
      </c>
      <c r="F2">
        <v>2</v>
      </c>
      <c r="G2">
        <v>0</v>
      </c>
      <c r="H2">
        <v>0</v>
      </c>
      <c r="I2" t="s">
        <v>36</v>
      </c>
      <c r="J2" t="s">
        <v>36</v>
      </c>
      <c r="K2" t="s">
        <v>38</v>
      </c>
      <c r="L2" t="s">
        <v>38</v>
      </c>
      <c r="M2" t="s">
        <v>39</v>
      </c>
      <c r="N2" t="s">
        <v>38</v>
      </c>
      <c r="O2" t="s">
        <v>36</v>
      </c>
      <c r="P2" t="s">
        <v>36</v>
      </c>
      <c r="Q2" t="s">
        <v>36</v>
      </c>
      <c r="R2">
        <v>0</v>
      </c>
      <c r="S2" t="s">
        <v>38</v>
      </c>
      <c r="T2" t="s">
        <v>36</v>
      </c>
      <c r="U2" t="s">
        <v>36</v>
      </c>
      <c r="V2" t="s">
        <v>36</v>
      </c>
      <c r="W2" t="s">
        <v>36</v>
      </c>
      <c r="X2" t="s">
        <v>41</v>
      </c>
      <c r="Y2" t="s">
        <v>42</v>
      </c>
      <c r="Z2" t="s">
        <v>43</v>
      </c>
      <c r="AA2" t="s">
        <v>44</v>
      </c>
      <c r="AB2" t="s">
        <v>34</v>
      </c>
    </row>
    <row r="3" spans="1:28">
      <c r="A3" t="s">
        <v>45</v>
      </c>
      <c r="B3" t="s">
        <v>45</v>
      </c>
      <c r="C3" t="s">
        <v>36</v>
      </c>
      <c r="D3" t="s">
        <v>36</v>
      </c>
      <c r="E3" t="s">
        <v>36</v>
      </c>
      <c r="F3">
        <f>F2+1</f>
        <v>3</v>
      </c>
      <c r="G3">
        <v>0</v>
      </c>
      <c r="H3">
        <v>0</v>
      </c>
      <c r="I3" t="s">
        <v>36</v>
      </c>
      <c r="J3" t="s">
        <v>36</v>
      </c>
      <c r="K3" t="s">
        <v>38</v>
      </c>
      <c r="L3">
        <v>0</v>
      </c>
      <c r="M3" t="s">
        <v>39</v>
      </c>
      <c r="N3">
        <v>0</v>
      </c>
      <c r="O3" t="s">
        <v>36</v>
      </c>
      <c r="P3" t="s">
        <v>36</v>
      </c>
      <c r="Q3" t="s">
        <v>36</v>
      </c>
      <c r="R3">
        <v>0</v>
      </c>
      <c r="S3" t="s">
        <v>38</v>
      </c>
      <c r="T3" t="s">
        <v>36</v>
      </c>
      <c r="U3" t="s">
        <v>36</v>
      </c>
      <c r="V3" t="s">
        <v>36</v>
      </c>
      <c r="W3" t="s">
        <v>36</v>
      </c>
      <c r="X3" t="s">
        <v>46</v>
      </c>
      <c r="Y3" t="s">
        <v>47</v>
      </c>
      <c r="Z3" t="s">
        <v>48</v>
      </c>
      <c r="AA3" t="s">
        <v>49</v>
      </c>
      <c r="AB3" t="s">
        <v>34</v>
      </c>
    </row>
    <row r="4" spans="1:28">
      <c r="A4" t="s">
        <v>50</v>
      </c>
      <c r="B4" t="s">
        <v>50</v>
      </c>
      <c r="C4" t="s">
        <v>51</v>
      </c>
      <c r="D4" t="s">
        <v>36</v>
      </c>
      <c r="E4" t="s">
        <v>36</v>
      </c>
      <c r="F4">
        <f t="shared" ref="F4:F67" si="0">F3+1</f>
        <v>4</v>
      </c>
      <c r="G4">
        <v>0</v>
      </c>
      <c r="H4">
        <v>0</v>
      </c>
      <c r="I4" t="s">
        <v>52</v>
      </c>
      <c r="J4" t="s">
        <v>52</v>
      </c>
      <c r="K4" t="s">
        <v>38</v>
      </c>
      <c r="L4">
        <v>0</v>
      </c>
      <c r="M4" t="s">
        <v>39</v>
      </c>
      <c r="N4">
        <v>0</v>
      </c>
      <c r="O4" t="s">
        <v>36</v>
      </c>
      <c r="P4" t="s">
        <v>36</v>
      </c>
      <c r="Q4" t="s">
        <v>36</v>
      </c>
      <c r="R4">
        <v>1</v>
      </c>
      <c r="S4" t="s">
        <v>53</v>
      </c>
      <c r="T4" t="s">
        <v>54</v>
      </c>
      <c r="U4" t="s">
        <v>36</v>
      </c>
      <c r="V4" t="s">
        <v>36</v>
      </c>
      <c r="W4" t="s">
        <v>36</v>
      </c>
      <c r="X4" t="s">
        <v>55</v>
      </c>
      <c r="Y4" t="s">
        <v>56</v>
      </c>
      <c r="Z4" t="s">
        <v>57</v>
      </c>
      <c r="AA4" t="s">
        <v>58</v>
      </c>
      <c r="AB4" t="s">
        <v>34</v>
      </c>
    </row>
    <row r="5" spans="1:28">
      <c r="A5" t="s">
        <v>59</v>
      </c>
      <c r="B5" t="s">
        <v>59</v>
      </c>
      <c r="C5" t="s">
        <v>51</v>
      </c>
      <c r="D5" t="s">
        <v>36</v>
      </c>
      <c r="E5" t="s">
        <v>36</v>
      </c>
      <c r="F5">
        <f t="shared" si="0"/>
        <v>5</v>
      </c>
      <c r="G5">
        <v>0</v>
      </c>
      <c r="H5">
        <v>0</v>
      </c>
      <c r="I5" t="s">
        <v>52</v>
      </c>
      <c r="J5" t="s">
        <v>60</v>
      </c>
      <c r="K5" t="s">
        <v>38</v>
      </c>
      <c r="L5">
        <v>0</v>
      </c>
      <c r="M5" t="s">
        <v>39</v>
      </c>
      <c r="N5">
        <v>0</v>
      </c>
      <c r="O5" t="s">
        <v>36</v>
      </c>
      <c r="P5" t="s">
        <v>36</v>
      </c>
      <c r="Q5" t="s">
        <v>36</v>
      </c>
      <c r="R5">
        <v>1</v>
      </c>
      <c r="S5" t="s">
        <v>53</v>
      </c>
      <c r="T5" t="s">
        <v>61</v>
      </c>
      <c r="U5" t="s">
        <v>36</v>
      </c>
      <c r="V5" t="s">
        <v>36</v>
      </c>
      <c r="W5" t="s">
        <v>36</v>
      </c>
      <c r="X5" t="s">
        <v>62</v>
      </c>
      <c r="Y5" t="s">
        <v>63</v>
      </c>
      <c r="Z5" t="s">
        <v>64</v>
      </c>
      <c r="AA5" t="s">
        <v>65</v>
      </c>
      <c r="AB5" t="s">
        <v>34</v>
      </c>
    </row>
    <row r="6" spans="1:28">
      <c r="A6" t="s">
        <v>66</v>
      </c>
      <c r="B6" t="s">
        <v>66</v>
      </c>
      <c r="C6" t="s">
        <v>67</v>
      </c>
      <c r="D6" t="s">
        <v>36</v>
      </c>
      <c r="E6" t="s">
        <v>36</v>
      </c>
      <c r="F6">
        <f t="shared" si="0"/>
        <v>6</v>
      </c>
      <c r="G6">
        <v>0</v>
      </c>
      <c r="H6">
        <v>0</v>
      </c>
      <c r="I6" t="s">
        <v>36</v>
      </c>
      <c r="J6" t="s">
        <v>36</v>
      </c>
      <c r="K6" t="s">
        <v>38</v>
      </c>
      <c r="L6">
        <v>0</v>
      </c>
      <c r="M6" t="s">
        <v>39</v>
      </c>
      <c r="N6">
        <v>0</v>
      </c>
      <c r="O6" t="s">
        <v>36</v>
      </c>
      <c r="P6" t="s">
        <v>36</v>
      </c>
      <c r="Q6" t="s">
        <v>36</v>
      </c>
      <c r="R6">
        <v>0</v>
      </c>
      <c r="S6" t="s">
        <v>38</v>
      </c>
      <c r="T6" t="s">
        <v>36</v>
      </c>
      <c r="U6" t="s">
        <v>36</v>
      </c>
      <c r="V6" t="s">
        <v>36</v>
      </c>
      <c r="W6" t="s">
        <v>36</v>
      </c>
      <c r="X6" t="s">
        <v>68</v>
      </c>
      <c r="Y6" t="s">
        <v>69</v>
      </c>
      <c r="Z6" t="s">
        <v>70</v>
      </c>
      <c r="AA6" t="s">
        <v>71</v>
      </c>
      <c r="AB6" t="s">
        <v>34</v>
      </c>
    </row>
    <row r="7" spans="1:28">
      <c r="A7" t="s">
        <v>72</v>
      </c>
      <c r="B7" t="s">
        <v>72</v>
      </c>
      <c r="C7" t="s">
        <v>67</v>
      </c>
      <c r="D7" t="s">
        <v>36</v>
      </c>
      <c r="E7" t="s">
        <v>36</v>
      </c>
      <c r="F7">
        <f t="shared" si="0"/>
        <v>7</v>
      </c>
      <c r="G7">
        <v>0</v>
      </c>
      <c r="H7">
        <v>0</v>
      </c>
      <c r="I7" t="s">
        <v>36</v>
      </c>
      <c r="J7" t="s">
        <v>36</v>
      </c>
      <c r="K7" t="s">
        <v>38</v>
      </c>
      <c r="L7">
        <v>0</v>
      </c>
      <c r="M7" t="s">
        <v>39</v>
      </c>
      <c r="N7">
        <v>0</v>
      </c>
      <c r="O7" t="s">
        <v>36</v>
      </c>
      <c r="P7" t="s">
        <v>36</v>
      </c>
      <c r="Q7" t="s">
        <v>36</v>
      </c>
      <c r="R7">
        <v>0</v>
      </c>
      <c r="S7" t="s">
        <v>38</v>
      </c>
      <c r="T7" t="s">
        <v>36</v>
      </c>
      <c r="U7" t="s">
        <v>36</v>
      </c>
      <c r="V7" t="s">
        <v>36</v>
      </c>
      <c r="W7" t="s">
        <v>36</v>
      </c>
      <c r="X7" t="s">
        <v>73</v>
      </c>
      <c r="Y7" t="s">
        <v>74</v>
      </c>
      <c r="Z7" t="s">
        <v>75</v>
      </c>
      <c r="AA7" t="s">
        <v>76</v>
      </c>
      <c r="AB7" t="s">
        <v>34</v>
      </c>
    </row>
    <row r="8" spans="1:28">
      <c r="A8" t="s">
        <v>77</v>
      </c>
      <c r="B8" t="s">
        <v>77</v>
      </c>
      <c r="C8" t="s">
        <v>67</v>
      </c>
      <c r="D8" t="s">
        <v>36</v>
      </c>
      <c r="E8" t="s">
        <v>36</v>
      </c>
      <c r="F8">
        <f t="shared" si="0"/>
        <v>8</v>
      </c>
      <c r="G8">
        <v>0</v>
      </c>
      <c r="H8">
        <v>0</v>
      </c>
      <c r="I8" t="s">
        <v>36</v>
      </c>
      <c r="J8" t="s">
        <v>36</v>
      </c>
      <c r="K8" t="s">
        <v>38</v>
      </c>
      <c r="L8">
        <v>0</v>
      </c>
      <c r="M8" t="s">
        <v>39</v>
      </c>
      <c r="N8">
        <v>0</v>
      </c>
      <c r="O8" t="s">
        <v>36</v>
      </c>
      <c r="P8" t="s">
        <v>36</v>
      </c>
      <c r="Q8" t="s">
        <v>36</v>
      </c>
      <c r="R8">
        <v>0</v>
      </c>
      <c r="S8" t="s">
        <v>38</v>
      </c>
      <c r="T8" t="s">
        <v>36</v>
      </c>
      <c r="U8" t="s">
        <v>36</v>
      </c>
      <c r="V8" t="s">
        <v>36</v>
      </c>
      <c r="W8" t="s">
        <v>36</v>
      </c>
      <c r="X8" t="s">
        <v>78</v>
      </c>
      <c r="Y8" t="s">
        <v>79</v>
      </c>
      <c r="Z8" t="s">
        <v>80</v>
      </c>
      <c r="AA8" t="s">
        <v>81</v>
      </c>
      <c r="AB8" t="s">
        <v>34</v>
      </c>
    </row>
    <row r="9" spans="1:28">
      <c r="A9" t="s">
        <v>82</v>
      </c>
      <c r="B9" t="s">
        <v>82</v>
      </c>
      <c r="C9" t="s">
        <v>36</v>
      </c>
      <c r="D9" t="s">
        <v>36</v>
      </c>
      <c r="E9" t="s">
        <v>36</v>
      </c>
      <c r="F9">
        <f t="shared" si="0"/>
        <v>9</v>
      </c>
      <c r="G9">
        <v>0</v>
      </c>
      <c r="H9">
        <v>0</v>
      </c>
      <c r="I9" t="s">
        <v>36</v>
      </c>
      <c r="J9" t="s">
        <v>36</v>
      </c>
      <c r="K9" t="s">
        <v>38</v>
      </c>
      <c r="L9">
        <v>0</v>
      </c>
      <c r="M9" t="s">
        <v>39</v>
      </c>
      <c r="N9">
        <v>0</v>
      </c>
      <c r="O9" t="s">
        <v>36</v>
      </c>
      <c r="P9" t="s">
        <v>36</v>
      </c>
      <c r="Q9" t="s">
        <v>36</v>
      </c>
      <c r="R9">
        <v>0</v>
      </c>
      <c r="S9" t="s">
        <v>38</v>
      </c>
      <c r="T9" t="s">
        <v>36</v>
      </c>
      <c r="U9" t="s">
        <v>36</v>
      </c>
      <c r="V9" t="s">
        <v>36</v>
      </c>
      <c r="W9" t="s">
        <v>36</v>
      </c>
      <c r="X9" t="s">
        <v>83</v>
      </c>
      <c r="Y9" t="s">
        <v>84</v>
      </c>
      <c r="Z9" t="s">
        <v>85</v>
      </c>
      <c r="AA9" t="s">
        <v>86</v>
      </c>
      <c r="AB9" t="s">
        <v>34</v>
      </c>
    </row>
    <row r="10" spans="1:28">
      <c r="A10" t="s">
        <v>87</v>
      </c>
      <c r="B10" t="s">
        <v>88</v>
      </c>
      <c r="C10" t="s">
        <v>36</v>
      </c>
      <c r="D10" t="s">
        <v>36</v>
      </c>
      <c r="E10" t="s">
        <v>36</v>
      </c>
      <c r="F10">
        <f t="shared" si="0"/>
        <v>10</v>
      </c>
      <c r="G10">
        <v>0</v>
      </c>
      <c r="H10">
        <v>0</v>
      </c>
      <c r="I10" t="s">
        <v>89</v>
      </c>
      <c r="J10" t="s">
        <v>89</v>
      </c>
      <c r="K10" t="s">
        <v>38</v>
      </c>
      <c r="L10">
        <v>0</v>
      </c>
      <c r="M10" t="s">
        <v>39</v>
      </c>
      <c r="N10">
        <v>0</v>
      </c>
      <c r="O10" t="s">
        <v>36</v>
      </c>
      <c r="P10" t="s">
        <v>36</v>
      </c>
      <c r="Q10" t="s">
        <v>36</v>
      </c>
      <c r="R10">
        <v>1</v>
      </c>
      <c r="S10" t="s">
        <v>53</v>
      </c>
      <c r="T10" t="s">
        <v>36</v>
      </c>
      <c r="U10" t="s">
        <v>36</v>
      </c>
      <c r="V10" t="s">
        <v>36</v>
      </c>
      <c r="W10" t="s">
        <v>36</v>
      </c>
      <c r="X10" t="s">
        <v>90</v>
      </c>
      <c r="Y10" t="s">
        <v>91</v>
      </c>
      <c r="Z10" t="s">
        <v>92</v>
      </c>
      <c r="AA10" t="s">
        <v>93</v>
      </c>
      <c r="AB10" t="s">
        <v>34</v>
      </c>
    </row>
    <row r="11" spans="1:28">
      <c r="A11" t="s">
        <v>94</v>
      </c>
      <c r="B11" t="s">
        <v>95</v>
      </c>
      <c r="C11" t="s">
        <v>36</v>
      </c>
      <c r="D11" t="s">
        <v>36</v>
      </c>
      <c r="E11" t="s">
        <v>36</v>
      </c>
      <c r="F11">
        <f t="shared" si="0"/>
        <v>11</v>
      </c>
      <c r="G11">
        <v>0</v>
      </c>
      <c r="H11">
        <v>0</v>
      </c>
      <c r="I11" t="s">
        <v>36</v>
      </c>
      <c r="J11" t="s">
        <v>36</v>
      </c>
      <c r="K11" t="s">
        <v>38</v>
      </c>
      <c r="L11">
        <v>0</v>
      </c>
      <c r="M11" t="s">
        <v>39</v>
      </c>
      <c r="N11">
        <v>0</v>
      </c>
      <c r="O11" t="s">
        <v>36</v>
      </c>
      <c r="P11" t="s">
        <v>36</v>
      </c>
      <c r="Q11" t="s">
        <v>36</v>
      </c>
      <c r="R11">
        <v>0</v>
      </c>
      <c r="S11" t="s">
        <v>38</v>
      </c>
      <c r="T11" t="s">
        <v>36</v>
      </c>
      <c r="U11" t="s">
        <v>36</v>
      </c>
      <c r="V11" t="s">
        <v>36</v>
      </c>
      <c r="W11" t="s">
        <v>36</v>
      </c>
      <c r="X11" t="s">
        <v>96</v>
      </c>
      <c r="Y11" t="s">
        <v>97</v>
      </c>
      <c r="Z11" t="s">
        <v>98</v>
      </c>
      <c r="AA11" t="s">
        <v>99</v>
      </c>
      <c r="AB11" t="s">
        <v>34</v>
      </c>
    </row>
    <row r="12" spans="1:28">
      <c r="A12" t="s">
        <v>100</v>
      </c>
      <c r="B12" t="s">
        <v>101</v>
      </c>
      <c r="C12" t="s">
        <v>36</v>
      </c>
      <c r="D12" t="s">
        <v>36</v>
      </c>
      <c r="E12" t="s">
        <v>36</v>
      </c>
      <c r="F12">
        <f t="shared" si="0"/>
        <v>12</v>
      </c>
      <c r="G12">
        <v>0</v>
      </c>
      <c r="H12">
        <v>0</v>
      </c>
      <c r="I12" t="s">
        <v>36</v>
      </c>
      <c r="J12" t="s">
        <v>36</v>
      </c>
      <c r="K12" t="s">
        <v>38</v>
      </c>
      <c r="L12">
        <v>0</v>
      </c>
      <c r="M12" t="s">
        <v>39</v>
      </c>
      <c r="N12">
        <v>0</v>
      </c>
      <c r="O12" t="s">
        <v>36</v>
      </c>
      <c r="P12" t="s">
        <v>36</v>
      </c>
      <c r="Q12" t="s">
        <v>36</v>
      </c>
      <c r="R12">
        <v>0</v>
      </c>
      <c r="S12" t="s">
        <v>38</v>
      </c>
      <c r="T12" t="s">
        <v>36</v>
      </c>
      <c r="U12" t="s">
        <v>36</v>
      </c>
      <c r="V12" t="s">
        <v>36</v>
      </c>
      <c r="W12" t="s">
        <v>36</v>
      </c>
      <c r="X12" t="s">
        <v>102</v>
      </c>
      <c r="Y12" t="s">
        <v>103</v>
      </c>
      <c r="Z12" t="s">
        <v>104</v>
      </c>
      <c r="AA12" t="s">
        <v>105</v>
      </c>
      <c r="AB12" t="s">
        <v>34</v>
      </c>
    </row>
    <row r="13" spans="1:28">
      <c r="A13" t="s">
        <v>106</v>
      </c>
      <c r="B13" t="s">
        <v>107</v>
      </c>
      <c r="C13" t="s">
        <v>36</v>
      </c>
      <c r="D13" t="s">
        <v>36</v>
      </c>
      <c r="E13" t="s">
        <v>36</v>
      </c>
      <c r="F13">
        <f t="shared" si="0"/>
        <v>13</v>
      </c>
      <c r="G13">
        <v>0</v>
      </c>
      <c r="H13">
        <v>0</v>
      </c>
      <c r="I13" t="s">
        <v>36</v>
      </c>
      <c r="J13" t="s">
        <v>36</v>
      </c>
      <c r="K13" t="s">
        <v>38</v>
      </c>
      <c r="L13">
        <v>0</v>
      </c>
      <c r="M13" t="s">
        <v>39</v>
      </c>
      <c r="N13">
        <v>0</v>
      </c>
      <c r="O13" t="s">
        <v>36</v>
      </c>
      <c r="P13" t="s">
        <v>36</v>
      </c>
      <c r="Q13" t="s">
        <v>36</v>
      </c>
      <c r="R13">
        <v>0</v>
      </c>
      <c r="S13" t="s">
        <v>38</v>
      </c>
      <c r="T13" t="s">
        <v>36</v>
      </c>
      <c r="U13" t="s">
        <v>36</v>
      </c>
      <c r="V13" t="s">
        <v>36</v>
      </c>
      <c r="W13" t="s">
        <v>36</v>
      </c>
      <c r="X13" t="s">
        <v>108</v>
      </c>
      <c r="Y13" t="s">
        <v>109</v>
      </c>
      <c r="Z13" t="s">
        <v>110</v>
      </c>
      <c r="AA13" t="s">
        <v>111</v>
      </c>
      <c r="AB13" t="s">
        <v>34</v>
      </c>
    </row>
    <row r="14" spans="1:28">
      <c r="A14" t="s">
        <v>112</v>
      </c>
      <c r="B14" t="s">
        <v>113</v>
      </c>
      <c r="C14" t="s">
        <v>36</v>
      </c>
      <c r="D14" t="s">
        <v>36</v>
      </c>
      <c r="E14" t="s">
        <v>36</v>
      </c>
      <c r="F14">
        <f t="shared" si="0"/>
        <v>14</v>
      </c>
      <c r="G14">
        <v>0</v>
      </c>
      <c r="H14">
        <v>0</v>
      </c>
      <c r="I14" t="s">
        <v>36</v>
      </c>
      <c r="J14" t="s">
        <v>36</v>
      </c>
      <c r="K14" t="s">
        <v>38</v>
      </c>
      <c r="L14">
        <v>0</v>
      </c>
      <c r="M14" t="s">
        <v>39</v>
      </c>
      <c r="N14">
        <v>0</v>
      </c>
      <c r="O14" t="s">
        <v>36</v>
      </c>
      <c r="P14" t="s">
        <v>36</v>
      </c>
      <c r="Q14" t="s">
        <v>36</v>
      </c>
      <c r="R14">
        <v>0</v>
      </c>
      <c r="S14" t="s">
        <v>38</v>
      </c>
      <c r="T14" t="s">
        <v>36</v>
      </c>
      <c r="U14" t="s">
        <v>36</v>
      </c>
      <c r="V14" t="s">
        <v>36</v>
      </c>
      <c r="W14" t="s">
        <v>36</v>
      </c>
      <c r="X14" t="s">
        <v>114</v>
      </c>
      <c r="Y14" t="s">
        <v>115</v>
      </c>
      <c r="Z14" t="s">
        <v>116</v>
      </c>
      <c r="AA14" t="s">
        <v>117</v>
      </c>
      <c r="AB14" t="s">
        <v>34</v>
      </c>
    </row>
    <row r="15" spans="1:28">
      <c r="A15" t="s">
        <v>118</v>
      </c>
      <c r="B15" t="s">
        <v>119</v>
      </c>
      <c r="C15" t="s">
        <v>36</v>
      </c>
      <c r="D15" t="s">
        <v>36</v>
      </c>
      <c r="E15" t="s">
        <v>36</v>
      </c>
      <c r="F15">
        <f t="shared" si="0"/>
        <v>15</v>
      </c>
      <c r="G15">
        <v>0</v>
      </c>
      <c r="H15">
        <v>0</v>
      </c>
      <c r="I15" t="s">
        <v>36</v>
      </c>
      <c r="J15" t="s">
        <v>36</v>
      </c>
      <c r="K15" t="s">
        <v>38</v>
      </c>
      <c r="L15">
        <v>0</v>
      </c>
      <c r="M15" t="s">
        <v>39</v>
      </c>
      <c r="N15">
        <v>0</v>
      </c>
      <c r="O15" t="s">
        <v>36</v>
      </c>
      <c r="P15" t="s">
        <v>36</v>
      </c>
      <c r="Q15" t="s">
        <v>36</v>
      </c>
      <c r="R15">
        <v>0</v>
      </c>
      <c r="S15" t="s">
        <v>38</v>
      </c>
      <c r="T15" t="s">
        <v>36</v>
      </c>
      <c r="U15" t="s">
        <v>36</v>
      </c>
      <c r="V15" t="s">
        <v>36</v>
      </c>
      <c r="W15" t="s">
        <v>36</v>
      </c>
      <c r="X15" t="s">
        <v>120</v>
      </c>
      <c r="Y15" t="s">
        <v>121</v>
      </c>
      <c r="Z15" t="s">
        <v>122</v>
      </c>
      <c r="AA15" t="s">
        <v>123</v>
      </c>
      <c r="AB15" t="s">
        <v>34</v>
      </c>
    </row>
    <row r="16" spans="1:28">
      <c r="A16" t="s">
        <v>124</v>
      </c>
      <c r="B16" t="s">
        <v>125</v>
      </c>
      <c r="C16" t="s">
        <v>36</v>
      </c>
      <c r="D16" t="s">
        <v>36</v>
      </c>
      <c r="E16" t="s">
        <v>36</v>
      </c>
      <c r="F16">
        <f t="shared" si="0"/>
        <v>16</v>
      </c>
      <c r="G16">
        <v>0</v>
      </c>
      <c r="H16">
        <v>0</v>
      </c>
      <c r="I16" t="s">
        <v>36</v>
      </c>
      <c r="J16" t="s">
        <v>36</v>
      </c>
      <c r="K16" t="s">
        <v>38</v>
      </c>
      <c r="L16">
        <v>0</v>
      </c>
      <c r="M16" t="s">
        <v>39</v>
      </c>
      <c r="N16">
        <v>0</v>
      </c>
      <c r="O16" t="s">
        <v>36</v>
      </c>
      <c r="P16" t="s">
        <v>36</v>
      </c>
      <c r="Q16" t="s">
        <v>36</v>
      </c>
      <c r="R16">
        <v>0</v>
      </c>
      <c r="S16" t="s">
        <v>38</v>
      </c>
      <c r="T16" t="s">
        <v>36</v>
      </c>
      <c r="U16" t="s">
        <v>36</v>
      </c>
      <c r="V16" t="s">
        <v>36</v>
      </c>
      <c r="W16" t="s">
        <v>36</v>
      </c>
      <c r="X16" t="s">
        <v>126</v>
      </c>
      <c r="Y16" t="s">
        <v>127</v>
      </c>
      <c r="Z16" t="s">
        <v>128</v>
      </c>
      <c r="AA16" t="s">
        <v>129</v>
      </c>
      <c r="AB16" t="s">
        <v>34</v>
      </c>
    </row>
    <row r="17" spans="1:28">
      <c r="A17" t="s">
        <v>130</v>
      </c>
      <c r="B17" t="s">
        <v>131</v>
      </c>
      <c r="C17" t="s">
        <v>36</v>
      </c>
      <c r="D17" t="s">
        <v>36</v>
      </c>
      <c r="E17" t="s">
        <v>36</v>
      </c>
      <c r="F17">
        <f t="shared" si="0"/>
        <v>17</v>
      </c>
      <c r="G17">
        <v>0</v>
      </c>
      <c r="H17">
        <v>0</v>
      </c>
      <c r="I17" t="s">
        <v>132</v>
      </c>
      <c r="J17" t="s">
        <v>132</v>
      </c>
      <c r="K17" t="s">
        <v>38</v>
      </c>
      <c r="L17">
        <v>0</v>
      </c>
      <c r="M17" t="s">
        <v>39</v>
      </c>
      <c r="N17">
        <v>0</v>
      </c>
      <c r="O17" t="s">
        <v>36</v>
      </c>
      <c r="P17" t="s">
        <v>36</v>
      </c>
      <c r="Q17" t="s">
        <v>36</v>
      </c>
      <c r="R17">
        <v>1</v>
      </c>
      <c r="S17" t="s">
        <v>53</v>
      </c>
      <c r="T17" t="s">
        <v>36</v>
      </c>
      <c r="U17" t="s">
        <v>36</v>
      </c>
      <c r="V17" t="s">
        <v>36</v>
      </c>
      <c r="W17" t="s">
        <v>36</v>
      </c>
      <c r="X17" t="s">
        <v>133</v>
      </c>
      <c r="Y17" t="s">
        <v>134</v>
      </c>
      <c r="Z17" t="s">
        <v>135</v>
      </c>
      <c r="AA17" t="s">
        <v>136</v>
      </c>
      <c r="AB17" t="s">
        <v>34</v>
      </c>
    </row>
    <row r="18" spans="1:28">
      <c r="A18" t="s">
        <v>137</v>
      </c>
      <c r="B18" t="s">
        <v>138</v>
      </c>
      <c r="C18" t="s">
        <v>36</v>
      </c>
      <c r="D18" t="s">
        <v>36</v>
      </c>
      <c r="E18" t="s">
        <v>36</v>
      </c>
      <c r="F18">
        <f t="shared" si="0"/>
        <v>18</v>
      </c>
      <c r="G18">
        <v>0</v>
      </c>
      <c r="H18">
        <v>0</v>
      </c>
      <c r="I18" t="s">
        <v>139</v>
      </c>
      <c r="J18" t="s">
        <v>139</v>
      </c>
      <c r="K18" t="s">
        <v>38</v>
      </c>
      <c r="L18">
        <v>0</v>
      </c>
      <c r="M18" t="s">
        <v>39</v>
      </c>
      <c r="N18">
        <v>0</v>
      </c>
      <c r="O18" t="s">
        <v>36</v>
      </c>
      <c r="P18" t="s">
        <v>36</v>
      </c>
      <c r="Q18" t="s">
        <v>36</v>
      </c>
      <c r="R18">
        <v>1</v>
      </c>
      <c r="S18" t="s">
        <v>53</v>
      </c>
      <c r="T18" t="s">
        <v>36</v>
      </c>
      <c r="U18" t="s">
        <v>36</v>
      </c>
      <c r="V18" t="s">
        <v>36</v>
      </c>
      <c r="W18" t="s">
        <v>36</v>
      </c>
      <c r="X18" t="s">
        <v>140</v>
      </c>
      <c r="Y18" t="s">
        <v>141</v>
      </c>
      <c r="Z18" t="s">
        <v>142</v>
      </c>
      <c r="AA18" t="s">
        <v>143</v>
      </c>
      <c r="AB18" t="s">
        <v>34</v>
      </c>
    </row>
    <row r="19" spans="1:28">
      <c r="A19" t="s">
        <v>144</v>
      </c>
      <c r="B19" t="s">
        <v>145</v>
      </c>
      <c r="C19" t="s">
        <v>36</v>
      </c>
      <c r="D19" t="s">
        <v>36</v>
      </c>
      <c r="E19" t="s">
        <v>36</v>
      </c>
      <c r="F19">
        <f t="shared" si="0"/>
        <v>19</v>
      </c>
      <c r="G19">
        <v>0</v>
      </c>
      <c r="H19">
        <v>0</v>
      </c>
      <c r="I19" t="s">
        <v>146</v>
      </c>
      <c r="J19" t="s">
        <v>146</v>
      </c>
      <c r="K19" t="s">
        <v>38</v>
      </c>
      <c r="L19">
        <v>0</v>
      </c>
      <c r="M19" t="s">
        <v>39</v>
      </c>
      <c r="N19">
        <v>0</v>
      </c>
      <c r="O19" t="s">
        <v>36</v>
      </c>
      <c r="P19" t="s">
        <v>36</v>
      </c>
      <c r="Q19" t="s">
        <v>36</v>
      </c>
      <c r="R19">
        <v>1</v>
      </c>
      <c r="S19" t="s">
        <v>53</v>
      </c>
      <c r="T19" t="s">
        <v>36</v>
      </c>
      <c r="U19" t="s">
        <v>36</v>
      </c>
      <c r="V19" t="s">
        <v>36</v>
      </c>
      <c r="W19" t="s">
        <v>36</v>
      </c>
      <c r="X19" t="s">
        <v>147</v>
      </c>
      <c r="Y19" t="s">
        <v>148</v>
      </c>
      <c r="Z19" t="s">
        <v>149</v>
      </c>
      <c r="AA19" t="s">
        <v>150</v>
      </c>
      <c r="AB19" t="s">
        <v>34</v>
      </c>
    </row>
    <row r="20" spans="1:28">
      <c r="A20" t="s">
        <v>151</v>
      </c>
      <c r="B20" t="s">
        <v>152</v>
      </c>
      <c r="C20" t="s">
        <v>36</v>
      </c>
      <c r="D20" t="s">
        <v>36</v>
      </c>
      <c r="E20" t="s">
        <v>36</v>
      </c>
      <c r="F20">
        <f t="shared" si="0"/>
        <v>20</v>
      </c>
      <c r="G20">
        <v>0</v>
      </c>
      <c r="H20">
        <v>0</v>
      </c>
      <c r="I20" t="s">
        <v>153</v>
      </c>
      <c r="J20" t="s">
        <v>153</v>
      </c>
      <c r="K20" t="s">
        <v>38</v>
      </c>
      <c r="L20">
        <v>0</v>
      </c>
      <c r="M20" t="s">
        <v>39</v>
      </c>
      <c r="N20">
        <v>0</v>
      </c>
      <c r="O20" t="s">
        <v>36</v>
      </c>
      <c r="P20" t="s">
        <v>36</v>
      </c>
      <c r="Q20" t="s">
        <v>36</v>
      </c>
      <c r="R20">
        <v>1</v>
      </c>
      <c r="S20" t="s">
        <v>53</v>
      </c>
      <c r="T20" t="s">
        <v>36</v>
      </c>
      <c r="U20" t="s">
        <v>36</v>
      </c>
      <c r="V20" t="s">
        <v>36</v>
      </c>
      <c r="W20" t="s">
        <v>36</v>
      </c>
      <c r="X20" t="s">
        <v>154</v>
      </c>
      <c r="Y20" t="s">
        <v>155</v>
      </c>
      <c r="Z20" t="s">
        <v>156</v>
      </c>
      <c r="AA20" t="s">
        <v>157</v>
      </c>
      <c r="AB20" t="s">
        <v>34</v>
      </c>
    </row>
    <row r="21" spans="1:28">
      <c r="A21" t="s">
        <v>158</v>
      </c>
      <c r="B21" t="s">
        <v>159</v>
      </c>
      <c r="C21" t="s">
        <v>36</v>
      </c>
      <c r="D21" t="s">
        <v>36</v>
      </c>
      <c r="E21" t="s">
        <v>36</v>
      </c>
      <c r="F21">
        <f t="shared" si="0"/>
        <v>21</v>
      </c>
      <c r="G21">
        <v>0</v>
      </c>
      <c r="H21">
        <v>0</v>
      </c>
      <c r="I21" t="s">
        <v>160</v>
      </c>
      <c r="J21" t="s">
        <v>160</v>
      </c>
      <c r="K21" t="s">
        <v>38</v>
      </c>
      <c r="L21">
        <v>0</v>
      </c>
      <c r="M21" t="s">
        <v>39</v>
      </c>
      <c r="N21">
        <v>0</v>
      </c>
      <c r="O21" t="s">
        <v>36</v>
      </c>
      <c r="P21" t="s">
        <v>36</v>
      </c>
      <c r="Q21" t="s">
        <v>36</v>
      </c>
      <c r="R21">
        <v>1</v>
      </c>
      <c r="S21" t="s">
        <v>53</v>
      </c>
      <c r="T21" t="s">
        <v>36</v>
      </c>
      <c r="U21" t="s">
        <v>36</v>
      </c>
      <c r="V21" t="s">
        <v>36</v>
      </c>
      <c r="W21" t="s">
        <v>36</v>
      </c>
      <c r="X21" t="s">
        <v>161</v>
      </c>
      <c r="Y21" t="s">
        <v>162</v>
      </c>
      <c r="Z21" t="s">
        <v>163</v>
      </c>
      <c r="AA21" t="s">
        <v>164</v>
      </c>
      <c r="AB21" t="s">
        <v>34</v>
      </c>
    </row>
    <row r="22" spans="1:28">
      <c r="A22" t="s">
        <v>165</v>
      </c>
      <c r="B22" t="s">
        <v>166</v>
      </c>
      <c r="C22" t="s">
        <v>36</v>
      </c>
      <c r="D22" t="s">
        <v>36</v>
      </c>
      <c r="E22" t="s">
        <v>36</v>
      </c>
      <c r="F22">
        <f t="shared" si="0"/>
        <v>22</v>
      </c>
      <c r="G22">
        <v>0</v>
      </c>
      <c r="H22">
        <v>0</v>
      </c>
      <c r="I22" t="s">
        <v>167</v>
      </c>
      <c r="J22" t="s">
        <v>167</v>
      </c>
      <c r="K22" t="s">
        <v>38</v>
      </c>
      <c r="L22">
        <v>0</v>
      </c>
      <c r="M22" t="s">
        <v>39</v>
      </c>
      <c r="N22">
        <v>0</v>
      </c>
      <c r="O22" t="s">
        <v>36</v>
      </c>
      <c r="P22" t="s">
        <v>36</v>
      </c>
      <c r="Q22" t="s">
        <v>36</v>
      </c>
      <c r="R22">
        <v>1</v>
      </c>
      <c r="S22" t="s">
        <v>53</v>
      </c>
      <c r="T22" t="s">
        <v>36</v>
      </c>
      <c r="U22" t="s">
        <v>36</v>
      </c>
      <c r="V22" t="s">
        <v>36</v>
      </c>
      <c r="W22" t="s">
        <v>36</v>
      </c>
      <c r="X22" t="s">
        <v>168</v>
      </c>
      <c r="Y22" t="s">
        <v>169</v>
      </c>
      <c r="Z22" t="s">
        <v>170</v>
      </c>
      <c r="AA22" t="s">
        <v>171</v>
      </c>
      <c r="AB22" t="s">
        <v>34</v>
      </c>
    </row>
    <row r="23" spans="1:28">
      <c r="A23" t="s">
        <v>172</v>
      </c>
      <c r="B23" t="s">
        <v>173</v>
      </c>
      <c r="C23" t="s">
        <v>36</v>
      </c>
      <c r="D23" t="s">
        <v>36</v>
      </c>
      <c r="E23" t="s">
        <v>36</v>
      </c>
      <c r="F23">
        <f t="shared" si="0"/>
        <v>23</v>
      </c>
      <c r="G23">
        <v>0</v>
      </c>
      <c r="H23">
        <v>0</v>
      </c>
      <c r="I23" t="s">
        <v>174</v>
      </c>
      <c r="J23" t="s">
        <v>174</v>
      </c>
      <c r="K23" t="s">
        <v>38</v>
      </c>
      <c r="L23">
        <v>0</v>
      </c>
      <c r="M23" t="s">
        <v>39</v>
      </c>
      <c r="N23">
        <v>0</v>
      </c>
      <c r="O23" t="s">
        <v>36</v>
      </c>
      <c r="P23" t="s">
        <v>36</v>
      </c>
      <c r="Q23" t="s">
        <v>36</v>
      </c>
      <c r="R23">
        <v>1</v>
      </c>
      <c r="S23" t="s">
        <v>53</v>
      </c>
      <c r="T23" t="s">
        <v>36</v>
      </c>
      <c r="U23" t="s">
        <v>36</v>
      </c>
      <c r="V23" t="s">
        <v>36</v>
      </c>
      <c r="W23" t="s">
        <v>36</v>
      </c>
      <c r="X23" t="s">
        <v>175</v>
      </c>
      <c r="Y23" t="s">
        <v>176</v>
      </c>
      <c r="Z23" t="s">
        <v>177</v>
      </c>
      <c r="AA23" t="s">
        <v>178</v>
      </c>
      <c r="AB23" t="s">
        <v>34</v>
      </c>
    </row>
    <row r="24" spans="1:28">
      <c r="A24" t="s">
        <v>179</v>
      </c>
      <c r="B24" t="s">
        <v>180</v>
      </c>
      <c r="C24" t="s">
        <v>36</v>
      </c>
      <c r="D24" t="s">
        <v>36</v>
      </c>
      <c r="E24" t="s">
        <v>36</v>
      </c>
      <c r="F24">
        <f t="shared" si="0"/>
        <v>24</v>
      </c>
      <c r="G24">
        <v>0</v>
      </c>
      <c r="H24">
        <v>0</v>
      </c>
      <c r="I24" t="s">
        <v>181</v>
      </c>
      <c r="J24" t="s">
        <v>181</v>
      </c>
      <c r="K24" t="s">
        <v>38</v>
      </c>
      <c r="L24">
        <v>0</v>
      </c>
      <c r="M24" t="s">
        <v>39</v>
      </c>
      <c r="N24">
        <v>0</v>
      </c>
      <c r="O24" t="s">
        <v>36</v>
      </c>
      <c r="P24" t="s">
        <v>36</v>
      </c>
      <c r="Q24" t="s">
        <v>36</v>
      </c>
      <c r="R24">
        <v>1</v>
      </c>
      <c r="S24" t="s">
        <v>53</v>
      </c>
      <c r="T24" t="s">
        <v>36</v>
      </c>
      <c r="U24" t="s">
        <v>36</v>
      </c>
      <c r="V24" t="s">
        <v>36</v>
      </c>
      <c r="W24" t="s">
        <v>36</v>
      </c>
      <c r="X24" t="s">
        <v>182</v>
      </c>
      <c r="Y24" t="s">
        <v>183</v>
      </c>
      <c r="Z24" t="s">
        <v>184</v>
      </c>
      <c r="AA24" t="s">
        <v>185</v>
      </c>
      <c r="AB24" t="s">
        <v>34</v>
      </c>
    </row>
    <row r="25" spans="1:28">
      <c r="A25" t="s">
        <v>186</v>
      </c>
      <c r="B25" t="s">
        <v>187</v>
      </c>
      <c r="C25" t="s">
        <v>36</v>
      </c>
      <c r="D25" t="s">
        <v>36</v>
      </c>
      <c r="E25" t="s">
        <v>36</v>
      </c>
      <c r="F25">
        <f t="shared" si="0"/>
        <v>25</v>
      </c>
      <c r="G25">
        <v>0</v>
      </c>
      <c r="H25">
        <v>0</v>
      </c>
      <c r="I25" t="s">
        <v>188</v>
      </c>
      <c r="J25" t="s">
        <v>188</v>
      </c>
      <c r="K25" t="s">
        <v>38</v>
      </c>
      <c r="L25">
        <v>0</v>
      </c>
      <c r="M25" t="s">
        <v>39</v>
      </c>
      <c r="N25">
        <v>0</v>
      </c>
      <c r="O25" t="s">
        <v>36</v>
      </c>
      <c r="P25" t="s">
        <v>36</v>
      </c>
      <c r="Q25" t="s">
        <v>36</v>
      </c>
      <c r="R25">
        <v>1</v>
      </c>
      <c r="S25" t="s">
        <v>53</v>
      </c>
      <c r="T25" t="s">
        <v>36</v>
      </c>
      <c r="U25" t="s">
        <v>36</v>
      </c>
      <c r="V25" t="s">
        <v>36</v>
      </c>
      <c r="W25" t="s">
        <v>36</v>
      </c>
      <c r="X25" t="s">
        <v>189</v>
      </c>
      <c r="Y25" t="s">
        <v>190</v>
      </c>
      <c r="Z25" t="s">
        <v>191</v>
      </c>
      <c r="AA25" t="s">
        <v>192</v>
      </c>
      <c r="AB25" t="s">
        <v>34</v>
      </c>
    </row>
    <row r="26" spans="1:28">
      <c r="A26" t="s">
        <v>193</v>
      </c>
      <c r="B26" t="s">
        <v>194</v>
      </c>
      <c r="C26" t="s">
        <v>36</v>
      </c>
      <c r="D26" t="s">
        <v>36</v>
      </c>
      <c r="E26" t="s">
        <v>36</v>
      </c>
      <c r="F26">
        <f t="shared" si="0"/>
        <v>26</v>
      </c>
      <c r="G26">
        <v>0</v>
      </c>
      <c r="H26">
        <v>0</v>
      </c>
      <c r="I26" t="s">
        <v>195</v>
      </c>
      <c r="J26" t="s">
        <v>195</v>
      </c>
      <c r="K26" t="s">
        <v>38</v>
      </c>
      <c r="L26">
        <v>0</v>
      </c>
      <c r="M26" t="s">
        <v>39</v>
      </c>
      <c r="N26">
        <v>0</v>
      </c>
      <c r="O26" t="s">
        <v>36</v>
      </c>
      <c r="P26" t="s">
        <v>36</v>
      </c>
      <c r="Q26" t="s">
        <v>36</v>
      </c>
      <c r="R26">
        <v>1</v>
      </c>
      <c r="S26" t="s">
        <v>53</v>
      </c>
      <c r="T26" t="s">
        <v>36</v>
      </c>
      <c r="U26" t="s">
        <v>36</v>
      </c>
      <c r="V26" t="s">
        <v>36</v>
      </c>
      <c r="W26" t="s">
        <v>36</v>
      </c>
      <c r="X26" t="s">
        <v>196</v>
      </c>
      <c r="Y26" t="s">
        <v>197</v>
      </c>
      <c r="Z26" t="s">
        <v>198</v>
      </c>
      <c r="AA26" t="s">
        <v>199</v>
      </c>
      <c r="AB26" t="s">
        <v>34</v>
      </c>
    </row>
    <row r="27" spans="1:28">
      <c r="A27" t="s">
        <v>200</v>
      </c>
      <c r="B27" t="s">
        <v>201</v>
      </c>
      <c r="C27" t="s">
        <v>36</v>
      </c>
      <c r="D27" t="s">
        <v>36</v>
      </c>
      <c r="E27" t="s">
        <v>36</v>
      </c>
      <c r="F27">
        <f t="shared" si="0"/>
        <v>27</v>
      </c>
      <c r="G27">
        <v>0</v>
      </c>
      <c r="H27">
        <v>0</v>
      </c>
      <c r="I27" t="s">
        <v>202</v>
      </c>
      <c r="J27" t="s">
        <v>202</v>
      </c>
      <c r="K27" t="s">
        <v>38</v>
      </c>
      <c r="L27">
        <v>0</v>
      </c>
      <c r="M27" t="s">
        <v>39</v>
      </c>
      <c r="N27">
        <v>0</v>
      </c>
      <c r="O27" t="s">
        <v>36</v>
      </c>
      <c r="P27" t="s">
        <v>36</v>
      </c>
      <c r="Q27" t="s">
        <v>36</v>
      </c>
      <c r="R27">
        <v>1</v>
      </c>
      <c r="S27" t="s">
        <v>53</v>
      </c>
      <c r="T27" t="s">
        <v>36</v>
      </c>
      <c r="U27" t="s">
        <v>36</v>
      </c>
      <c r="V27" t="s">
        <v>36</v>
      </c>
      <c r="W27" t="s">
        <v>36</v>
      </c>
      <c r="X27" t="s">
        <v>203</v>
      </c>
      <c r="Y27" t="s">
        <v>204</v>
      </c>
      <c r="Z27" t="s">
        <v>205</v>
      </c>
      <c r="AA27" t="s">
        <v>206</v>
      </c>
      <c r="AB27" t="s">
        <v>34</v>
      </c>
    </row>
    <row r="28" spans="1:28">
      <c r="A28" t="s">
        <v>207</v>
      </c>
      <c r="B28" t="s">
        <v>207</v>
      </c>
      <c r="C28" t="s">
        <v>36</v>
      </c>
      <c r="D28" t="s">
        <v>36</v>
      </c>
      <c r="E28" t="s">
        <v>36</v>
      </c>
      <c r="F28">
        <f t="shared" si="0"/>
        <v>28</v>
      </c>
      <c r="G28">
        <v>0</v>
      </c>
      <c r="H28">
        <v>0</v>
      </c>
      <c r="I28" t="s">
        <v>208</v>
      </c>
      <c r="J28" t="s">
        <v>208</v>
      </c>
      <c r="K28" t="s">
        <v>38</v>
      </c>
      <c r="L28">
        <v>0</v>
      </c>
      <c r="M28" t="s">
        <v>39</v>
      </c>
      <c r="N28">
        <v>0</v>
      </c>
      <c r="O28" t="s">
        <v>36</v>
      </c>
      <c r="P28" t="s">
        <v>36</v>
      </c>
      <c r="Q28" t="s">
        <v>36</v>
      </c>
      <c r="R28">
        <v>1</v>
      </c>
      <c r="S28" t="s">
        <v>53</v>
      </c>
      <c r="T28" t="s">
        <v>36</v>
      </c>
      <c r="U28" t="s">
        <v>36</v>
      </c>
      <c r="V28" t="s">
        <v>36</v>
      </c>
      <c r="W28" t="s">
        <v>36</v>
      </c>
      <c r="X28" t="s">
        <v>209</v>
      </c>
      <c r="Y28" t="s">
        <v>210</v>
      </c>
      <c r="Z28" t="s">
        <v>211</v>
      </c>
      <c r="AA28" t="s">
        <v>212</v>
      </c>
      <c r="AB28" t="s">
        <v>34</v>
      </c>
    </row>
    <row r="29" spans="1:28">
      <c r="A29" t="s">
        <v>213</v>
      </c>
      <c r="B29" t="s">
        <v>214</v>
      </c>
      <c r="C29" t="s">
        <v>36</v>
      </c>
      <c r="D29" t="s">
        <v>36</v>
      </c>
      <c r="E29" t="s">
        <v>36</v>
      </c>
      <c r="F29">
        <f t="shared" si="0"/>
        <v>29</v>
      </c>
      <c r="G29">
        <v>0</v>
      </c>
      <c r="H29">
        <v>0</v>
      </c>
      <c r="I29" t="s">
        <v>215</v>
      </c>
      <c r="J29" t="s">
        <v>215</v>
      </c>
      <c r="K29" t="s">
        <v>38</v>
      </c>
      <c r="L29">
        <v>0</v>
      </c>
      <c r="M29" t="s">
        <v>39</v>
      </c>
      <c r="N29">
        <v>0</v>
      </c>
      <c r="O29" t="s">
        <v>36</v>
      </c>
      <c r="P29" t="s">
        <v>36</v>
      </c>
      <c r="Q29" t="s">
        <v>36</v>
      </c>
      <c r="R29">
        <v>1</v>
      </c>
      <c r="S29" t="s">
        <v>53</v>
      </c>
      <c r="T29" t="s">
        <v>36</v>
      </c>
      <c r="U29" t="s">
        <v>36</v>
      </c>
      <c r="V29" t="s">
        <v>36</v>
      </c>
      <c r="W29" t="s">
        <v>36</v>
      </c>
      <c r="X29" t="s">
        <v>216</v>
      </c>
      <c r="Y29" t="s">
        <v>217</v>
      </c>
      <c r="Z29" t="s">
        <v>218</v>
      </c>
      <c r="AA29" t="s">
        <v>219</v>
      </c>
      <c r="AB29" t="s">
        <v>34</v>
      </c>
    </row>
    <row r="30" spans="1:28">
      <c r="A30" t="s">
        <v>220</v>
      </c>
      <c r="B30" t="s">
        <v>221</v>
      </c>
      <c r="C30" t="s">
        <v>36</v>
      </c>
      <c r="D30" t="s">
        <v>36</v>
      </c>
      <c r="E30" t="s">
        <v>36</v>
      </c>
      <c r="F30">
        <f t="shared" si="0"/>
        <v>30</v>
      </c>
      <c r="G30">
        <v>0</v>
      </c>
      <c r="H30">
        <v>0</v>
      </c>
      <c r="I30" t="s">
        <v>222</v>
      </c>
      <c r="J30" t="s">
        <v>222</v>
      </c>
      <c r="K30" t="s">
        <v>38</v>
      </c>
      <c r="L30">
        <v>0</v>
      </c>
      <c r="M30" t="s">
        <v>39</v>
      </c>
      <c r="N30">
        <v>0</v>
      </c>
      <c r="O30" t="s">
        <v>36</v>
      </c>
      <c r="P30" t="s">
        <v>36</v>
      </c>
      <c r="Q30" t="s">
        <v>36</v>
      </c>
      <c r="R30">
        <v>1</v>
      </c>
      <c r="S30" t="s">
        <v>53</v>
      </c>
      <c r="T30" t="s">
        <v>36</v>
      </c>
      <c r="U30" t="s">
        <v>36</v>
      </c>
      <c r="V30" t="s">
        <v>36</v>
      </c>
      <c r="W30" t="s">
        <v>36</v>
      </c>
      <c r="X30" t="s">
        <v>223</v>
      </c>
      <c r="Y30" t="s">
        <v>224</v>
      </c>
      <c r="Z30" t="s">
        <v>225</v>
      </c>
      <c r="AA30" t="s">
        <v>226</v>
      </c>
      <c r="AB30" t="s">
        <v>34</v>
      </c>
    </row>
    <row r="31" spans="1:28">
      <c r="A31" t="s">
        <v>227</v>
      </c>
      <c r="B31" t="s">
        <v>228</v>
      </c>
      <c r="C31" t="s">
        <v>36</v>
      </c>
      <c r="D31" t="s">
        <v>36</v>
      </c>
      <c r="E31" t="s">
        <v>36</v>
      </c>
      <c r="F31">
        <f t="shared" si="0"/>
        <v>31</v>
      </c>
      <c r="G31">
        <v>0</v>
      </c>
      <c r="H31">
        <v>0</v>
      </c>
      <c r="I31" t="s">
        <v>36</v>
      </c>
      <c r="J31" t="s">
        <v>36</v>
      </c>
      <c r="K31" t="s">
        <v>38</v>
      </c>
      <c r="L31">
        <v>0</v>
      </c>
      <c r="M31" t="s">
        <v>39</v>
      </c>
      <c r="N31">
        <v>0</v>
      </c>
      <c r="O31" t="s">
        <v>36</v>
      </c>
      <c r="P31" t="s">
        <v>36</v>
      </c>
      <c r="Q31" t="s">
        <v>36</v>
      </c>
      <c r="R31">
        <v>0</v>
      </c>
      <c r="S31" t="s">
        <v>38</v>
      </c>
      <c r="T31" t="s">
        <v>36</v>
      </c>
      <c r="U31" t="s">
        <v>36</v>
      </c>
      <c r="V31" t="s">
        <v>36</v>
      </c>
      <c r="W31" t="s">
        <v>36</v>
      </c>
      <c r="X31" t="s">
        <v>229</v>
      </c>
      <c r="Y31" t="s">
        <v>230</v>
      </c>
      <c r="Z31" t="s">
        <v>231</v>
      </c>
      <c r="AA31" t="s">
        <v>232</v>
      </c>
      <c r="AB31" t="s">
        <v>34</v>
      </c>
    </row>
    <row r="32" spans="1:28">
      <c r="A32" t="s">
        <v>233</v>
      </c>
      <c r="B32" t="s">
        <v>234</v>
      </c>
      <c r="C32" t="s">
        <v>36</v>
      </c>
      <c r="D32" t="s">
        <v>36</v>
      </c>
      <c r="E32" t="s">
        <v>36</v>
      </c>
      <c r="F32">
        <f t="shared" si="0"/>
        <v>32</v>
      </c>
      <c r="G32">
        <v>0</v>
      </c>
      <c r="H32">
        <v>0</v>
      </c>
      <c r="I32" t="s">
        <v>235</v>
      </c>
      <c r="J32" t="s">
        <v>235</v>
      </c>
      <c r="K32" t="s">
        <v>38</v>
      </c>
      <c r="L32">
        <v>0</v>
      </c>
      <c r="M32" t="s">
        <v>39</v>
      </c>
      <c r="N32">
        <v>0</v>
      </c>
      <c r="O32" t="s">
        <v>36</v>
      </c>
      <c r="P32" t="s">
        <v>36</v>
      </c>
      <c r="Q32" t="s">
        <v>36</v>
      </c>
      <c r="R32">
        <v>1</v>
      </c>
      <c r="S32" t="s">
        <v>53</v>
      </c>
      <c r="T32" t="s">
        <v>36</v>
      </c>
      <c r="U32" t="s">
        <v>36</v>
      </c>
      <c r="V32" t="s">
        <v>36</v>
      </c>
      <c r="W32" t="s">
        <v>36</v>
      </c>
      <c r="X32" t="s">
        <v>236</v>
      </c>
      <c r="Y32" t="s">
        <v>237</v>
      </c>
      <c r="Z32" t="s">
        <v>238</v>
      </c>
      <c r="AA32" t="s">
        <v>239</v>
      </c>
      <c r="AB32" t="s">
        <v>34</v>
      </c>
    </row>
    <row r="33" spans="1:28">
      <c r="A33" t="s">
        <v>240</v>
      </c>
      <c r="B33" t="s">
        <v>240</v>
      </c>
      <c r="C33" t="s">
        <v>36</v>
      </c>
      <c r="D33" t="s">
        <v>36</v>
      </c>
      <c r="E33" t="s">
        <v>36</v>
      </c>
      <c r="F33">
        <f t="shared" si="0"/>
        <v>33</v>
      </c>
      <c r="G33">
        <v>0</v>
      </c>
      <c r="H33">
        <v>0</v>
      </c>
      <c r="I33" t="s">
        <v>241</v>
      </c>
      <c r="J33" t="s">
        <v>241</v>
      </c>
      <c r="K33" t="s">
        <v>38</v>
      </c>
      <c r="L33">
        <v>0</v>
      </c>
      <c r="M33" t="s">
        <v>39</v>
      </c>
      <c r="N33">
        <v>0</v>
      </c>
      <c r="O33" t="s">
        <v>36</v>
      </c>
      <c r="P33" t="s">
        <v>36</v>
      </c>
      <c r="Q33" t="s">
        <v>36</v>
      </c>
      <c r="R33">
        <v>1</v>
      </c>
      <c r="S33" t="s">
        <v>53</v>
      </c>
      <c r="T33" t="s">
        <v>36</v>
      </c>
      <c r="U33" t="s">
        <v>36</v>
      </c>
      <c r="V33" t="s">
        <v>36</v>
      </c>
      <c r="W33" t="s">
        <v>36</v>
      </c>
      <c r="X33" t="s">
        <v>242</v>
      </c>
      <c r="Y33" t="s">
        <v>243</v>
      </c>
      <c r="Z33" t="s">
        <v>244</v>
      </c>
      <c r="AA33" t="s">
        <v>245</v>
      </c>
      <c r="AB33" t="s">
        <v>34</v>
      </c>
    </row>
    <row r="34" spans="1:28">
      <c r="A34" t="s">
        <v>246</v>
      </c>
      <c r="B34" t="s">
        <v>247</v>
      </c>
      <c r="C34" t="s">
        <v>36</v>
      </c>
      <c r="D34" t="s">
        <v>36</v>
      </c>
      <c r="E34" t="s">
        <v>36</v>
      </c>
      <c r="F34">
        <f t="shared" si="0"/>
        <v>34</v>
      </c>
      <c r="G34">
        <v>0</v>
      </c>
      <c r="H34">
        <v>0</v>
      </c>
      <c r="I34" t="s">
        <v>248</v>
      </c>
      <c r="J34" t="s">
        <v>248</v>
      </c>
      <c r="K34" t="s">
        <v>38</v>
      </c>
      <c r="L34">
        <v>0</v>
      </c>
      <c r="M34" t="s">
        <v>39</v>
      </c>
      <c r="N34">
        <v>0</v>
      </c>
      <c r="O34" t="s">
        <v>36</v>
      </c>
      <c r="P34" t="s">
        <v>36</v>
      </c>
      <c r="Q34" t="s">
        <v>36</v>
      </c>
      <c r="R34">
        <v>1</v>
      </c>
      <c r="S34" t="s">
        <v>53</v>
      </c>
      <c r="T34" t="s">
        <v>36</v>
      </c>
      <c r="U34" t="s">
        <v>36</v>
      </c>
      <c r="V34" t="s">
        <v>36</v>
      </c>
      <c r="W34" t="s">
        <v>36</v>
      </c>
      <c r="X34" t="s">
        <v>249</v>
      </c>
      <c r="Y34" t="s">
        <v>250</v>
      </c>
      <c r="Z34" t="s">
        <v>251</v>
      </c>
      <c r="AA34" t="s">
        <v>252</v>
      </c>
      <c r="AB34" t="s">
        <v>34</v>
      </c>
    </row>
    <row r="35" spans="1:28">
      <c r="A35" t="s">
        <v>253</v>
      </c>
      <c r="B35" t="s">
        <v>253</v>
      </c>
      <c r="C35" t="s">
        <v>36</v>
      </c>
      <c r="D35" t="s">
        <v>36</v>
      </c>
      <c r="E35" t="s">
        <v>36</v>
      </c>
      <c r="F35">
        <f t="shared" si="0"/>
        <v>35</v>
      </c>
      <c r="G35">
        <v>0</v>
      </c>
      <c r="H35">
        <v>0</v>
      </c>
      <c r="I35" t="s">
        <v>36</v>
      </c>
      <c r="J35" t="s">
        <v>36</v>
      </c>
      <c r="K35" t="s">
        <v>38</v>
      </c>
      <c r="L35">
        <v>0</v>
      </c>
      <c r="M35" t="s">
        <v>39</v>
      </c>
      <c r="N35">
        <v>0</v>
      </c>
      <c r="O35" t="s">
        <v>36</v>
      </c>
      <c r="P35" t="s">
        <v>36</v>
      </c>
      <c r="Q35" t="s">
        <v>36</v>
      </c>
      <c r="R35">
        <v>0</v>
      </c>
      <c r="S35" t="s">
        <v>38</v>
      </c>
      <c r="T35" t="s">
        <v>36</v>
      </c>
      <c r="U35" t="s">
        <v>36</v>
      </c>
      <c r="V35" t="s">
        <v>36</v>
      </c>
      <c r="W35" t="s">
        <v>36</v>
      </c>
      <c r="X35" t="s">
        <v>254</v>
      </c>
      <c r="Y35" t="s">
        <v>255</v>
      </c>
      <c r="Z35" t="s">
        <v>256</v>
      </c>
      <c r="AA35" t="s">
        <v>257</v>
      </c>
      <c r="AB35" t="s">
        <v>34</v>
      </c>
    </row>
    <row r="36" spans="1:28">
      <c r="A36" t="s">
        <v>258</v>
      </c>
      <c r="B36" t="s">
        <v>259</v>
      </c>
      <c r="C36" t="s">
        <v>36</v>
      </c>
      <c r="D36" t="s">
        <v>36</v>
      </c>
      <c r="E36" t="s">
        <v>36</v>
      </c>
      <c r="F36">
        <f t="shared" si="0"/>
        <v>36</v>
      </c>
      <c r="G36">
        <v>0</v>
      </c>
      <c r="H36">
        <v>0</v>
      </c>
      <c r="I36" t="s">
        <v>36</v>
      </c>
      <c r="J36" t="s">
        <v>36</v>
      </c>
      <c r="K36" t="s">
        <v>38</v>
      </c>
      <c r="L36">
        <v>0</v>
      </c>
      <c r="M36" t="s">
        <v>39</v>
      </c>
      <c r="N36">
        <v>0</v>
      </c>
      <c r="O36" t="s">
        <v>36</v>
      </c>
      <c r="P36" t="s">
        <v>36</v>
      </c>
      <c r="Q36" t="s">
        <v>36</v>
      </c>
      <c r="R36">
        <v>0</v>
      </c>
      <c r="S36" t="s">
        <v>38</v>
      </c>
      <c r="T36" t="s">
        <v>36</v>
      </c>
      <c r="U36" t="s">
        <v>36</v>
      </c>
      <c r="V36" t="s">
        <v>36</v>
      </c>
      <c r="W36" t="s">
        <v>36</v>
      </c>
      <c r="X36" t="s">
        <v>260</v>
      </c>
      <c r="Y36" t="s">
        <v>261</v>
      </c>
      <c r="Z36" t="s">
        <v>262</v>
      </c>
      <c r="AA36" t="s">
        <v>263</v>
      </c>
      <c r="AB36" t="s">
        <v>34</v>
      </c>
    </row>
    <row r="37" spans="1:28">
      <c r="A37" t="s">
        <v>264</v>
      </c>
      <c r="B37" t="s">
        <v>265</v>
      </c>
      <c r="C37" t="s">
        <v>36</v>
      </c>
      <c r="D37" t="s">
        <v>36</v>
      </c>
      <c r="E37" t="s">
        <v>36</v>
      </c>
      <c r="F37">
        <f t="shared" si="0"/>
        <v>37</v>
      </c>
      <c r="G37">
        <v>0</v>
      </c>
      <c r="H37">
        <v>0</v>
      </c>
      <c r="I37" t="s">
        <v>36</v>
      </c>
      <c r="J37" t="s">
        <v>36</v>
      </c>
      <c r="K37" t="s">
        <v>38</v>
      </c>
      <c r="L37">
        <v>0</v>
      </c>
      <c r="M37" t="s">
        <v>39</v>
      </c>
      <c r="N37">
        <v>0</v>
      </c>
      <c r="O37" t="s">
        <v>36</v>
      </c>
      <c r="P37" t="s">
        <v>36</v>
      </c>
      <c r="Q37" t="s">
        <v>36</v>
      </c>
      <c r="R37">
        <v>0</v>
      </c>
      <c r="S37" t="s">
        <v>38</v>
      </c>
      <c r="T37" t="s">
        <v>36</v>
      </c>
      <c r="U37" t="s">
        <v>36</v>
      </c>
      <c r="V37" t="s">
        <v>36</v>
      </c>
      <c r="W37" t="s">
        <v>36</v>
      </c>
      <c r="X37" t="s">
        <v>266</v>
      </c>
      <c r="Y37" t="s">
        <v>267</v>
      </c>
      <c r="Z37" t="s">
        <v>268</v>
      </c>
      <c r="AA37" t="s">
        <v>269</v>
      </c>
      <c r="AB37" t="s">
        <v>34</v>
      </c>
    </row>
    <row r="38" spans="1:28">
      <c r="A38" t="s">
        <v>270</v>
      </c>
      <c r="B38" t="s">
        <v>271</v>
      </c>
      <c r="C38" t="s">
        <v>36</v>
      </c>
      <c r="D38" t="s">
        <v>36</v>
      </c>
      <c r="E38" t="s">
        <v>36</v>
      </c>
      <c r="F38">
        <f t="shared" si="0"/>
        <v>38</v>
      </c>
      <c r="G38">
        <v>0</v>
      </c>
      <c r="H38">
        <v>0</v>
      </c>
      <c r="I38" t="s">
        <v>272</v>
      </c>
      <c r="J38" t="s">
        <v>272</v>
      </c>
      <c r="K38" t="s">
        <v>38</v>
      </c>
      <c r="L38">
        <v>0</v>
      </c>
      <c r="M38" t="s">
        <v>39</v>
      </c>
      <c r="N38">
        <v>0</v>
      </c>
      <c r="O38" t="s">
        <v>36</v>
      </c>
      <c r="P38" t="s">
        <v>36</v>
      </c>
      <c r="Q38" t="s">
        <v>36</v>
      </c>
      <c r="R38">
        <v>1</v>
      </c>
      <c r="S38" t="s">
        <v>53</v>
      </c>
      <c r="T38" t="s">
        <v>36</v>
      </c>
      <c r="U38" t="s">
        <v>36</v>
      </c>
      <c r="V38" t="s">
        <v>36</v>
      </c>
      <c r="W38" t="s">
        <v>36</v>
      </c>
      <c r="X38" t="s">
        <v>273</v>
      </c>
      <c r="Y38" t="s">
        <v>274</v>
      </c>
      <c r="Z38" t="s">
        <v>275</v>
      </c>
      <c r="AA38" t="s">
        <v>276</v>
      </c>
      <c r="AB38" t="s">
        <v>34</v>
      </c>
    </row>
    <row r="39" spans="1:28">
      <c r="A39" t="s">
        <v>277</v>
      </c>
      <c r="B39" t="s">
        <v>277</v>
      </c>
      <c r="C39" t="s">
        <v>36</v>
      </c>
      <c r="D39" t="s">
        <v>36</v>
      </c>
      <c r="E39" t="s">
        <v>36</v>
      </c>
      <c r="F39">
        <f t="shared" si="0"/>
        <v>39</v>
      </c>
      <c r="G39">
        <v>0</v>
      </c>
      <c r="H39">
        <v>0</v>
      </c>
      <c r="I39" t="s">
        <v>278</v>
      </c>
      <c r="J39" t="s">
        <v>278</v>
      </c>
      <c r="K39" t="s">
        <v>38</v>
      </c>
      <c r="L39">
        <v>0</v>
      </c>
      <c r="M39" t="s">
        <v>39</v>
      </c>
      <c r="N39">
        <v>0</v>
      </c>
      <c r="O39" t="s">
        <v>36</v>
      </c>
      <c r="P39" t="s">
        <v>36</v>
      </c>
      <c r="Q39" t="s">
        <v>36</v>
      </c>
      <c r="R39">
        <v>1</v>
      </c>
      <c r="S39" t="s">
        <v>53</v>
      </c>
      <c r="T39" t="s">
        <v>36</v>
      </c>
      <c r="U39" t="s">
        <v>36</v>
      </c>
      <c r="V39" t="s">
        <v>36</v>
      </c>
      <c r="W39" t="s">
        <v>36</v>
      </c>
      <c r="X39" t="s">
        <v>279</v>
      </c>
      <c r="Y39" t="s">
        <v>280</v>
      </c>
      <c r="Z39" t="s">
        <v>281</v>
      </c>
      <c r="AA39" t="s">
        <v>282</v>
      </c>
      <c r="AB39" t="s">
        <v>34</v>
      </c>
    </row>
    <row r="40" spans="1:28">
      <c r="A40" t="s">
        <v>283</v>
      </c>
      <c r="B40" t="s">
        <v>283</v>
      </c>
      <c r="C40" t="s">
        <v>36</v>
      </c>
      <c r="D40" t="s">
        <v>36</v>
      </c>
      <c r="E40" t="s">
        <v>36</v>
      </c>
      <c r="F40">
        <f t="shared" si="0"/>
        <v>40</v>
      </c>
      <c r="G40">
        <v>0</v>
      </c>
      <c r="H40">
        <v>0</v>
      </c>
      <c r="I40" t="s">
        <v>284</v>
      </c>
      <c r="J40" t="s">
        <v>284</v>
      </c>
      <c r="K40" t="s">
        <v>38</v>
      </c>
      <c r="L40">
        <v>0</v>
      </c>
      <c r="M40" t="s">
        <v>39</v>
      </c>
      <c r="N40">
        <v>0</v>
      </c>
      <c r="O40" t="s">
        <v>36</v>
      </c>
      <c r="P40" t="s">
        <v>36</v>
      </c>
      <c r="Q40" t="s">
        <v>36</v>
      </c>
      <c r="R40">
        <v>1</v>
      </c>
      <c r="S40" t="s">
        <v>53</v>
      </c>
      <c r="T40" t="s">
        <v>36</v>
      </c>
      <c r="U40" t="s">
        <v>36</v>
      </c>
      <c r="V40" t="s">
        <v>36</v>
      </c>
      <c r="W40" t="s">
        <v>36</v>
      </c>
      <c r="X40" t="s">
        <v>285</v>
      </c>
      <c r="Y40" t="s">
        <v>286</v>
      </c>
      <c r="Z40" t="s">
        <v>287</v>
      </c>
      <c r="AA40" t="s">
        <v>288</v>
      </c>
      <c r="AB40" t="s">
        <v>34</v>
      </c>
    </row>
    <row r="41" spans="1:28">
      <c r="A41" t="s">
        <v>289</v>
      </c>
      <c r="B41" t="s">
        <v>290</v>
      </c>
      <c r="C41" t="s">
        <v>36</v>
      </c>
      <c r="D41" t="s">
        <v>36</v>
      </c>
      <c r="E41" t="s">
        <v>36</v>
      </c>
      <c r="F41">
        <f t="shared" si="0"/>
        <v>41</v>
      </c>
      <c r="G41">
        <v>0</v>
      </c>
      <c r="H41">
        <v>0</v>
      </c>
      <c r="I41" t="s">
        <v>36</v>
      </c>
      <c r="J41" t="s">
        <v>36</v>
      </c>
      <c r="K41" t="s">
        <v>38</v>
      </c>
      <c r="L41">
        <v>0</v>
      </c>
      <c r="M41" t="s">
        <v>39</v>
      </c>
      <c r="N41">
        <v>0</v>
      </c>
      <c r="O41" t="s">
        <v>36</v>
      </c>
      <c r="P41" t="s">
        <v>36</v>
      </c>
      <c r="Q41" t="s">
        <v>36</v>
      </c>
      <c r="R41">
        <v>0</v>
      </c>
      <c r="S41" t="s">
        <v>38</v>
      </c>
      <c r="T41" t="s">
        <v>36</v>
      </c>
      <c r="U41" t="s">
        <v>36</v>
      </c>
      <c r="V41" t="s">
        <v>36</v>
      </c>
      <c r="W41" t="s">
        <v>36</v>
      </c>
      <c r="X41" t="s">
        <v>291</v>
      </c>
      <c r="Y41" t="s">
        <v>292</v>
      </c>
      <c r="Z41" t="s">
        <v>293</v>
      </c>
      <c r="AA41" t="s">
        <v>294</v>
      </c>
      <c r="AB41" t="s">
        <v>34</v>
      </c>
    </row>
    <row r="42" spans="1:28">
      <c r="A42" t="s">
        <v>295</v>
      </c>
      <c r="B42" t="s">
        <v>296</v>
      </c>
      <c r="C42" t="s">
        <v>36</v>
      </c>
      <c r="D42" t="s">
        <v>36</v>
      </c>
      <c r="E42" t="s">
        <v>36</v>
      </c>
      <c r="F42">
        <f t="shared" si="0"/>
        <v>42</v>
      </c>
      <c r="G42">
        <v>0</v>
      </c>
      <c r="H42">
        <v>0</v>
      </c>
      <c r="I42" t="s">
        <v>297</v>
      </c>
      <c r="J42" t="s">
        <v>297</v>
      </c>
      <c r="K42" t="s">
        <v>38</v>
      </c>
      <c r="L42">
        <v>0</v>
      </c>
      <c r="M42" t="s">
        <v>39</v>
      </c>
      <c r="N42">
        <v>0</v>
      </c>
      <c r="O42" t="s">
        <v>36</v>
      </c>
      <c r="P42" t="s">
        <v>36</v>
      </c>
      <c r="Q42" t="s">
        <v>36</v>
      </c>
      <c r="R42">
        <v>1</v>
      </c>
      <c r="S42" t="s">
        <v>53</v>
      </c>
      <c r="T42" t="s">
        <v>36</v>
      </c>
      <c r="U42" t="s">
        <v>36</v>
      </c>
      <c r="V42" t="s">
        <v>36</v>
      </c>
      <c r="W42" t="s">
        <v>36</v>
      </c>
      <c r="X42" t="s">
        <v>298</v>
      </c>
      <c r="Y42" t="s">
        <v>299</v>
      </c>
      <c r="Z42" t="s">
        <v>300</v>
      </c>
      <c r="AA42" t="s">
        <v>301</v>
      </c>
      <c r="AB42" t="s">
        <v>34</v>
      </c>
    </row>
    <row r="43" spans="1:28">
      <c r="A43" t="s">
        <v>302</v>
      </c>
      <c r="B43" t="s">
        <v>303</v>
      </c>
      <c r="C43" t="s">
        <v>36</v>
      </c>
      <c r="D43" t="s">
        <v>36</v>
      </c>
      <c r="E43" t="s">
        <v>36</v>
      </c>
      <c r="F43">
        <f t="shared" si="0"/>
        <v>43</v>
      </c>
      <c r="G43">
        <v>0</v>
      </c>
      <c r="H43">
        <v>0</v>
      </c>
      <c r="I43" t="s">
        <v>304</v>
      </c>
      <c r="J43" t="s">
        <v>304</v>
      </c>
      <c r="K43" t="s">
        <v>38</v>
      </c>
      <c r="L43">
        <v>0</v>
      </c>
      <c r="M43" t="s">
        <v>39</v>
      </c>
      <c r="N43">
        <v>0</v>
      </c>
      <c r="O43" t="s">
        <v>36</v>
      </c>
      <c r="P43" t="s">
        <v>36</v>
      </c>
      <c r="Q43" t="s">
        <v>36</v>
      </c>
      <c r="R43">
        <v>1</v>
      </c>
      <c r="S43" t="s">
        <v>53</v>
      </c>
      <c r="T43" t="s">
        <v>36</v>
      </c>
      <c r="U43" t="s">
        <v>36</v>
      </c>
      <c r="V43" t="s">
        <v>36</v>
      </c>
      <c r="W43" t="s">
        <v>36</v>
      </c>
      <c r="X43" t="s">
        <v>305</v>
      </c>
      <c r="Y43" t="s">
        <v>306</v>
      </c>
      <c r="Z43" t="s">
        <v>307</v>
      </c>
      <c r="AA43" t="s">
        <v>308</v>
      </c>
      <c r="AB43" t="s">
        <v>34</v>
      </c>
    </row>
    <row r="44" spans="1:28">
      <c r="A44" t="s">
        <v>309</v>
      </c>
      <c r="B44" t="s">
        <v>309</v>
      </c>
      <c r="C44" t="s">
        <v>36</v>
      </c>
      <c r="D44" t="s">
        <v>36</v>
      </c>
      <c r="E44" t="s">
        <v>36</v>
      </c>
      <c r="F44">
        <f t="shared" si="0"/>
        <v>44</v>
      </c>
      <c r="G44">
        <v>0</v>
      </c>
      <c r="H44">
        <v>0</v>
      </c>
      <c r="I44" t="s">
        <v>36</v>
      </c>
      <c r="J44" t="s">
        <v>36</v>
      </c>
      <c r="K44" t="s">
        <v>38</v>
      </c>
      <c r="L44">
        <v>0</v>
      </c>
      <c r="M44" t="s">
        <v>39</v>
      </c>
      <c r="N44">
        <v>0</v>
      </c>
      <c r="O44" t="s">
        <v>36</v>
      </c>
      <c r="P44" t="s">
        <v>36</v>
      </c>
      <c r="Q44" t="s">
        <v>36</v>
      </c>
      <c r="R44">
        <v>0</v>
      </c>
      <c r="S44" t="s">
        <v>38</v>
      </c>
      <c r="T44" t="s">
        <v>36</v>
      </c>
      <c r="U44" t="s">
        <v>36</v>
      </c>
      <c r="V44" t="s">
        <v>36</v>
      </c>
      <c r="W44" t="s">
        <v>36</v>
      </c>
      <c r="X44" t="s">
        <v>310</v>
      </c>
      <c r="Y44" t="s">
        <v>311</v>
      </c>
      <c r="Z44" t="s">
        <v>312</v>
      </c>
      <c r="AA44" t="s">
        <v>313</v>
      </c>
      <c r="AB44" t="s">
        <v>34</v>
      </c>
    </row>
    <row r="45" spans="1:28">
      <c r="A45" t="s">
        <v>314</v>
      </c>
      <c r="B45" t="s">
        <v>314</v>
      </c>
      <c r="C45" t="s">
        <v>36</v>
      </c>
      <c r="D45" t="s">
        <v>36</v>
      </c>
      <c r="E45" t="s">
        <v>36</v>
      </c>
      <c r="F45">
        <f t="shared" si="0"/>
        <v>45</v>
      </c>
      <c r="G45">
        <v>0</v>
      </c>
      <c r="H45">
        <v>0</v>
      </c>
      <c r="I45" t="s">
        <v>315</v>
      </c>
      <c r="J45" t="s">
        <v>315</v>
      </c>
      <c r="K45" t="s">
        <v>38</v>
      </c>
      <c r="L45">
        <v>0</v>
      </c>
      <c r="M45" t="s">
        <v>39</v>
      </c>
      <c r="N45">
        <v>0</v>
      </c>
      <c r="O45" t="s">
        <v>36</v>
      </c>
      <c r="P45" t="s">
        <v>36</v>
      </c>
      <c r="Q45" t="s">
        <v>36</v>
      </c>
      <c r="R45">
        <v>1</v>
      </c>
      <c r="S45" t="s">
        <v>53</v>
      </c>
      <c r="T45" t="s">
        <v>36</v>
      </c>
      <c r="U45" t="s">
        <v>36</v>
      </c>
      <c r="V45" t="s">
        <v>36</v>
      </c>
      <c r="W45" t="s">
        <v>36</v>
      </c>
      <c r="X45" t="s">
        <v>316</v>
      </c>
      <c r="Y45" t="s">
        <v>317</v>
      </c>
      <c r="Z45" t="s">
        <v>318</v>
      </c>
      <c r="AA45" t="s">
        <v>319</v>
      </c>
      <c r="AB45" t="s">
        <v>34</v>
      </c>
    </row>
    <row r="46" spans="1:28">
      <c r="A46" t="s">
        <v>320</v>
      </c>
      <c r="B46" t="s">
        <v>320</v>
      </c>
      <c r="C46" t="s">
        <v>36</v>
      </c>
      <c r="D46" t="s">
        <v>36</v>
      </c>
      <c r="E46" t="s">
        <v>36</v>
      </c>
      <c r="F46">
        <f t="shared" si="0"/>
        <v>46</v>
      </c>
      <c r="G46">
        <v>0</v>
      </c>
      <c r="H46">
        <v>0</v>
      </c>
      <c r="I46" t="s">
        <v>36</v>
      </c>
      <c r="J46" t="s">
        <v>36</v>
      </c>
      <c r="K46" t="s">
        <v>38</v>
      </c>
      <c r="L46">
        <v>0</v>
      </c>
      <c r="M46" t="s">
        <v>39</v>
      </c>
      <c r="N46">
        <v>0</v>
      </c>
      <c r="O46" t="s">
        <v>36</v>
      </c>
      <c r="P46" t="s">
        <v>36</v>
      </c>
      <c r="Q46" t="s">
        <v>36</v>
      </c>
      <c r="R46">
        <v>0</v>
      </c>
      <c r="S46" t="s">
        <v>38</v>
      </c>
      <c r="T46" t="s">
        <v>36</v>
      </c>
      <c r="U46" t="s">
        <v>36</v>
      </c>
      <c r="V46" t="s">
        <v>36</v>
      </c>
      <c r="W46" t="s">
        <v>36</v>
      </c>
      <c r="X46" t="s">
        <v>321</v>
      </c>
      <c r="Y46" t="s">
        <v>322</v>
      </c>
      <c r="Z46" t="s">
        <v>323</v>
      </c>
      <c r="AA46" t="s">
        <v>324</v>
      </c>
      <c r="AB46" t="s">
        <v>34</v>
      </c>
    </row>
    <row r="47" spans="1:28">
      <c r="A47" t="s">
        <v>325</v>
      </c>
      <c r="B47" t="s">
        <v>326</v>
      </c>
      <c r="C47" t="s">
        <v>36</v>
      </c>
      <c r="D47" t="s">
        <v>36</v>
      </c>
      <c r="E47" t="s">
        <v>36</v>
      </c>
      <c r="F47">
        <f t="shared" si="0"/>
        <v>47</v>
      </c>
      <c r="G47">
        <v>0</v>
      </c>
      <c r="H47">
        <v>0</v>
      </c>
      <c r="I47" t="s">
        <v>327</v>
      </c>
      <c r="J47" t="s">
        <v>327</v>
      </c>
      <c r="K47" t="s">
        <v>38</v>
      </c>
      <c r="L47">
        <v>0</v>
      </c>
      <c r="M47" t="s">
        <v>39</v>
      </c>
      <c r="N47">
        <v>0</v>
      </c>
      <c r="O47" t="s">
        <v>36</v>
      </c>
      <c r="P47" t="s">
        <v>36</v>
      </c>
      <c r="Q47" t="s">
        <v>36</v>
      </c>
      <c r="R47">
        <v>1</v>
      </c>
      <c r="S47" t="s">
        <v>53</v>
      </c>
      <c r="T47" t="s">
        <v>36</v>
      </c>
      <c r="U47" t="s">
        <v>36</v>
      </c>
      <c r="V47" t="s">
        <v>36</v>
      </c>
      <c r="W47" t="s">
        <v>36</v>
      </c>
      <c r="X47" t="s">
        <v>328</v>
      </c>
      <c r="Y47" t="s">
        <v>329</v>
      </c>
      <c r="Z47" t="s">
        <v>330</v>
      </c>
      <c r="AA47" t="s">
        <v>331</v>
      </c>
      <c r="AB47" t="s">
        <v>34</v>
      </c>
    </row>
    <row r="48" spans="1:28">
      <c r="A48" t="s">
        <v>332</v>
      </c>
      <c r="B48" t="s">
        <v>332</v>
      </c>
      <c r="C48" t="s">
        <v>36</v>
      </c>
      <c r="D48" t="s">
        <v>36</v>
      </c>
      <c r="E48" t="s">
        <v>36</v>
      </c>
      <c r="F48">
        <f t="shared" si="0"/>
        <v>48</v>
      </c>
      <c r="G48">
        <v>0</v>
      </c>
      <c r="H48">
        <v>0</v>
      </c>
      <c r="I48" t="s">
        <v>36</v>
      </c>
      <c r="J48" t="s">
        <v>36</v>
      </c>
      <c r="K48" t="s">
        <v>38</v>
      </c>
      <c r="L48">
        <v>0</v>
      </c>
      <c r="M48" t="s">
        <v>39</v>
      </c>
      <c r="N48">
        <v>0</v>
      </c>
      <c r="O48" t="s">
        <v>36</v>
      </c>
      <c r="P48" t="s">
        <v>36</v>
      </c>
      <c r="Q48" t="s">
        <v>36</v>
      </c>
      <c r="R48">
        <v>0</v>
      </c>
      <c r="S48" t="s">
        <v>38</v>
      </c>
      <c r="T48" t="s">
        <v>36</v>
      </c>
      <c r="U48" t="s">
        <v>36</v>
      </c>
      <c r="V48" t="s">
        <v>36</v>
      </c>
      <c r="W48" t="s">
        <v>36</v>
      </c>
      <c r="X48" t="s">
        <v>333</v>
      </c>
      <c r="Y48" t="s">
        <v>334</v>
      </c>
      <c r="Z48" t="s">
        <v>335</v>
      </c>
      <c r="AA48" t="s">
        <v>336</v>
      </c>
      <c r="AB48" t="s">
        <v>34</v>
      </c>
    </row>
    <row r="49" spans="1:28">
      <c r="A49" t="s">
        <v>337</v>
      </c>
      <c r="B49" t="s">
        <v>338</v>
      </c>
      <c r="C49" t="s">
        <v>36</v>
      </c>
      <c r="D49" t="s">
        <v>36</v>
      </c>
      <c r="E49" t="s">
        <v>36</v>
      </c>
      <c r="F49">
        <f t="shared" si="0"/>
        <v>49</v>
      </c>
      <c r="G49">
        <v>0</v>
      </c>
      <c r="H49">
        <v>0</v>
      </c>
      <c r="I49" t="s">
        <v>36</v>
      </c>
      <c r="J49" t="s">
        <v>36</v>
      </c>
      <c r="K49" t="s">
        <v>38</v>
      </c>
      <c r="L49">
        <v>0</v>
      </c>
      <c r="M49" t="s">
        <v>39</v>
      </c>
      <c r="N49">
        <v>0</v>
      </c>
      <c r="O49" t="s">
        <v>36</v>
      </c>
      <c r="P49" t="s">
        <v>36</v>
      </c>
      <c r="Q49" t="s">
        <v>36</v>
      </c>
      <c r="R49">
        <v>0</v>
      </c>
      <c r="S49" t="s">
        <v>38</v>
      </c>
      <c r="T49" t="s">
        <v>36</v>
      </c>
      <c r="U49" t="s">
        <v>36</v>
      </c>
      <c r="V49" t="s">
        <v>36</v>
      </c>
      <c r="W49" t="s">
        <v>36</v>
      </c>
      <c r="X49" t="s">
        <v>339</v>
      </c>
      <c r="Y49" t="s">
        <v>340</v>
      </c>
      <c r="Z49" t="s">
        <v>341</v>
      </c>
      <c r="AA49" t="s">
        <v>342</v>
      </c>
      <c r="AB49" t="s">
        <v>34</v>
      </c>
    </row>
    <row r="50" spans="1:28">
      <c r="A50" t="s">
        <v>343</v>
      </c>
      <c r="B50" t="s">
        <v>344</v>
      </c>
      <c r="C50" t="s">
        <v>36</v>
      </c>
      <c r="D50" t="s">
        <v>36</v>
      </c>
      <c r="E50" t="s">
        <v>36</v>
      </c>
      <c r="F50">
        <f t="shared" si="0"/>
        <v>50</v>
      </c>
      <c r="G50">
        <v>0</v>
      </c>
      <c r="H50">
        <v>0</v>
      </c>
      <c r="I50" t="s">
        <v>36</v>
      </c>
      <c r="J50" t="s">
        <v>36</v>
      </c>
      <c r="K50" t="s">
        <v>38</v>
      </c>
      <c r="L50">
        <v>0</v>
      </c>
      <c r="M50" t="s">
        <v>39</v>
      </c>
      <c r="N50">
        <v>0</v>
      </c>
      <c r="O50" t="s">
        <v>36</v>
      </c>
      <c r="P50" t="s">
        <v>36</v>
      </c>
      <c r="Q50" t="s">
        <v>36</v>
      </c>
      <c r="R50">
        <v>0</v>
      </c>
      <c r="S50" t="s">
        <v>38</v>
      </c>
      <c r="T50" t="s">
        <v>36</v>
      </c>
      <c r="U50" t="s">
        <v>36</v>
      </c>
      <c r="V50" t="s">
        <v>36</v>
      </c>
      <c r="W50" t="s">
        <v>36</v>
      </c>
      <c r="X50" t="s">
        <v>345</v>
      </c>
      <c r="Y50" t="s">
        <v>346</v>
      </c>
      <c r="Z50" t="s">
        <v>347</v>
      </c>
      <c r="AA50" t="s">
        <v>348</v>
      </c>
      <c r="AB50" t="s">
        <v>34</v>
      </c>
    </row>
    <row r="51" spans="1:28">
      <c r="A51" t="s">
        <v>349</v>
      </c>
      <c r="B51" t="s">
        <v>350</v>
      </c>
      <c r="C51" t="s">
        <v>36</v>
      </c>
      <c r="D51" t="s">
        <v>36</v>
      </c>
      <c r="E51" t="s">
        <v>36</v>
      </c>
      <c r="F51">
        <f t="shared" si="0"/>
        <v>51</v>
      </c>
      <c r="G51">
        <v>0</v>
      </c>
      <c r="H51">
        <v>0</v>
      </c>
      <c r="I51" t="s">
        <v>36</v>
      </c>
      <c r="J51" t="s">
        <v>36</v>
      </c>
      <c r="K51" t="s">
        <v>38</v>
      </c>
      <c r="L51">
        <v>0</v>
      </c>
      <c r="M51" t="s">
        <v>39</v>
      </c>
      <c r="N51">
        <v>0</v>
      </c>
      <c r="O51" t="s">
        <v>36</v>
      </c>
      <c r="P51" t="s">
        <v>36</v>
      </c>
      <c r="Q51" t="s">
        <v>36</v>
      </c>
      <c r="R51">
        <v>0</v>
      </c>
      <c r="S51" t="s">
        <v>38</v>
      </c>
      <c r="T51" t="s">
        <v>36</v>
      </c>
      <c r="U51" t="s">
        <v>36</v>
      </c>
      <c r="V51" t="s">
        <v>36</v>
      </c>
      <c r="W51" t="s">
        <v>36</v>
      </c>
      <c r="X51" t="s">
        <v>351</v>
      </c>
      <c r="Y51" t="s">
        <v>352</v>
      </c>
      <c r="Z51" t="s">
        <v>353</v>
      </c>
      <c r="AA51" t="s">
        <v>354</v>
      </c>
      <c r="AB51" t="s">
        <v>34</v>
      </c>
    </row>
    <row r="52" spans="1:28">
      <c r="A52" t="s">
        <v>355</v>
      </c>
      <c r="B52" t="s">
        <v>356</v>
      </c>
      <c r="C52" t="s">
        <v>36</v>
      </c>
      <c r="D52" t="s">
        <v>36</v>
      </c>
      <c r="E52" t="s">
        <v>36</v>
      </c>
      <c r="F52">
        <f t="shared" si="0"/>
        <v>52</v>
      </c>
      <c r="G52">
        <v>0</v>
      </c>
      <c r="H52">
        <v>0</v>
      </c>
      <c r="I52" t="s">
        <v>36</v>
      </c>
      <c r="J52" t="s">
        <v>36</v>
      </c>
      <c r="K52" t="s">
        <v>38</v>
      </c>
      <c r="L52">
        <v>0</v>
      </c>
      <c r="M52" t="s">
        <v>39</v>
      </c>
      <c r="N52">
        <v>0</v>
      </c>
      <c r="O52" t="s">
        <v>36</v>
      </c>
      <c r="P52" t="s">
        <v>36</v>
      </c>
      <c r="Q52" t="s">
        <v>36</v>
      </c>
      <c r="R52">
        <v>0</v>
      </c>
      <c r="S52" t="s">
        <v>38</v>
      </c>
      <c r="T52" t="s">
        <v>36</v>
      </c>
      <c r="U52" t="s">
        <v>36</v>
      </c>
      <c r="V52" t="s">
        <v>36</v>
      </c>
      <c r="W52" t="s">
        <v>36</v>
      </c>
      <c r="X52" t="s">
        <v>357</v>
      </c>
      <c r="Y52" t="s">
        <v>358</v>
      </c>
      <c r="Z52" t="s">
        <v>359</v>
      </c>
      <c r="AA52" t="s">
        <v>360</v>
      </c>
      <c r="AB52" t="s">
        <v>34</v>
      </c>
    </row>
    <row r="53" spans="1:28">
      <c r="A53" t="s">
        <v>361</v>
      </c>
      <c r="B53" t="s">
        <v>362</v>
      </c>
      <c r="C53" t="s">
        <v>36</v>
      </c>
      <c r="D53" t="s">
        <v>36</v>
      </c>
      <c r="E53" t="s">
        <v>36</v>
      </c>
      <c r="F53">
        <f t="shared" si="0"/>
        <v>53</v>
      </c>
      <c r="G53">
        <v>0</v>
      </c>
      <c r="H53">
        <v>0</v>
      </c>
      <c r="I53" t="s">
        <v>363</v>
      </c>
      <c r="J53" t="s">
        <v>363</v>
      </c>
      <c r="K53" t="s">
        <v>38</v>
      </c>
      <c r="L53">
        <v>0</v>
      </c>
      <c r="M53" t="s">
        <v>39</v>
      </c>
      <c r="N53">
        <v>0</v>
      </c>
      <c r="O53" t="s">
        <v>36</v>
      </c>
      <c r="P53" t="s">
        <v>36</v>
      </c>
      <c r="Q53" t="s">
        <v>36</v>
      </c>
      <c r="R53">
        <v>1</v>
      </c>
      <c r="S53" t="s">
        <v>53</v>
      </c>
      <c r="T53" t="s">
        <v>36</v>
      </c>
      <c r="U53" t="s">
        <v>36</v>
      </c>
      <c r="V53" t="s">
        <v>36</v>
      </c>
      <c r="W53" t="s">
        <v>36</v>
      </c>
      <c r="X53" t="s">
        <v>364</v>
      </c>
      <c r="Y53" t="s">
        <v>365</v>
      </c>
      <c r="Z53" t="s">
        <v>366</v>
      </c>
      <c r="AA53" t="s">
        <v>367</v>
      </c>
      <c r="AB53" t="s">
        <v>34</v>
      </c>
    </row>
    <row r="54" spans="1:28">
      <c r="A54" t="s">
        <v>368</v>
      </c>
      <c r="B54" t="s">
        <v>369</v>
      </c>
      <c r="C54" t="s">
        <v>36</v>
      </c>
      <c r="D54" t="s">
        <v>36</v>
      </c>
      <c r="E54" t="s">
        <v>36</v>
      </c>
      <c r="F54">
        <f t="shared" si="0"/>
        <v>54</v>
      </c>
      <c r="G54">
        <v>0</v>
      </c>
      <c r="H54">
        <v>0</v>
      </c>
      <c r="I54" t="s">
        <v>370</v>
      </c>
      <c r="J54" t="s">
        <v>370</v>
      </c>
      <c r="K54" t="s">
        <v>38</v>
      </c>
      <c r="L54">
        <v>0</v>
      </c>
      <c r="M54" t="s">
        <v>39</v>
      </c>
      <c r="N54">
        <v>0</v>
      </c>
      <c r="O54" t="s">
        <v>36</v>
      </c>
      <c r="P54" t="s">
        <v>36</v>
      </c>
      <c r="Q54" t="s">
        <v>36</v>
      </c>
      <c r="R54">
        <v>1</v>
      </c>
      <c r="S54" t="s">
        <v>53</v>
      </c>
      <c r="T54" t="s">
        <v>36</v>
      </c>
      <c r="U54" t="s">
        <v>36</v>
      </c>
      <c r="V54" t="s">
        <v>36</v>
      </c>
      <c r="W54" t="s">
        <v>36</v>
      </c>
      <c r="X54" t="s">
        <v>371</v>
      </c>
      <c r="Y54" t="s">
        <v>372</v>
      </c>
      <c r="Z54" t="s">
        <v>373</v>
      </c>
      <c r="AA54" t="s">
        <v>374</v>
      </c>
      <c r="AB54" t="s">
        <v>34</v>
      </c>
    </row>
    <row r="55" spans="1:28">
      <c r="A55" t="s">
        <v>375</v>
      </c>
      <c r="B55" t="s">
        <v>376</v>
      </c>
      <c r="C55" t="s">
        <v>36</v>
      </c>
      <c r="D55" t="s">
        <v>36</v>
      </c>
      <c r="E55" t="s">
        <v>36</v>
      </c>
      <c r="F55">
        <f t="shared" si="0"/>
        <v>55</v>
      </c>
      <c r="G55">
        <v>0</v>
      </c>
      <c r="H55">
        <v>0</v>
      </c>
      <c r="I55" t="s">
        <v>377</v>
      </c>
      <c r="J55" t="s">
        <v>377</v>
      </c>
      <c r="K55" t="s">
        <v>38</v>
      </c>
      <c r="L55">
        <v>0</v>
      </c>
      <c r="M55" t="s">
        <v>39</v>
      </c>
      <c r="N55">
        <v>0</v>
      </c>
      <c r="O55" t="s">
        <v>36</v>
      </c>
      <c r="P55" t="s">
        <v>36</v>
      </c>
      <c r="Q55" t="s">
        <v>36</v>
      </c>
      <c r="R55">
        <v>1</v>
      </c>
      <c r="S55" t="s">
        <v>53</v>
      </c>
      <c r="T55" t="s">
        <v>36</v>
      </c>
      <c r="U55" t="s">
        <v>36</v>
      </c>
      <c r="V55" t="s">
        <v>36</v>
      </c>
      <c r="W55" t="s">
        <v>36</v>
      </c>
      <c r="X55" t="s">
        <v>378</v>
      </c>
      <c r="Y55" t="s">
        <v>379</v>
      </c>
      <c r="Z55" t="s">
        <v>380</v>
      </c>
      <c r="AA55" t="s">
        <v>381</v>
      </c>
      <c r="AB55" t="s">
        <v>34</v>
      </c>
    </row>
    <row r="56" spans="1:28">
      <c r="A56" t="s">
        <v>382</v>
      </c>
      <c r="B56" t="s">
        <v>383</v>
      </c>
      <c r="C56" t="s">
        <v>36</v>
      </c>
      <c r="D56" t="s">
        <v>36</v>
      </c>
      <c r="E56" t="s">
        <v>36</v>
      </c>
      <c r="F56">
        <f t="shared" si="0"/>
        <v>56</v>
      </c>
      <c r="G56">
        <v>0</v>
      </c>
      <c r="H56">
        <v>0</v>
      </c>
      <c r="I56" t="s">
        <v>384</v>
      </c>
      <c r="J56" t="s">
        <v>384</v>
      </c>
      <c r="K56" t="s">
        <v>38</v>
      </c>
      <c r="L56">
        <v>0</v>
      </c>
      <c r="M56" t="s">
        <v>39</v>
      </c>
      <c r="N56">
        <v>0</v>
      </c>
      <c r="O56" t="s">
        <v>36</v>
      </c>
      <c r="P56" t="s">
        <v>36</v>
      </c>
      <c r="Q56" t="s">
        <v>36</v>
      </c>
      <c r="R56">
        <v>1</v>
      </c>
      <c r="S56" t="s">
        <v>53</v>
      </c>
      <c r="T56" t="s">
        <v>36</v>
      </c>
      <c r="U56" t="s">
        <v>36</v>
      </c>
      <c r="V56" t="s">
        <v>36</v>
      </c>
      <c r="W56" t="s">
        <v>36</v>
      </c>
      <c r="X56" t="s">
        <v>385</v>
      </c>
      <c r="Y56" t="s">
        <v>386</v>
      </c>
      <c r="Z56" t="s">
        <v>387</v>
      </c>
      <c r="AA56" t="s">
        <v>388</v>
      </c>
      <c r="AB56" t="s">
        <v>34</v>
      </c>
    </row>
    <row r="57" spans="1:28">
      <c r="A57" t="s">
        <v>389</v>
      </c>
      <c r="B57" t="s">
        <v>390</v>
      </c>
      <c r="C57" t="s">
        <v>36</v>
      </c>
      <c r="D57" t="s">
        <v>36</v>
      </c>
      <c r="E57" t="s">
        <v>36</v>
      </c>
      <c r="F57">
        <f t="shared" si="0"/>
        <v>57</v>
      </c>
      <c r="G57">
        <v>0</v>
      </c>
      <c r="H57">
        <v>0</v>
      </c>
      <c r="I57" t="s">
        <v>36</v>
      </c>
      <c r="J57" t="s">
        <v>36</v>
      </c>
      <c r="K57" t="s">
        <v>38</v>
      </c>
      <c r="L57">
        <v>0</v>
      </c>
      <c r="M57" t="s">
        <v>39</v>
      </c>
      <c r="N57">
        <v>0</v>
      </c>
      <c r="O57" t="s">
        <v>36</v>
      </c>
      <c r="P57" t="s">
        <v>36</v>
      </c>
      <c r="Q57" t="s">
        <v>36</v>
      </c>
      <c r="R57">
        <v>0</v>
      </c>
      <c r="S57" t="s">
        <v>38</v>
      </c>
      <c r="T57" t="s">
        <v>36</v>
      </c>
      <c r="U57" t="s">
        <v>36</v>
      </c>
      <c r="V57" t="s">
        <v>36</v>
      </c>
      <c r="W57" t="s">
        <v>36</v>
      </c>
      <c r="X57" t="s">
        <v>391</v>
      </c>
      <c r="Y57" t="s">
        <v>392</v>
      </c>
      <c r="Z57" t="s">
        <v>393</v>
      </c>
      <c r="AA57" t="s">
        <v>394</v>
      </c>
      <c r="AB57" t="s">
        <v>34</v>
      </c>
    </row>
    <row r="58" spans="1:28">
      <c r="A58" t="s">
        <v>395</v>
      </c>
      <c r="B58" t="s">
        <v>396</v>
      </c>
      <c r="C58" t="s">
        <v>36</v>
      </c>
      <c r="D58" t="s">
        <v>36</v>
      </c>
      <c r="E58" t="s">
        <v>36</v>
      </c>
      <c r="F58">
        <f t="shared" si="0"/>
        <v>58</v>
      </c>
      <c r="G58">
        <v>0</v>
      </c>
      <c r="H58">
        <v>0</v>
      </c>
      <c r="I58" t="s">
        <v>397</v>
      </c>
      <c r="J58" t="s">
        <v>397</v>
      </c>
      <c r="K58" t="s">
        <v>38</v>
      </c>
      <c r="L58">
        <v>0</v>
      </c>
      <c r="M58" t="s">
        <v>39</v>
      </c>
      <c r="N58">
        <v>0</v>
      </c>
      <c r="O58" t="s">
        <v>36</v>
      </c>
      <c r="P58" t="s">
        <v>36</v>
      </c>
      <c r="Q58" t="s">
        <v>36</v>
      </c>
      <c r="R58">
        <v>1</v>
      </c>
      <c r="S58" t="s">
        <v>53</v>
      </c>
      <c r="T58" t="s">
        <v>36</v>
      </c>
      <c r="U58" t="s">
        <v>36</v>
      </c>
      <c r="V58" t="s">
        <v>36</v>
      </c>
      <c r="W58" t="s">
        <v>36</v>
      </c>
      <c r="X58" t="s">
        <v>398</v>
      </c>
      <c r="Y58" t="s">
        <v>399</v>
      </c>
      <c r="Z58" t="s">
        <v>400</v>
      </c>
      <c r="AA58" t="s">
        <v>401</v>
      </c>
      <c r="AB58" t="s">
        <v>34</v>
      </c>
    </row>
    <row r="59" spans="1:28">
      <c r="A59" t="s">
        <v>402</v>
      </c>
      <c r="B59" t="s">
        <v>403</v>
      </c>
      <c r="C59" t="s">
        <v>36</v>
      </c>
      <c r="D59" t="s">
        <v>36</v>
      </c>
      <c r="E59" t="s">
        <v>36</v>
      </c>
      <c r="F59">
        <f t="shared" si="0"/>
        <v>59</v>
      </c>
      <c r="G59">
        <v>0</v>
      </c>
      <c r="H59">
        <v>0</v>
      </c>
      <c r="I59" t="s">
        <v>404</v>
      </c>
      <c r="J59" t="s">
        <v>404</v>
      </c>
      <c r="K59" t="s">
        <v>38</v>
      </c>
      <c r="L59">
        <v>0</v>
      </c>
      <c r="M59" t="s">
        <v>39</v>
      </c>
      <c r="N59">
        <v>0</v>
      </c>
      <c r="O59" t="s">
        <v>36</v>
      </c>
      <c r="P59" t="s">
        <v>36</v>
      </c>
      <c r="Q59" t="s">
        <v>36</v>
      </c>
      <c r="R59">
        <v>1</v>
      </c>
      <c r="S59" t="s">
        <v>53</v>
      </c>
      <c r="T59" t="s">
        <v>36</v>
      </c>
      <c r="U59" t="s">
        <v>36</v>
      </c>
      <c r="V59" t="s">
        <v>36</v>
      </c>
      <c r="W59" t="s">
        <v>36</v>
      </c>
      <c r="X59" t="s">
        <v>405</v>
      </c>
      <c r="Y59" t="s">
        <v>406</v>
      </c>
      <c r="Z59" t="s">
        <v>407</v>
      </c>
      <c r="AA59" t="s">
        <v>408</v>
      </c>
      <c r="AB59" t="s">
        <v>34</v>
      </c>
    </row>
    <row r="60" spans="1:28">
      <c r="A60" t="s">
        <v>409</v>
      </c>
      <c r="B60" t="s">
        <v>410</v>
      </c>
      <c r="C60" t="s">
        <v>36</v>
      </c>
      <c r="D60" t="s">
        <v>36</v>
      </c>
      <c r="E60" t="s">
        <v>36</v>
      </c>
      <c r="F60">
        <f t="shared" si="0"/>
        <v>60</v>
      </c>
      <c r="G60">
        <v>0</v>
      </c>
      <c r="H60">
        <v>0</v>
      </c>
      <c r="I60" t="s">
        <v>411</v>
      </c>
      <c r="J60" t="s">
        <v>411</v>
      </c>
      <c r="K60" t="s">
        <v>38</v>
      </c>
      <c r="L60">
        <v>0</v>
      </c>
      <c r="M60" t="s">
        <v>39</v>
      </c>
      <c r="N60">
        <v>0</v>
      </c>
      <c r="O60" t="s">
        <v>36</v>
      </c>
      <c r="P60" t="s">
        <v>36</v>
      </c>
      <c r="Q60" t="s">
        <v>36</v>
      </c>
      <c r="R60">
        <v>1</v>
      </c>
      <c r="S60" t="s">
        <v>53</v>
      </c>
      <c r="T60" t="s">
        <v>36</v>
      </c>
      <c r="U60" t="s">
        <v>36</v>
      </c>
      <c r="V60" t="s">
        <v>36</v>
      </c>
      <c r="W60" t="s">
        <v>36</v>
      </c>
      <c r="X60" t="s">
        <v>412</v>
      </c>
      <c r="Y60" t="s">
        <v>413</v>
      </c>
      <c r="Z60" t="s">
        <v>414</v>
      </c>
      <c r="AA60" t="s">
        <v>415</v>
      </c>
      <c r="AB60" t="s">
        <v>34</v>
      </c>
    </row>
    <row r="61" spans="1:28">
      <c r="A61" t="s">
        <v>416</v>
      </c>
      <c r="B61" t="s">
        <v>417</v>
      </c>
      <c r="C61" t="s">
        <v>36</v>
      </c>
      <c r="D61" t="s">
        <v>36</v>
      </c>
      <c r="E61" t="s">
        <v>36</v>
      </c>
      <c r="F61">
        <f t="shared" si="0"/>
        <v>61</v>
      </c>
      <c r="G61">
        <v>0</v>
      </c>
      <c r="H61">
        <v>0</v>
      </c>
      <c r="I61" t="s">
        <v>418</v>
      </c>
      <c r="J61" t="s">
        <v>418</v>
      </c>
      <c r="K61" t="s">
        <v>38</v>
      </c>
      <c r="L61">
        <v>0</v>
      </c>
      <c r="M61" t="s">
        <v>39</v>
      </c>
      <c r="N61">
        <v>0</v>
      </c>
      <c r="O61" t="s">
        <v>36</v>
      </c>
      <c r="P61" t="s">
        <v>36</v>
      </c>
      <c r="Q61" t="s">
        <v>36</v>
      </c>
      <c r="R61">
        <v>1</v>
      </c>
      <c r="S61" t="s">
        <v>53</v>
      </c>
      <c r="T61" t="s">
        <v>36</v>
      </c>
      <c r="U61" t="s">
        <v>36</v>
      </c>
      <c r="V61" t="s">
        <v>36</v>
      </c>
      <c r="W61" t="s">
        <v>36</v>
      </c>
      <c r="X61" t="s">
        <v>419</v>
      </c>
      <c r="Y61" t="s">
        <v>420</v>
      </c>
      <c r="Z61" t="s">
        <v>421</v>
      </c>
      <c r="AA61" t="s">
        <v>422</v>
      </c>
      <c r="AB61" t="s">
        <v>34</v>
      </c>
    </row>
    <row r="62" spans="1:28">
      <c r="A62" t="s">
        <v>423</v>
      </c>
      <c r="B62" t="s">
        <v>424</v>
      </c>
      <c r="C62" t="s">
        <v>36</v>
      </c>
      <c r="D62" t="s">
        <v>36</v>
      </c>
      <c r="E62" t="s">
        <v>36</v>
      </c>
      <c r="F62">
        <f t="shared" si="0"/>
        <v>62</v>
      </c>
      <c r="G62">
        <v>0</v>
      </c>
      <c r="H62">
        <v>0</v>
      </c>
      <c r="I62" t="s">
        <v>425</v>
      </c>
      <c r="J62" t="s">
        <v>425</v>
      </c>
      <c r="K62" t="s">
        <v>38</v>
      </c>
      <c r="L62">
        <v>0</v>
      </c>
      <c r="M62" t="s">
        <v>39</v>
      </c>
      <c r="N62">
        <v>0</v>
      </c>
      <c r="O62" t="s">
        <v>36</v>
      </c>
      <c r="P62" t="s">
        <v>36</v>
      </c>
      <c r="Q62" t="s">
        <v>36</v>
      </c>
      <c r="R62">
        <v>1</v>
      </c>
      <c r="S62" t="s">
        <v>53</v>
      </c>
      <c r="T62" t="s">
        <v>36</v>
      </c>
      <c r="U62" t="s">
        <v>36</v>
      </c>
      <c r="V62" t="s">
        <v>36</v>
      </c>
      <c r="W62" t="s">
        <v>36</v>
      </c>
      <c r="X62" t="s">
        <v>426</v>
      </c>
      <c r="Y62" t="s">
        <v>427</v>
      </c>
      <c r="Z62" t="s">
        <v>428</v>
      </c>
      <c r="AA62" t="s">
        <v>429</v>
      </c>
      <c r="AB62" t="s">
        <v>34</v>
      </c>
    </row>
    <row r="63" spans="1:28">
      <c r="A63" t="s">
        <v>430</v>
      </c>
      <c r="B63" t="s">
        <v>431</v>
      </c>
      <c r="C63" t="s">
        <v>36</v>
      </c>
      <c r="D63" t="s">
        <v>36</v>
      </c>
      <c r="E63" t="s">
        <v>36</v>
      </c>
      <c r="F63">
        <f t="shared" si="0"/>
        <v>63</v>
      </c>
      <c r="G63">
        <v>0</v>
      </c>
      <c r="H63">
        <v>0</v>
      </c>
      <c r="I63" t="s">
        <v>432</v>
      </c>
      <c r="J63" t="s">
        <v>432</v>
      </c>
      <c r="K63" t="s">
        <v>38</v>
      </c>
      <c r="L63">
        <v>0</v>
      </c>
      <c r="M63" t="s">
        <v>39</v>
      </c>
      <c r="N63">
        <v>0</v>
      </c>
      <c r="O63" t="s">
        <v>36</v>
      </c>
      <c r="P63" t="s">
        <v>36</v>
      </c>
      <c r="Q63" t="s">
        <v>36</v>
      </c>
      <c r="R63">
        <v>1</v>
      </c>
      <c r="S63" t="s">
        <v>53</v>
      </c>
      <c r="T63" t="s">
        <v>36</v>
      </c>
      <c r="U63" t="s">
        <v>36</v>
      </c>
      <c r="V63" t="s">
        <v>36</v>
      </c>
      <c r="W63" t="s">
        <v>36</v>
      </c>
      <c r="X63" t="s">
        <v>433</v>
      </c>
      <c r="Y63" t="s">
        <v>434</v>
      </c>
      <c r="Z63" t="s">
        <v>435</v>
      </c>
      <c r="AA63" t="s">
        <v>436</v>
      </c>
      <c r="AB63" t="s">
        <v>34</v>
      </c>
    </row>
    <row r="64" spans="1:28">
      <c r="A64" t="s">
        <v>0</v>
      </c>
      <c r="B64" t="s">
        <v>0</v>
      </c>
      <c r="C64" t="s">
        <v>36</v>
      </c>
      <c r="D64" t="s">
        <v>36</v>
      </c>
      <c r="E64" t="s">
        <v>36</v>
      </c>
      <c r="F64">
        <f t="shared" si="0"/>
        <v>64</v>
      </c>
      <c r="G64">
        <v>0</v>
      </c>
      <c r="H64">
        <v>0</v>
      </c>
      <c r="I64" t="s">
        <v>437</v>
      </c>
      <c r="J64" t="s">
        <v>437</v>
      </c>
      <c r="K64" t="s">
        <v>38</v>
      </c>
      <c r="L64">
        <v>0</v>
      </c>
      <c r="M64" t="s">
        <v>39</v>
      </c>
      <c r="N64">
        <v>0</v>
      </c>
      <c r="O64" t="s">
        <v>36</v>
      </c>
      <c r="P64" t="s">
        <v>36</v>
      </c>
      <c r="Q64" t="s">
        <v>36</v>
      </c>
      <c r="R64">
        <v>1</v>
      </c>
      <c r="S64" t="s">
        <v>53</v>
      </c>
      <c r="T64" t="s">
        <v>36</v>
      </c>
      <c r="U64" t="s">
        <v>36</v>
      </c>
      <c r="V64" t="s">
        <v>36</v>
      </c>
      <c r="W64" t="s">
        <v>36</v>
      </c>
      <c r="X64" t="s">
        <v>438</v>
      </c>
      <c r="Y64" t="s">
        <v>439</v>
      </c>
      <c r="Z64" t="s">
        <v>440</v>
      </c>
      <c r="AA64" t="s">
        <v>441</v>
      </c>
      <c r="AB64" t="s">
        <v>34</v>
      </c>
    </row>
    <row r="65" spans="1:28">
      <c r="A65" t="s">
        <v>1</v>
      </c>
      <c r="B65" t="s">
        <v>1</v>
      </c>
      <c r="C65" t="s">
        <v>36</v>
      </c>
      <c r="D65" t="s">
        <v>36</v>
      </c>
      <c r="E65" t="s">
        <v>36</v>
      </c>
      <c r="F65">
        <f t="shared" si="0"/>
        <v>65</v>
      </c>
      <c r="G65">
        <v>0</v>
      </c>
      <c r="H65">
        <v>0</v>
      </c>
      <c r="I65" t="s">
        <v>442</v>
      </c>
      <c r="J65" t="s">
        <v>442</v>
      </c>
      <c r="K65" t="s">
        <v>38</v>
      </c>
      <c r="L65">
        <v>0</v>
      </c>
      <c r="M65" t="s">
        <v>39</v>
      </c>
      <c r="N65">
        <v>0</v>
      </c>
      <c r="O65" t="s">
        <v>36</v>
      </c>
      <c r="P65" t="s">
        <v>36</v>
      </c>
      <c r="Q65" t="s">
        <v>36</v>
      </c>
      <c r="R65">
        <v>1</v>
      </c>
      <c r="S65" t="s">
        <v>53</v>
      </c>
      <c r="T65" t="s">
        <v>36</v>
      </c>
      <c r="U65" t="s">
        <v>36</v>
      </c>
      <c r="V65" t="s">
        <v>36</v>
      </c>
      <c r="W65" t="s">
        <v>36</v>
      </c>
      <c r="X65" t="s">
        <v>443</v>
      </c>
      <c r="Y65" t="s">
        <v>444</v>
      </c>
      <c r="Z65" t="s">
        <v>445</v>
      </c>
      <c r="AA65" t="s">
        <v>446</v>
      </c>
      <c r="AB65" t="s">
        <v>34</v>
      </c>
    </row>
    <row r="66" spans="1:28">
      <c r="A66" t="s">
        <v>33</v>
      </c>
      <c r="B66" t="s">
        <v>33</v>
      </c>
      <c r="C66" t="s">
        <v>36</v>
      </c>
      <c r="D66" t="s">
        <v>36</v>
      </c>
      <c r="E66" t="s">
        <v>36</v>
      </c>
      <c r="F66">
        <f t="shared" si="0"/>
        <v>66</v>
      </c>
      <c r="G66">
        <v>0</v>
      </c>
      <c r="H66">
        <v>0</v>
      </c>
      <c r="I66" t="s">
        <v>447</v>
      </c>
      <c r="J66" t="s">
        <v>447</v>
      </c>
      <c r="K66" t="s">
        <v>38</v>
      </c>
      <c r="L66">
        <v>0</v>
      </c>
      <c r="M66" t="s">
        <v>39</v>
      </c>
      <c r="N66">
        <v>0</v>
      </c>
      <c r="O66" t="s">
        <v>36</v>
      </c>
      <c r="P66" t="s">
        <v>36</v>
      </c>
      <c r="Q66" t="s">
        <v>36</v>
      </c>
      <c r="R66">
        <v>1</v>
      </c>
      <c r="S66" t="s">
        <v>53</v>
      </c>
      <c r="T66" t="s">
        <v>36</v>
      </c>
      <c r="U66" t="s">
        <v>36</v>
      </c>
      <c r="V66" t="s">
        <v>36</v>
      </c>
      <c r="W66" t="s">
        <v>36</v>
      </c>
      <c r="X66" t="s">
        <v>448</v>
      </c>
      <c r="Y66" t="s">
        <v>449</v>
      </c>
      <c r="Z66" t="s">
        <v>450</v>
      </c>
      <c r="AA66" t="s">
        <v>451</v>
      </c>
      <c r="AB66" t="s">
        <v>34</v>
      </c>
    </row>
    <row r="67" spans="1:28">
      <c r="A67" t="s">
        <v>27</v>
      </c>
      <c r="B67" t="s">
        <v>27</v>
      </c>
      <c r="C67" t="s">
        <v>36</v>
      </c>
      <c r="D67" t="s">
        <v>36</v>
      </c>
      <c r="E67" t="s">
        <v>36</v>
      </c>
      <c r="F67">
        <f t="shared" si="0"/>
        <v>67</v>
      </c>
      <c r="G67">
        <v>0</v>
      </c>
      <c r="H67">
        <v>0</v>
      </c>
      <c r="I67" t="s">
        <v>452</v>
      </c>
      <c r="J67" t="s">
        <v>452</v>
      </c>
      <c r="K67" t="s">
        <v>38</v>
      </c>
      <c r="L67">
        <v>0</v>
      </c>
      <c r="M67" t="s">
        <v>39</v>
      </c>
      <c r="N67">
        <v>0</v>
      </c>
      <c r="O67" t="s">
        <v>36</v>
      </c>
      <c r="P67" t="s">
        <v>36</v>
      </c>
      <c r="Q67" t="s">
        <v>36</v>
      </c>
      <c r="R67">
        <v>1</v>
      </c>
      <c r="S67" t="s">
        <v>53</v>
      </c>
      <c r="T67" t="s">
        <v>36</v>
      </c>
      <c r="U67" t="s">
        <v>36</v>
      </c>
      <c r="V67" t="s">
        <v>36</v>
      </c>
      <c r="W67" t="s">
        <v>36</v>
      </c>
      <c r="X67" t="s">
        <v>453</v>
      </c>
      <c r="Y67" t="s">
        <v>454</v>
      </c>
      <c r="Z67" t="s">
        <v>455</v>
      </c>
      <c r="AA67" t="s">
        <v>456</v>
      </c>
      <c r="AB67" t="s">
        <v>34</v>
      </c>
    </row>
    <row r="68" spans="1:28">
      <c r="A68" t="s">
        <v>457</v>
      </c>
      <c r="B68" t="s">
        <v>457</v>
      </c>
      <c r="C68" t="s">
        <v>36</v>
      </c>
      <c r="D68" t="s">
        <v>36</v>
      </c>
      <c r="E68" t="s">
        <v>36</v>
      </c>
      <c r="F68">
        <f t="shared" ref="F68:F131" si="1">F67+1</f>
        <v>68</v>
      </c>
      <c r="G68">
        <v>0</v>
      </c>
      <c r="H68">
        <v>0</v>
      </c>
      <c r="I68" t="s">
        <v>458</v>
      </c>
      <c r="J68" t="s">
        <v>458</v>
      </c>
      <c r="K68" t="s">
        <v>38</v>
      </c>
      <c r="L68">
        <v>0</v>
      </c>
      <c r="M68" t="s">
        <v>39</v>
      </c>
      <c r="N68">
        <v>0</v>
      </c>
      <c r="O68" t="s">
        <v>36</v>
      </c>
      <c r="P68" t="s">
        <v>36</v>
      </c>
      <c r="Q68" t="s">
        <v>36</v>
      </c>
      <c r="R68">
        <v>1</v>
      </c>
      <c r="S68" t="s">
        <v>53</v>
      </c>
      <c r="T68" t="s">
        <v>36</v>
      </c>
      <c r="U68" t="s">
        <v>36</v>
      </c>
      <c r="V68" t="s">
        <v>36</v>
      </c>
      <c r="W68" t="s">
        <v>36</v>
      </c>
      <c r="X68" t="s">
        <v>459</v>
      </c>
      <c r="Y68" t="s">
        <v>460</v>
      </c>
      <c r="Z68" t="s">
        <v>461</v>
      </c>
      <c r="AA68" t="s">
        <v>462</v>
      </c>
      <c r="AB68" t="s">
        <v>34</v>
      </c>
    </row>
    <row r="69" spans="1:28">
      <c r="A69" t="s">
        <v>30</v>
      </c>
      <c r="B69" t="s">
        <v>30</v>
      </c>
      <c r="C69" t="s">
        <v>36</v>
      </c>
      <c r="D69" t="s">
        <v>36</v>
      </c>
      <c r="E69" t="s">
        <v>36</v>
      </c>
      <c r="F69">
        <f t="shared" si="1"/>
        <v>69</v>
      </c>
      <c r="G69">
        <v>0</v>
      </c>
      <c r="H69">
        <v>0</v>
      </c>
      <c r="I69" t="s">
        <v>463</v>
      </c>
      <c r="J69" t="s">
        <v>463</v>
      </c>
      <c r="K69" t="s">
        <v>38</v>
      </c>
      <c r="L69">
        <v>0</v>
      </c>
      <c r="M69" t="s">
        <v>39</v>
      </c>
      <c r="N69">
        <v>0</v>
      </c>
      <c r="O69" t="s">
        <v>36</v>
      </c>
      <c r="P69" t="s">
        <v>36</v>
      </c>
      <c r="Q69" t="s">
        <v>36</v>
      </c>
      <c r="R69">
        <v>1</v>
      </c>
      <c r="S69" t="s">
        <v>53</v>
      </c>
      <c r="T69" t="s">
        <v>36</v>
      </c>
      <c r="U69" t="s">
        <v>36</v>
      </c>
      <c r="V69" t="s">
        <v>36</v>
      </c>
      <c r="W69" t="s">
        <v>36</v>
      </c>
      <c r="X69" t="s">
        <v>464</v>
      </c>
      <c r="Y69" t="s">
        <v>465</v>
      </c>
      <c r="Z69" t="s">
        <v>466</v>
      </c>
      <c r="AA69" t="s">
        <v>467</v>
      </c>
      <c r="AB69" t="s">
        <v>34</v>
      </c>
    </row>
    <row r="70" spans="1:28">
      <c r="A70" t="s">
        <v>2</v>
      </c>
      <c r="B70" t="s">
        <v>2</v>
      </c>
      <c r="C70" t="s">
        <v>36</v>
      </c>
      <c r="D70" t="s">
        <v>36</v>
      </c>
      <c r="E70" t="s">
        <v>36</v>
      </c>
      <c r="F70">
        <f t="shared" si="1"/>
        <v>70</v>
      </c>
      <c r="G70">
        <v>0</v>
      </c>
      <c r="H70">
        <v>0</v>
      </c>
      <c r="I70" t="s">
        <v>468</v>
      </c>
      <c r="J70" t="s">
        <v>468</v>
      </c>
      <c r="K70" t="s">
        <v>38</v>
      </c>
      <c r="L70" t="s">
        <v>38</v>
      </c>
      <c r="M70" t="s">
        <v>39</v>
      </c>
      <c r="N70" t="s">
        <v>38</v>
      </c>
      <c r="O70" t="s">
        <v>36</v>
      </c>
      <c r="P70" t="s">
        <v>36</v>
      </c>
      <c r="Q70" t="s">
        <v>36</v>
      </c>
      <c r="R70">
        <v>1</v>
      </c>
      <c r="S70" t="s">
        <v>53</v>
      </c>
      <c r="T70" t="s">
        <v>36</v>
      </c>
      <c r="U70" t="s">
        <v>36</v>
      </c>
      <c r="V70" t="s">
        <v>36</v>
      </c>
      <c r="W70" t="s">
        <v>36</v>
      </c>
      <c r="X70" t="s">
        <v>469</v>
      </c>
      <c r="Y70" t="s">
        <v>470</v>
      </c>
      <c r="Z70" t="s">
        <v>471</v>
      </c>
      <c r="AA70" t="s">
        <v>472</v>
      </c>
      <c r="AB70" t="s">
        <v>34</v>
      </c>
    </row>
    <row r="71" spans="1:28">
      <c r="A71" t="s">
        <v>3</v>
      </c>
      <c r="B71" t="s">
        <v>3</v>
      </c>
      <c r="C71" t="s">
        <v>36</v>
      </c>
      <c r="D71" t="s">
        <v>36</v>
      </c>
      <c r="E71" t="s">
        <v>36</v>
      </c>
      <c r="F71">
        <f t="shared" si="1"/>
        <v>71</v>
      </c>
      <c r="G71">
        <v>0</v>
      </c>
      <c r="H71">
        <v>0</v>
      </c>
      <c r="I71" t="s">
        <v>473</v>
      </c>
      <c r="J71" t="s">
        <v>473</v>
      </c>
      <c r="K71" t="s">
        <v>38</v>
      </c>
      <c r="L71">
        <v>0</v>
      </c>
      <c r="M71" t="s">
        <v>39</v>
      </c>
      <c r="N71">
        <v>0</v>
      </c>
      <c r="O71" t="s">
        <v>36</v>
      </c>
      <c r="P71" t="s">
        <v>36</v>
      </c>
      <c r="Q71" t="s">
        <v>36</v>
      </c>
      <c r="R71">
        <v>1</v>
      </c>
      <c r="S71" t="s">
        <v>53</v>
      </c>
      <c r="T71" t="s">
        <v>36</v>
      </c>
      <c r="U71" t="s">
        <v>36</v>
      </c>
      <c r="V71" t="s">
        <v>36</v>
      </c>
      <c r="W71" t="s">
        <v>36</v>
      </c>
      <c r="X71" t="s">
        <v>474</v>
      </c>
      <c r="Y71" t="s">
        <v>475</v>
      </c>
      <c r="Z71" t="s">
        <v>476</v>
      </c>
      <c r="AA71" t="s">
        <v>477</v>
      </c>
      <c r="AB71" t="s">
        <v>34</v>
      </c>
    </row>
    <row r="72" spans="1:28">
      <c r="A72" t="s">
        <v>4</v>
      </c>
      <c r="B72" t="s">
        <v>4</v>
      </c>
      <c r="C72" t="s">
        <v>36</v>
      </c>
      <c r="D72" t="s">
        <v>36</v>
      </c>
      <c r="E72" t="s">
        <v>36</v>
      </c>
      <c r="F72">
        <f t="shared" si="1"/>
        <v>72</v>
      </c>
      <c r="G72">
        <v>0</v>
      </c>
      <c r="H72">
        <v>0</v>
      </c>
      <c r="I72" t="s">
        <v>478</v>
      </c>
      <c r="J72" t="s">
        <v>478</v>
      </c>
      <c r="K72" t="s">
        <v>38</v>
      </c>
      <c r="L72">
        <v>0</v>
      </c>
      <c r="M72" t="s">
        <v>39</v>
      </c>
      <c r="N72">
        <v>0</v>
      </c>
      <c r="O72" t="s">
        <v>36</v>
      </c>
      <c r="P72" t="s">
        <v>36</v>
      </c>
      <c r="Q72" t="s">
        <v>36</v>
      </c>
      <c r="R72">
        <v>1</v>
      </c>
      <c r="S72" t="s">
        <v>53</v>
      </c>
      <c r="T72" t="s">
        <v>36</v>
      </c>
      <c r="U72" t="s">
        <v>36</v>
      </c>
      <c r="V72" t="s">
        <v>36</v>
      </c>
      <c r="W72" t="s">
        <v>36</v>
      </c>
      <c r="X72" t="s">
        <v>479</v>
      </c>
      <c r="Y72" t="s">
        <v>480</v>
      </c>
      <c r="Z72" t="s">
        <v>481</v>
      </c>
      <c r="AA72" t="s">
        <v>482</v>
      </c>
      <c r="AB72" t="s">
        <v>34</v>
      </c>
    </row>
    <row r="73" spans="1:28">
      <c r="A73" t="s">
        <v>483</v>
      </c>
      <c r="B73" t="s">
        <v>483</v>
      </c>
      <c r="C73" t="s">
        <v>36</v>
      </c>
      <c r="D73" t="s">
        <v>36</v>
      </c>
      <c r="E73" t="s">
        <v>36</v>
      </c>
      <c r="F73">
        <f t="shared" si="1"/>
        <v>73</v>
      </c>
      <c r="G73">
        <v>0</v>
      </c>
      <c r="H73">
        <v>0</v>
      </c>
      <c r="I73" t="s">
        <v>484</v>
      </c>
      <c r="J73" t="s">
        <v>484</v>
      </c>
      <c r="K73" t="s">
        <v>38</v>
      </c>
      <c r="L73">
        <v>0</v>
      </c>
      <c r="M73" t="s">
        <v>39</v>
      </c>
      <c r="N73">
        <v>0</v>
      </c>
      <c r="O73" t="s">
        <v>36</v>
      </c>
      <c r="P73" t="s">
        <v>36</v>
      </c>
      <c r="Q73" t="s">
        <v>36</v>
      </c>
      <c r="R73">
        <v>1</v>
      </c>
      <c r="S73" t="s">
        <v>53</v>
      </c>
      <c r="T73" t="s">
        <v>36</v>
      </c>
      <c r="U73" t="s">
        <v>36</v>
      </c>
      <c r="V73" t="s">
        <v>36</v>
      </c>
      <c r="W73" t="s">
        <v>36</v>
      </c>
      <c r="X73" t="s">
        <v>485</v>
      </c>
      <c r="Y73" t="s">
        <v>486</v>
      </c>
      <c r="Z73" t="s">
        <v>487</v>
      </c>
      <c r="AA73" t="s">
        <v>488</v>
      </c>
      <c r="AB73" t="s">
        <v>34</v>
      </c>
    </row>
    <row r="74" spans="1:28">
      <c r="A74" t="s">
        <v>489</v>
      </c>
      <c r="B74" t="s">
        <v>489</v>
      </c>
      <c r="C74" t="s">
        <v>36</v>
      </c>
      <c r="D74" t="s">
        <v>36</v>
      </c>
      <c r="E74" t="s">
        <v>36</v>
      </c>
      <c r="F74">
        <f t="shared" si="1"/>
        <v>74</v>
      </c>
      <c r="G74">
        <v>0</v>
      </c>
      <c r="H74">
        <v>0</v>
      </c>
      <c r="I74" t="s">
        <v>484</v>
      </c>
      <c r="J74" t="s">
        <v>484</v>
      </c>
      <c r="K74" t="s">
        <v>38</v>
      </c>
      <c r="L74">
        <v>0</v>
      </c>
      <c r="M74" t="s">
        <v>39</v>
      </c>
      <c r="N74">
        <v>0</v>
      </c>
      <c r="O74" t="s">
        <v>36</v>
      </c>
      <c r="P74" t="s">
        <v>36</v>
      </c>
      <c r="Q74" t="s">
        <v>36</v>
      </c>
      <c r="R74">
        <v>1</v>
      </c>
      <c r="S74" t="s">
        <v>53</v>
      </c>
      <c r="T74" t="s">
        <v>36</v>
      </c>
      <c r="U74" t="s">
        <v>36</v>
      </c>
      <c r="V74" t="s">
        <v>36</v>
      </c>
      <c r="W74" t="s">
        <v>36</v>
      </c>
      <c r="X74" t="s">
        <v>490</v>
      </c>
      <c r="Y74" t="s">
        <v>491</v>
      </c>
      <c r="Z74" t="s">
        <v>492</v>
      </c>
      <c r="AA74" t="s">
        <v>493</v>
      </c>
      <c r="AB74" t="s">
        <v>34</v>
      </c>
    </row>
    <row r="75" spans="1:28">
      <c r="A75" t="s">
        <v>494</v>
      </c>
      <c r="B75" t="s">
        <v>494</v>
      </c>
      <c r="C75" t="s">
        <v>36</v>
      </c>
      <c r="D75" t="s">
        <v>36</v>
      </c>
      <c r="E75" t="s">
        <v>36</v>
      </c>
      <c r="F75">
        <f t="shared" si="1"/>
        <v>75</v>
      </c>
      <c r="G75">
        <v>0</v>
      </c>
      <c r="H75">
        <v>0</v>
      </c>
      <c r="I75" t="s">
        <v>484</v>
      </c>
      <c r="J75" t="s">
        <v>484</v>
      </c>
      <c r="K75" t="s">
        <v>38</v>
      </c>
      <c r="L75">
        <v>0</v>
      </c>
      <c r="M75" t="s">
        <v>39</v>
      </c>
      <c r="N75">
        <v>0</v>
      </c>
      <c r="O75" t="s">
        <v>36</v>
      </c>
      <c r="P75" t="s">
        <v>36</v>
      </c>
      <c r="Q75" t="s">
        <v>36</v>
      </c>
      <c r="R75">
        <v>1</v>
      </c>
      <c r="S75" t="s">
        <v>53</v>
      </c>
      <c r="T75" t="s">
        <v>36</v>
      </c>
      <c r="U75" t="s">
        <v>36</v>
      </c>
      <c r="V75" t="s">
        <v>36</v>
      </c>
      <c r="W75" t="s">
        <v>36</v>
      </c>
      <c r="X75" t="s">
        <v>495</v>
      </c>
      <c r="Y75" t="s">
        <v>496</v>
      </c>
      <c r="Z75" t="s">
        <v>497</v>
      </c>
      <c r="AA75" t="s">
        <v>498</v>
      </c>
      <c r="AB75" t="s">
        <v>34</v>
      </c>
    </row>
    <row r="76" spans="1:28">
      <c r="A76" t="s">
        <v>499</v>
      </c>
      <c r="B76" t="s">
        <v>499</v>
      </c>
      <c r="C76" t="s">
        <v>36</v>
      </c>
      <c r="D76" t="s">
        <v>36</v>
      </c>
      <c r="E76" t="s">
        <v>36</v>
      </c>
      <c r="F76">
        <f t="shared" si="1"/>
        <v>76</v>
      </c>
      <c r="G76">
        <v>0</v>
      </c>
      <c r="H76">
        <v>0</v>
      </c>
      <c r="I76" t="s">
        <v>484</v>
      </c>
      <c r="J76" t="s">
        <v>484</v>
      </c>
      <c r="K76" t="s">
        <v>38</v>
      </c>
      <c r="L76">
        <v>0</v>
      </c>
      <c r="M76" t="s">
        <v>39</v>
      </c>
      <c r="N76">
        <v>0</v>
      </c>
      <c r="O76" t="s">
        <v>36</v>
      </c>
      <c r="P76" t="s">
        <v>36</v>
      </c>
      <c r="Q76" t="s">
        <v>36</v>
      </c>
      <c r="R76">
        <v>1</v>
      </c>
      <c r="S76" t="s">
        <v>53</v>
      </c>
      <c r="T76" t="s">
        <v>36</v>
      </c>
      <c r="U76" t="s">
        <v>36</v>
      </c>
      <c r="V76" t="s">
        <v>36</v>
      </c>
      <c r="W76" t="s">
        <v>36</v>
      </c>
      <c r="X76" t="s">
        <v>500</v>
      </c>
      <c r="Y76" t="s">
        <v>501</v>
      </c>
      <c r="Z76" t="s">
        <v>502</v>
      </c>
      <c r="AA76" t="s">
        <v>503</v>
      </c>
      <c r="AB76" t="s">
        <v>34</v>
      </c>
    </row>
    <row r="77" spans="1:28">
      <c r="A77" t="s">
        <v>7</v>
      </c>
      <c r="B77" t="s">
        <v>7</v>
      </c>
      <c r="C77" t="s">
        <v>36</v>
      </c>
      <c r="D77" t="s">
        <v>36</v>
      </c>
      <c r="E77" t="s">
        <v>36</v>
      </c>
      <c r="F77">
        <f t="shared" si="1"/>
        <v>77</v>
      </c>
      <c r="G77">
        <v>0</v>
      </c>
      <c r="H77">
        <v>0</v>
      </c>
      <c r="I77" t="s">
        <v>504</v>
      </c>
      <c r="J77" t="s">
        <v>504</v>
      </c>
      <c r="K77" t="s">
        <v>38</v>
      </c>
      <c r="L77">
        <v>0</v>
      </c>
      <c r="M77" t="s">
        <v>39</v>
      </c>
      <c r="N77">
        <v>0</v>
      </c>
      <c r="O77" t="s">
        <v>36</v>
      </c>
      <c r="P77" t="s">
        <v>36</v>
      </c>
      <c r="Q77" t="s">
        <v>36</v>
      </c>
      <c r="R77">
        <v>1</v>
      </c>
      <c r="S77" t="s">
        <v>53</v>
      </c>
      <c r="T77" t="s">
        <v>36</v>
      </c>
      <c r="U77" t="s">
        <v>36</v>
      </c>
      <c r="V77" t="s">
        <v>36</v>
      </c>
      <c r="W77" t="s">
        <v>36</v>
      </c>
      <c r="X77" t="s">
        <v>505</v>
      </c>
      <c r="Y77" t="s">
        <v>506</v>
      </c>
      <c r="Z77" t="s">
        <v>507</v>
      </c>
      <c r="AA77" t="s">
        <v>508</v>
      </c>
      <c r="AB77" t="s">
        <v>34</v>
      </c>
    </row>
    <row r="78" spans="1:28">
      <c r="A78" t="s">
        <v>8</v>
      </c>
      <c r="B78" t="s">
        <v>8</v>
      </c>
      <c r="C78" t="s">
        <v>36</v>
      </c>
      <c r="D78" t="s">
        <v>36</v>
      </c>
      <c r="E78" t="s">
        <v>36</v>
      </c>
      <c r="F78">
        <f t="shared" si="1"/>
        <v>78</v>
      </c>
      <c r="G78">
        <v>0</v>
      </c>
      <c r="H78">
        <v>0</v>
      </c>
      <c r="I78" t="s">
        <v>509</v>
      </c>
      <c r="J78" t="s">
        <v>509</v>
      </c>
      <c r="K78" t="s">
        <v>38</v>
      </c>
      <c r="L78">
        <v>0</v>
      </c>
      <c r="M78" t="s">
        <v>39</v>
      </c>
      <c r="N78">
        <v>0</v>
      </c>
      <c r="O78" t="s">
        <v>36</v>
      </c>
      <c r="P78" t="s">
        <v>36</v>
      </c>
      <c r="Q78" t="s">
        <v>36</v>
      </c>
      <c r="R78">
        <v>1</v>
      </c>
      <c r="S78" t="s">
        <v>53</v>
      </c>
      <c r="T78" t="s">
        <v>36</v>
      </c>
      <c r="U78" t="s">
        <v>36</v>
      </c>
      <c r="V78" t="s">
        <v>36</v>
      </c>
      <c r="W78" t="s">
        <v>36</v>
      </c>
      <c r="X78" t="s">
        <v>510</v>
      </c>
      <c r="Y78" t="s">
        <v>511</v>
      </c>
      <c r="Z78" t="s">
        <v>512</v>
      </c>
      <c r="AA78" t="s">
        <v>513</v>
      </c>
      <c r="AB78" t="s">
        <v>34</v>
      </c>
    </row>
    <row r="79" spans="1:28">
      <c r="A79" t="s">
        <v>9</v>
      </c>
      <c r="B79" t="s">
        <v>9</v>
      </c>
      <c r="C79" t="s">
        <v>36</v>
      </c>
      <c r="D79" t="s">
        <v>36</v>
      </c>
      <c r="E79" t="s">
        <v>36</v>
      </c>
      <c r="F79">
        <f t="shared" si="1"/>
        <v>79</v>
      </c>
      <c r="G79">
        <v>0</v>
      </c>
      <c r="H79">
        <v>0</v>
      </c>
      <c r="I79" t="s">
        <v>514</v>
      </c>
      <c r="J79" t="s">
        <v>514</v>
      </c>
      <c r="K79" t="s">
        <v>38</v>
      </c>
      <c r="L79">
        <v>0</v>
      </c>
      <c r="M79" t="s">
        <v>39</v>
      </c>
      <c r="N79">
        <v>0</v>
      </c>
      <c r="O79" t="s">
        <v>36</v>
      </c>
      <c r="P79" t="s">
        <v>36</v>
      </c>
      <c r="Q79" t="s">
        <v>36</v>
      </c>
      <c r="R79">
        <v>1</v>
      </c>
      <c r="S79" t="s">
        <v>53</v>
      </c>
      <c r="T79" t="s">
        <v>36</v>
      </c>
      <c r="U79" t="s">
        <v>36</v>
      </c>
      <c r="V79" t="s">
        <v>36</v>
      </c>
      <c r="W79" t="s">
        <v>36</v>
      </c>
      <c r="X79" t="s">
        <v>515</v>
      </c>
      <c r="Y79" t="s">
        <v>516</v>
      </c>
      <c r="Z79" t="s">
        <v>517</v>
      </c>
      <c r="AA79" t="s">
        <v>518</v>
      </c>
      <c r="AB79" t="s">
        <v>34</v>
      </c>
    </row>
    <row r="80" spans="1:28">
      <c r="A80" t="s">
        <v>10</v>
      </c>
      <c r="B80" t="s">
        <v>10</v>
      </c>
      <c r="C80" t="s">
        <v>36</v>
      </c>
      <c r="D80" t="s">
        <v>36</v>
      </c>
      <c r="E80" t="s">
        <v>36</v>
      </c>
      <c r="F80">
        <f t="shared" si="1"/>
        <v>80</v>
      </c>
      <c r="G80">
        <v>0</v>
      </c>
      <c r="H80">
        <v>0</v>
      </c>
      <c r="I80" t="s">
        <v>519</v>
      </c>
      <c r="J80" t="s">
        <v>519</v>
      </c>
      <c r="K80" t="s">
        <v>38</v>
      </c>
      <c r="L80">
        <v>0</v>
      </c>
      <c r="M80" t="s">
        <v>39</v>
      </c>
      <c r="N80">
        <v>0</v>
      </c>
      <c r="O80" t="s">
        <v>36</v>
      </c>
      <c r="P80" t="s">
        <v>36</v>
      </c>
      <c r="Q80" t="s">
        <v>36</v>
      </c>
      <c r="R80">
        <v>1</v>
      </c>
      <c r="S80" t="s">
        <v>53</v>
      </c>
      <c r="T80" t="s">
        <v>36</v>
      </c>
      <c r="U80" t="s">
        <v>36</v>
      </c>
      <c r="V80" t="s">
        <v>36</v>
      </c>
      <c r="W80" t="s">
        <v>36</v>
      </c>
      <c r="X80" t="s">
        <v>520</v>
      </c>
      <c r="Y80" t="s">
        <v>521</v>
      </c>
      <c r="Z80" t="s">
        <v>522</v>
      </c>
      <c r="AA80" t="s">
        <v>523</v>
      </c>
      <c r="AB80" t="s">
        <v>34</v>
      </c>
    </row>
    <row r="81" spans="1:28">
      <c r="A81" t="s">
        <v>11</v>
      </c>
      <c r="B81" t="s">
        <v>11</v>
      </c>
      <c r="C81" t="s">
        <v>36</v>
      </c>
      <c r="D81" t="s">
        <v>36</v>
      </c>
      <c r="E81" t="s">
        <v>36</v>
      </c>
      <c r="F81">
        <f t="shared" si="1"/>
        <v>81</v>
      </c>
      <c r="G81">
        <v>0</v>
      </c>
      <c r="H81">
        <v>0</v>
      </c>
      <c r="I81" t="s">
        <v>524</v>
      </c>
      <c r="J81" t="s">
        <v>524</v>
      </c>
      <c r="K81" t="s">
        <v>38</v>
      </c>
      <c r="L81">
        <v>0</v>
      </c>
      <c r="M81" t="s">
        <v>39</v>
      </c>
      <c r="N81">
        <v>0</v>
      </c>
      <c r="O81" t="s">
        <v>36</v>
      </c>
      <c r="P81" t="s">
        <v>36</v>
      </c>
      <c r="Q81" t="s">
        <v>36</v>
      </c>
      <c r="R81">
        <v>1</v>
      </c>
      <c r="S81" t="s">
        <v>53</v>
      </c>
      <c r="T81" t="s">
        <v>36</v>
      </c>
      <c r="U81" t="s">
        <v>36</v>
      </c>
      <c r="V81" t="s">
        <v>36</v>
      </c>
      <c r="W81" t="s">
        <v>36</v>
      </c>
      <c r="X81" t="s">
        <v>525</v>
      </c>
      <c r="Y81" t="s">
        <v>526</v>
      </c>
      <c r="Z81" t="s">
        <v>527</v>
      </c>
      <c r="AA81" t="s">
        <v>528</v>
      </c>
      <c r="AB81" t="s">
        <v>34</v>
      </c>
    </row>
    <row r="82" spans="1:28">
      <c r="A82" t="s">
        <v>12</v>
      </c>
      <c r="B82" t="s">
        <v>12</v>
      </c>
      <c r="C82" t="s">
        <v>36</v>
      </c>
      <c r="D82" t="s">
        <v>36</v>
      </c>
      <c r="E82" t="s">
        <v>36</v>
      </c>
      <c r="F82">
        <f t="shared" si="1"/>
        <v>82</v>
      </c>
      <c r="G82">
        <v>0</v>
      </c>
      <c r="H82">
        <v>0</v>
      </c>
      <c r="I82" t="s">
        <v>529</v>
      </c>
      <c r="J82" t="s">
        <v>529</v>
      </c>
      <c r="K82" t="s">
        <v>38</v>
      </c>
      <c r="L82">
        <v>0</v>
      </c>
      <c r="M82" t="s">
        <v>39</v>
      </c>
      <c r="N82">
        <v>0</v>
      </c>
      <c r="O82" t="s">
        <v>36</v>
      </c>
      <c r="P82" t="s">
        <v>36</v>
      </c>
      <c r="Q82" t="s">
        <v>36</v>
      </c>
      <c r="R82">
        <v>1</v>
      </c>
      <c r="S82" t="s">
        <v>53</v>
      </c>
      <c r="T82" t="s">
        <v>36</v>
      </c>
      <c r="U82" t="s">
        <v>36</v>
      </c>
      <c r="V82" t="s">
        <v>36</v>
      </c>
      <c r="W82" t="s">
        <v>36</v>
      </c>
      <c r="X82" t="s">
        <v>530</v>
      </c>
      <c r="Y82" t="s">
        <v>531</v>
      </c>
      <c r="Z82" t="s">
        <v>532</v>
      </c>
      <c r="AA82" t="s">
        <v>533</v>
      </c>
      <c r="AB82" t="s">
        <v>34</v>
      </c>
    </row>
    <row r="83" spans="1:28">
      <c r="A83" t="s">
        <v>13</v>
      </c>
      <c r="B83" t="s">
        <v>13</v>
      </c>
      <c r="C83" t="s">
        <v>36</v>
      </c>
      <c r="D83" t="s">
        <v>36</v>
      </c>
      <c r="E83" t="s">
        <v>36</v>
      </c>
      <c r="F83">
        <f t="shared" si="1"/>
        <v>83</v>
      </c>
      <c r="G83">
        <v>0</v>
      </c>
      <c r="H83">
        <v>0</v>
      </c>
      <c r="I83" t="s">
        <v>534</v>
      </c>
      <c r="J83" t="s">
        <v>534</v>
      </c>
      <c r="K83" t="s">
        <v>38</v>
      </c>
      <c r="L83">
        <v>0</v>
      </c>
      <c r="M83" t="s">
        <v>39</v>
      </c>
      <c r="N83">
        <v>0</v>
      </c>
      <c r="O83" t="s">
        <v>36</v>
      </c>
      <c r="P83" t="s">
        <v>36</v>
      </c>
      <c r="Q83" t="s">
        <v>36</v>
      </c>
      <c r="R83">
        <v>1</v>
      </c>
      <c r="S83" t="s">
        <v>53</v>
      </c>
      <c r="T83" t="s">
        <v>36</v>
      </c>
      <c r="U83" t="s">
        <v>36</v>
      </c>
      <c r="V83" t="s">
        <v>36</v>
      </c>
      <c r="W83" t="s">
        <v>36</v>
      </c>
      <c r="X83" t="s">
        <v>535</v>
      </c>
      <c r="Y83" t="s">
        <v>536</v>
      </c>
      <c r="Z83" t="s">
        <v>537</v>
      </c>
      <c r="AA83" t="s">
        <v>538</v>
      </c>
      <c r="AB83" t="s">
        <v>34</v>
      </c>
    </row>
    <row r="84" spans="1:28">
      <c r="A84" t="s">
        <v>14</v>
      </c>
      <c r="B84" t="s">
        <v>14</v>
      </c>
      <c r="C84" t="s">
        <v>36</v>
      </c>
      <c r="D84" t="s">
        <v>36</v>
      </c>
      <c r="E84" t="s">
        <v>36</v>
      </c>
      <c r="F84">
        <f t="shared" si="1"/>
        <v>84</v>
      </c>
      <c r="G84">
        <v>0</v>
      </c>
      <c r="H84">
        <v>0</v>
      </c>
      <c r="I84" t="s">
        <v>539</v>
      </c>
      <c r="J84" t="s">
        <v>539</v>
      </c>
      <c r="K84" t="s">
        <v>38</v>
      </c>
      <c r="L84">
        <v>0</v>
      </c>
      <c r="M84" t="s">
        <v>39</v>
      </c>
      <c r="N84">
        <v>0</v>
      </c>
      <c r="O84" t="s">
        <v>36</v>
      </c>
      <c r="P84" t="s">
        <v>36</v>
      </c>
      <c r="Q84" t="s">
        <v>36</v>
      </c>
      <c r="R84">
        <v>1</v>
      </c>
      <c r="S84" t="s">
        <v>53</v>
      </c>
      <c r="T84" t="s">
        <v>36</v>
      </c>
      <c r="U84" t="s">
        <v>36</v>
      </c>
      <c r="V84" t="s">
        <v>36</v>
      </c>
      <c r="W84" t="s">
        <v>36</v>
      </c>
      <c r="X84" t="s">
        <v>540</v>
      </c>
      <c r="Y84" t="s">
        <v>541</v>
      </c>
      <c r="Z84" t="s">
        <v>542</v>
      </c>
      <c r="AA84" t="s">
        <v>543</v>
      </c>
      <c r="AB84" t="s">
        <v>34</v>
      </c>
    </row>
    <row r="85" spans="1:28">
      <c r="A85" t="s">
        <v>15</v>
      </c>
      <c r="B85" t="s">
        <v>15</v>
      </c>
      <c r="C85" t="s">
        <v>36</v>
      </c>
      <c r="D85" t="s">
        <v>36</v>
      </c>
      <c r="E85" t="s">
        <v>36</v>
      </c>
      <c r="F85">
        <f t="shared" si="1"/>
        <v>85</v>
      </c>
      <c r="G85">
        <v>0</v>
      </c>
      <c r="H85">
        <v>0</v>
      </c>
      <c r="I85" t="s">
        <v>544</v>
      </c>
      <c r="J85" t="s">
        <v>544</v>
      </c>
      <c r="K85" t="s">
        <v>38</v>
      </c>
      <c r="L85">
        <v>0</v>
      </c>
      <c r="M85" t="s">
        <v>39</v>
      </c>
      <c r="N85">
        <v>0</v>
      </c>
      <c r="O85" t="s">
        <v>36</v>
      </c>
      <c r="P85" t="s">
        <v>36</v>
      </c>
      <c r="Q85" t="s">
        <v>36</v>
      </c>
      <c r="R85">
        <v>1</v>
      </c>
      <c r="S85" t="s">
        <v>53</v>
      </c>
      <c r="T85" t="s">
        <v>36</v>
      </c>
      <c r="U85" t="s">
        <v>36</v>
      </c>
      <c r="V85" t="s">
        <v>36</v>
      </c>
      <c r="W85" t="s">
        <v>36</v>
      </c>
      <c r="X85" t="s">
        <v>545</v>
      </c>
      <c r="Y85" t="s">
        <v>546</v>
      </c>
      <c r="Z85" t="s">
        <v>547</v>
      </c>
      <c r="AA85" t="s">
        <v>548</v>
      </c>
      <c r="AB85" t="s">
        <v>34</v>
      </c>
    </row>
    <row r="86" spans="1:28">
      <c r="A86" t="s">
        <v>16</v>
      </c>
      <c r="B86" t="s">
        <v>16</v>
      </c>
      <c r="C86" t="s">
        <v>36</v>
      </c>
      <c r="D86" t="s">
        <v>36</v>
      </c>
      <c r="E86" t="s">
        <v>36</v>
      </c>
      <c r="F86">
        <f t="shared" si="1"/>
        <v>86</v>
      </c>
      <c r="G86">
        <v>0</v>
      </c>
      <c r="H86">
        <v>0</v>
      </c>
      <c r="I86" t="s">
        <v>549</v>
      </c>
      <c r="J86" t="s">
        <v>549</v>
      </c>
      <c r="K86" t="s">
        <v>38</v>
      </c>
      <c r="L86">
        <v>0</v>
      </c>
      <c r="M86" t="s">
        <v>39</v>
      </c>
      <c r="N86">
        <v>0</v>
      </c>
      <c r="O86" t="s">
        <v>36</v>
      </c>
      <c r="P86" t="s">
        <v>36</v>
      </c>
      <c r="Q86" t="s">
        <v>36</v>
      </c>
      <c r="R86">
        <v>1</v>
      </c>
      <c r="S86" t="s">
        <v>53</v>
      </c>
      <c r="T86" t="s">
        <v>36</v>
      </c>
      <c r="U86" t="s">
        <v>36</v>
      </c>
      <c r="V86" t="s">
        <v>36</v>
      </c>
      <c r="W86" t="s">
        <v>36</v>
      </c>
      <c r="X86" t="s">
        <v>550</v>
      </c>
      <c r="Y86" t="s">
        <v>551</v>
      </c>
      <c r="Z86" t="s">
        <v>552</v>
      </c>
      <c r="AA86" t="s">
        <v>553</v>
      </c>
      <c r="AB86" t="s">
        <v>34</v>
      </c>
    </row>
    <row r="87" spans="1:28">
      <c r="A87" t="s">
        <v>17</v>
      </c>
      <c r="B87" t="s">
        <v>17</v>
      </c>
      <c r="C87" t="s">
        <v>36</v>
      </c>
      <c r="D87" t="s">
        <v>36</v>
      </c>
      <c r="E87" t="s">
        <v>36</v>
      </c>
      <c r="F87">
        <f t="shared" si="1"/>
        <v>87</v>
      </c>
      <c r="G87">
        <v>0</v>
      </c>
      <c r="H87">
        <v>0</v>
      </c>
      <c r="I87" t="s">
        <v>554</v>
      </c>
      <c r="J87" t="s">
        <v>554</v>
      </c>
      <c r="K87" t="s">
        <v>38</v>
      </c>
      <c r="L87">
        <v>0</v>
      </c>
      <c r="M87" t="s">
        <v>39</v>
      </c>
      <c r="N87">
        <v>0</v>
      </c>
      <c r="O87" t="s">
        <v>36</v>
      </c>
      <c r="P87" t="s">
        <v>36</v>
      </c>
      <c r="Q87" t="s">
        <v>36</v>
      </c>
      <c r="R87">
        <v>1</v>
      </c>
      <c r="S87" t="s">
        <v>53</v>
      </c>
      <c r="T87" t="s">
        <v>36</v>
      </c>
      <c r="U87" t="s">
        <v>36</v>
      </c>
      <c r="V87" t="s">
        <v>36</v>
      </c>
      <c r="W87" t="s">
        <v>36</v>
      </c>
      <c r="X87" t="s">
        <v>555</v>
      </c>
      <c r="Y87" t="s">
        <v>556</v>
      </c>
      <c r="Z87" t="s">
        <v>557</v>
      </c>
      <c r="AA87" t="s">
        <v>558</v>
      </c>
      <c r="AB87" t="s">
        <v>34</v>
      </c>
    </row>
    <row r="88" spans="1:28">
      <c r="A88" t="s">
        <v>18</v>
      </c>
      <c r="B88" t="s">
        <v>18</v>
      </c>
      <c r="C88" t="s">
        <v>36</v>
      </c>
      <c r="D88" t="s">
        <v>36</v>
      </c>
      <c r="E88" t="s">
        <v>36</v>
      </c>
      <c r="F88">
        <f t="shared" si="1"/>
        <v>88</v>
      </c>
      <c r="G88">
        <v>0</v>
      </c>
      <c r="H88">
        <v>0</v>
      </c>
      <c r="I88" t="s">
        <v>559</v>
      </c>
      <c r="J88" t="s">
        <v>559</v>
      </c>
      <c r="K88" t="s">
        <v>38</v>
      </c>
      <c r="L88">
        <v>0</v>
      </c>
      <c r="M88" t="s">
        <v>39</v>
      </c>
      <c r="N88">
        <v>0</v>
      </c>
      <c r="O88" t="s">
        <v>36</v>
      </c>
      <c r="P88" t="s">
        <v>36</v>
      </c>
      <c r="Q88" t="s">
        <v>36</v>
      </c>
      <c r="R88">
        <v>1</v>
      </c>
      <c r="S88" t="s">
        <v>53</v>
      </c>
      <c r="T88" t="s">
        <v>36</v>
      </c>
      <c r="U88" t="s">
        <v>36</v>
      </c>
      <c r="V88" t="s">
        <v>36</v>
      </c>
      <c r="W88" t="s">
        <v>36</v>
      </c>
      <c r="X88" t="s">
        <v>560</v>
      </c>
      <c r="Y88" t="s">
        <v>561</v>
      </c>
      <c r="Z88" t="s">
        <v>562</v>
      </c>
      <c r="AA88" t="s">
        <v>563</v>
      </c>
      <c r="AB88" t="s">
        <v>34</v>
      </c>
    </row>
    <row r="89" spans="1:28">
      <c r="A89" t="s">
        <v>19</v>
      </c>
      <c r="B89" t="s">
        <v>19</v>
      </c>
      <c r="C89" t="s">
        <v>36</v>
      </c>
      <c r="D89" t="s">
        <v>36</v>
      </c>
      <c r="E89" t="s">
        <v>36</v>
      </c>
      <c r="F89">
        <f t="shared" si="1"/>
        <v>89</v>
      </c>
      <c r="G89">
        <v>0</v>
      </c>
      <c r="H89">
        <v>0</v>
      </c>
      <c r="I89" t="s">
        <v>564</v>
      </c>
      <c r="J89" t="s">
        <v>564</v>
      </c>
      <c r="K89" t="s">
        <v>38</v>
      </c>
      <c r="L89">
        <v>0</v>
      </c>
      <c r="M89" t="s">
        <v>39</v>
      </c>
      <c r="N89">
        <v>0</v>
      </c>
      <c r="O89" t="s">
        <v>36</v>
      </c>
      <c r="P89" t="s">
        <v>36</v>
      </c>
      <c r="Q89" t="s">
        <v>36</v>
      </c>
      <c r="R89">
        <v>1</v>
      </c>
      <c r="S89" t="s">
        <v>53</v>
      </c>
      <c r="T89" t="s">
        <v>36</v>
      </c>
      <c r="U89" t="s">
        <v>36</v>
      </c>
      <c r="V89" t="s">
        <v>36</v>
      </c>
      <c r="W89" t="s">
        <v>36</v>
      </c>
      <c r="X89" t="s">
        <v>565</v>
      </c>
      <c r="Y89" t="s">
        <v>566</v>
      </c>
      <c r="Z89" t="s">
        <v>567</v>
      </c>
      <c r="AA89" t="s">
        <v>568</v>
      </c>
      <c r="AB89" t="s">
        <v>34</v>
      </c>
    </row>
    <row r="90" spans="1:28">
      <c r="A90" t="s">
        <v>20</v>
      </c>
      <c r="B90" t="s">
        <v>20</v>
      </c>
      <c r="C90" t="s">
        <v>36</v>
      </c>
      <c r="D90" t="s">
        <v>36</v>
      </c>
      <c r="E90" t="s">
        <v>36</v>
      </c>
      <c r="F90">
        <f t="shared" si="1"/>
        <v>90</v>
      </c>
      <c r="G90">
        <v>0</v>
      </c>
      <c r="H90">
        <v>0</v>
      </c>
      <c r="I90" t="s">
        <v>569</v>
      </c>
      <c r="J90" t="s">
        <v>569</v>
      </c>
      <c r="K90" t="s">
        <v>38</v>
      </c>
      <c r="L90">
        <v>0</v>
      </c>
      <c r="M90" t="s">
        <v>39</v>
      </c>
      <c r="N90">
        <v>0</v>
      </c>
      <c r="O90" t="s">
        <v>36</v>
      </c>
      <c r="P90" t="s">
        <v>36</v>
      </c>
      <c r="Q90" t="s">
        <v>36</v>
      </c>
      <c r="R90">
        <v>1</v>
      </c>
      <c r="S90" t="s">
        <v>53</v>
      </c>
      <c r="T90" t="s">
        <v>36</v>
      </c>
      <c r="U90" t="s">
        <v>36</v>
      </c>
      <c r="V90" t="s">
        <v>36</v>
      </c>
      <c r="W90" t="s">
        <v>36</v>
      </c>
      <c r="X90" t="s">
        <v>570</v>
      </c>
      <c r="Y90" t="s">
        <v>571</v>
      </c>
      <c r="Z90" t="s">
        <v>572</v>
      </c>
      <c r="AA90" t="s">
        <v>573</v>
      </c>
      <c r="AB90" t="s">
        <v>34</v>
      </c>
    </row>
    <row r="91" spans="1:28">
      <c r="A91" t="s">
        <v>21</v>
      </c>
      <c r="B91" t="s">
        <v>21</v>
      </c>
      <c r="C91" t="s">
        <v>36</v>
      </c>
      <c r="D91" t="s">
        <v>36</v>
      </c>
      <c r="E91" t="s">
        <v>36</v>
      </c>
      <c r="F91">
        <f t="shared" si="1"/>
        <v>91</v>
      </c>
      <c r="G91">
        <v>0</v>
      </c>
      <c r="H91">
        <v>0</v>
      </c>
      <c r="I91" t="s">
        <v>574</v>
      </c>
      <c r="J91" t="s">
        <v>574</v>
      </c>
      <c r="K91" t="s">
        <v>38</v>
      </c>
      <c r="L91">
        <v>0</v>
      </c>
      <c r="M91" t="s">
        <v>39</v>
      </c>
      <c r="N91">
        <v>0</v>
      </c>
      <c r="O91" t="s">
        <v>36</v>
      </c>
      <c r="P91" t="s">
        <v>36</v>
      </c>
      <c r="Q91" t="s">
        <v>36</v>
      </c>
      <c r="R91">
        <v>1</v>
      </c>
      <c r="S91" t="s">
        <v>53</v>
      </c>
      <c r="T91" t="s">
        <v>36</v>
      </c>
      <c r="U91" t="s">
        <v>36</v>
      </c>
      <c r="V91" t="s">
        <v>36</v>
      </c>
      <c r="W91" t="s">
        <v>36</v>
      </c>
      <c r="X91" t="s">
        <v>575</v>
      </c>
      <c r="Y91" t="s">
        <v>576</v>
      </c>
      <c r="Z91" t="s">
        <v>577</v>
      </c>
      <c r="AA91" t="s">
        <v>578</v>
      </c>
      <c r="AB91" t="s">
        <v>34</v>
      </c>
    </row>
    <row r="92" spans="1:28">
      <c r="A92" t="s">
        <v>22</v>
      </c>
      <c r="B92" t="s">
        <v>22</v>
      </c>
      <c r="C92" t="s">
        <v>36</v>
      </c>
      <c r="D92" t="s">
        <v>36</v>
      </c>
      <c r="E92" t="s">
        <v>36</v>
      </c>
      <c r="F92">
        <f t="shared" si="1"/>
        <v>92</v>
      </c>
      <c r="G92">
        <v>0</v>
      </c>
      <c r="H92">
        <v>0</v>
      </c>
      <c r="I92" t="s">
        <v>579</v>
      </c>
      <c r="J92" t="s">
        <v>579</v>
      </c>
      <c r="K92" t="s">
        <v>38</v>
      </c>
      <c r="L92">
        <v>0</v>
      </c>
      <c r="M92" t="s">
        <v>39</v>
      </c>
      <c r="N92">
        <v>0</v>
      </c>
      <c r="O92" t="s">
        <v>36</v>
      </c>
      <c r="P92" t="s">
        <v>36</v>
      </c>
      <c r="Q92" t="s">
        <v>36</v>
      </c>
      <c r="R92">
        <v>1</v>
      </c>
      <c r="S92" t="s">
        <v>53</v>
      </c>
      <c r="T92" t="s">
        <v>36</v>
      </c>
      <c r="U92" t="s">
        <v>36</v>
      </c>
      <c r="V92" t="s">
        <v>36</v>
      </c>
      <c r="W92" t="s">
        <v>36</v>
      </c>
      <c r="X92" t="s">
        <v>580</v>
      </c>
      <c r="Y92" t="s">
        <v>581</v>
      </c>
      <c r="Z92" t="s">
        <v>582</v>
      </c>
      <c r="AA92" t="s">
        <v>583</v>
      </c>
      <c r="AB92" t="s">
        <v>34</v>
      </c>
    </row>
    <row r="93" spans="1:28">
      <c r="A93" t="s">
        <v>23</v>
      </c>
      <c r="B93" t="s">
        <v>23</v>
      </c>
      <c r="C93" t="s">
        <v>36</v>
      </c>
      <c r="D93" t="s">
        <v>36</v>
      </c>
      <c r="E93" t="s">
        <v>36</v>
      </c>
      <c r="F93">
        <f t="shared" si="1"/>
        <v>93</v>
      </c>
      <c r="G93">
        <v>0</v>
      </c>
      <c r="H93">
        <v>0</v>
      </c>
      <c r="I93" t="s">
        <v>584</v>
      </c>
      <c r="J93" t="s">
        <v>584</v>
      </c>
      <c r="K93" t="s">
        <v>38</v>
      </c>
      <c r="L93">
        <v>0</v>
      </c>
      <c r="M93" t="s">
        <v>39</v>
      </c>
      <c r="N93">
        <v>0</v>
      </c>
      <c r="O93" t="s">
        <v>36</v>
      </c>
      <c r="P93" t="s">
        <v>36</v>
      </c>
      <c r="Q93" t="s">
        <v>36</v>
      </c>
      <c r="R93">
        <v>1</v>
      </c>
      <c r="S93" t="s">
        <v>53</v>
      </c>
      <c r="T93" t="s">
        <v>36</v>
      </c>
      <c r="U93" t="s">
        <v>36</v>
      </c>
      <c r="V93" t="s">
        <v>36</v>
      </c>
      <c r="W93" t="s">
        <v>36</v>
      </c>
      <c r="X93" t="s">
        <v>585</v>
      </c>
      <c r="Y93" t="s">
        <v>586</v>
      </c>
      <c r="Z93" t="s">
        <v>587</v>
      </c>
      <c r="AA93" t="s">
        <v>588</v>
      </c>
      <c r="AB93" t="s">
        <v>34</v>
      </c>
    </row>
    <row r="94" spans="1:28">
      <c r="A94" t="s">
        <v>24</v>
      </c>
      <c r="B94" t="s">
        <v>24</v>
      </c>
      <c r="C94" t="s">
        <v>36</v>
      </c>
      <c r="D94" t="s">
        <v>36</v>
      </c>
      <c r="E94" t="s">
        <v>36</v>
      </c>
      <c r="F94">
        <f t="shared" si="1"/>
        <v>94</v>
      </c>
      <c r="G94">
        <v>0</v>
      </c>
      <c r="H94">
        <v>0</v>
      </c>
      <c r="I94" t="s">
        <v>589</v>
      </c>
      <c r="J94" t="s">
        <v>589</v>
      </c>
      <c r="K94" t="s">
        <v>38</v>
      </c>
      <c r="L94">
        <v>0</v>
      </c>
      <c r="M94" t="s">
        <v>39</v>
      </c>
      <c r="N94">
        <v>0</v>
      </c>
      <c r="O94" t="s">
        <v>36</v>
      </c>
      <c r="P94" t="s">
        <v>36</v>
      </c>
      <c r="Q94" t="s">
        <v>36</v>
      </c>
      <c r="R94">
        <v>1</v>
      </c>
      <c r="S94" t="s">
        <v>53</v>
      </c>
      <c r="T94" t="s">
        <v>36</v>
      </c>
      <c r="U94" t="s">
        <v>36</v>
      </c>
      <c r="V94" t="s">
        <v>36</v>
      </c>
      <c r="W94" t="s">
        <v>36</v>
      </c>
      <c r="X94" t="s">
        <v>590</v>
      </c>
      <c r="Y94" t="s">
        <v>591</v>
      </c>
      <c r="Z94" t="s">
        <v>592</v>
      </c>
      <c r="AA94" t="s">
        <v>593</v>
      </c>
      <c r="AB94" t="s">
        <v>34</v>
      </c>
    </row>
    <row r="95" spans="1:28">
      <c r="A95" t="s">
        <v>25</v>
      </c>
      <c r="B95" t="s">
        <v>25</v>
      </c>
      <c r="C95" t="s">
        <v>36</v>
      </c>
      <c r="D95" t="s">
        <v>36</v>
      </c>
      <c r="E95" t="s">
        <v>36</v>
      </c>
      <c r="F95">
        <f t="shared" si="1"/>
        <v>95</v>
      </c>
      <c r="G95">
        <v>0</v>
      </c>
      <c r="H95">
        <v>0</v>
      </c>
      <c r="I95" t="s">
        <v>594</v>
      </c>
      <c r="J95" t="s">
        <v>594</v>
      </c>
      <c r="K95" t="s">
        <v>38</v>
      </c>
      <c r="L95">
        <v>0</v>
      </c>
      <c r="M95" t="s">
        <v>39</v>
      </c>
      <c r="N95">
        <v>0</v>
      </c>
      <c r="O95" t="s">
        <v>36</v>
      </c>
      <c r="P95" t="s">
        <v>36</v>
      </c>
      <c r="Q95" t="s">
        <v>36</v>
      </c>
      <c r="R95">
        <v>1</v>
      </c>
      <c r="S95" t="s">
        <v>53</v>
      </c>
      <c r="T95" t="s">
        <v>36</v>
      </c>
      <c r="U95" t="s">
        <v>36</v>
      </c>
      <c r="V95" t="s">
        <v>36</v>
      </c>
      <c r="W95" t="s">
        <v>36</v>
      </c>
      <c r="X95" t="s">
        <v>595</v>
      </c>
      <c r="Y95" t="s">
        <v>596</v>
      </c>
      <c r="Z95" t="s">
        <v>597</v>
      </c>
      <c r="AA95" t="s">
        <v>598</v>
      </c>
      <c r="AB95" t="s">
        <v>34</v>
      </c>
    </row>
    <row r="96" spans="1:28">
      <c r="A96" t="s">
        <v>26</v>
      </c>
      <c r="B96" t="s">
        <v>26</v>
      </c>
      <c r="C96" t="s">
        <v>36</v>
      </c>
      <c r="D96" t="s">
        <v>36</v>
      </c>
      <c r="E96" t="s">
        <v>36</v>
      </c>
      <c r="F96">
        <f t="shared" si="1"/>
        <v>96</v>
      </c>
      <c r="G96">
        <v>0</v>
      </c>
      <c r="H96">
        <v>0</v>
      </c>
      <c r="I96" t="s">
        <v>599</v>
      </c>
      <c r="J96" t="s">
        <v>599</v>
      </c>
      <c r="K96" t="s">
        <v>38</v>
      </c>
      <c r="L96">
        <v>0</v>
      </c>
      <c r="M96" t="s">
        <v>39</v>
      </c>
      <c r="N96">
        <v>0</v>
      </c>
      <c r="O96" t="s">
        <v>36</v>
      </c>
      <c r="P96" t="s">
        <v>36</v>
      </c>
      <c r="Q96" t="s">
        <v>36</v>
      </c>
      <c r="R96">
        <v>1</v>
      </c>
      <c r="S96" t="s">
        <v>53</v>
      </c>
      <c r="T96" t="s">
        <v>36</v>
      </c>
      <c r="U96" t="s">
        <v>36</v>
      </c>
      <c r="V96" t="s">
        <v>36</v>
      </c>
      <c r="W96" t="s">
        <v>36</v>
      </c>
      <c r="X96" t="s">
        <v>600</v>
      </c>
      <c r="Y96" t="s">
        <v>601</v>
      </c>
      <c r="Z96" t="s">
        <v>602</v>
      </c>
      <c r="AA96" t="s">
        <v>603</v>
      </c>
      <c r="AB96" t="s">
        <v>34</v>
      </c>
    </row>
    <row r="97" spans="1:32">
      <c r="A97" t="s">
        <v>604</v>
      </c>
      <c r="B97" t="s">
        <v>604</v>
      </c>
      <c r="C97" t="s">
        <v>36</v>
      </c>
      <c r="D97" t="s">
        <v>36</v>
      </c>
      <c r="E97" t="s">
        <v>36</v>
      </c>
      <c r="F97">
        <f t="shared" si="1"/>
        <v>97</v>
      </c>
      <c r="G97">
        <v>0</v>
      </c>
      <c r="H97">
        <v>0</v>
      </c>
      <c r="I97" t="s">
        <v>605</v>
      </c>
      <c r="J97" t="s">
        <v>605</v>
      </c>
      <c r="K97" t="s">
        <v>38</v>
      </c>
      <c r="L97">
        <v>0</v>
      </c>
      <c r="M97" t="s">
        <v>39</v>
      </c>
      <c r="N97">
        <v>0</v>
      </c>
      <c r="O97" t="s">
        <v>36</v>
      </c>
      <c r="P97" t="s">
        <v>36</v>
      </c>
      <c r="Q97" t="s">
        <v>36</v>
      </c>
      <c r="R97">
        <v>1</v>
      </c>
      <c r="S97" t="s">
        <v>53</v>
      </c>
      <c r="T97" t="s">
        <v>36</v>
      </c>
      <c r="U97" t="s">
        <v>36</v>
      </c>
      <c r="V97" t="s">
        <v>36</v>
      </c>
      <c r="W97" t="s">
        <v>36</v>
      </c>
      <c r="X97" t="s">
        <v>606</v>
      </c>
      <c r="Y97" t="s">
        <v>607</v>
      </c>
      <c r="Z97" t="s">
        <v>608</v>
      </c>
      <c r="AA97" t="s">
        <v>609</v>
      </c>
      <c r="AB97" t="s">
        <v>34</v>
      </c>
    </row>
    <row r="98" spans="1:32">
      <c r="A98" t="s">
        <v>28</v>
      </c>
      <c r="B98" t="s">
        <v>28</v>
      </c>
      <c r="C98" t="s">
        <v>36</v>
      </c>
      <c r="D98" t="s">
        <v>36</v>
      </c>
      <c r="E98" t="s">
        <v>36</v>
      </c>
      <c r="F98">
        <f t="shared" si="1"/>
        <v>98</v>
      </c>
      <c r="G98">
        <v>0</v>
      </c>
      <c r="H98">
        <v>0</v>
      </c>
      <c r="I98" t="s">
        <v>610</v>
      </c>
      <c r="J98" t="s">
        <v>610</v>
      </c>
      <c r="K98" t="s">
        <v>38</v>
      </c>
      <c r="L98">
        <v>0</v>
      </c>
      <c r="M98" t="s">
        <v>39</v>
      </c>
      <c r="N98">
        <v>0</v>
      </c>
      <c r="O98" t="s">
        <v>36</v>
      </c>
      <c r="P98" t="s">
        <v>36</v>
      </c>
      <c r="Q98" t="s">
        <v>36</v>
      </c>
      <c r="R98">
        <v>1</v>
      </c>
      <c r="S98" t="s">
        <v>53</v>
      </c>
      <c r="T98" t="s">
        <v>36</v>
      </c>
      <c r="U98" t="s">
        <v>36</v>
      </c>
      <c r="V98" t="s">
        <v>36</v>
      </c>
      <c r="W98" t="s">
        <v>36</v>
      </c>
      <c r="X98" t="s">
        <v>611</v>
      </c>
      <c r="Y98" t="s">
        <v>612</v>
      </c>
      <c r="Z98" t="s">
        <v>613</v>
      </c>
      <c r="AA98" t="s">
        <v>614</v>
      </c>
      <c r="AB98" t="s">
        <v>34</v>
      </c>
    </row>
    <row r="99" spans="1:32">
      <c r="A99" t="s">
        <v>35</v>
      </c>
      <c r="B99" t="s">
        <v>35</v>
      </c>
      <c r="C99" t="s">
        <v>36</v>
      </c>
      <c r="D99" t="s">
        <v>36</v>
      </c>
      <c r="E99" t="s">
        <v>36</v>
      </c>
      <c r="F99">
        <f t="shared" si="1"/>
        <v>99</v>
      </c>
      <c r="G99">
        <v>0</v>
      </c>
      <c r="H99">
        <v>0</v>
      </c>
      <c r="I99" t="s">
        <v>615</v>
      </c>
      <c r="J99" t="s">
        <v>615</v>
      </c>
      <c r="K99" t="s">
        <v>38</v>
      </c>
      <c r="L99">
        <v>0</v>
      </c>
      <c r="M99" t="s">
        <v>39</v>
      </c>
      <c r="N99">
        <v>0</v>
      </c>
      <c r="O99" t="s">
        <v>36</v>
      </c>
      <c r="P99" t="s">
        <v>36</v>
      </c>
      <c r="Q99" t="s">
        <v>36</v>
      </c>
      <c r="R99">
        <v>1</v>
      </c>
      <c r="S99" t="s">
        <v>53</v>
      </c>
      <c r="T99" t="s">
        <v>36</v>
      </c>
      <c r="U99" t="s">
        <v>36</v>
      </c>
      <c r="V99" t="s">
        <v>36</v>
      </c>
      <c r="W99" t="s">
        <v>36</v>
      </c>
      <c r="X99" t="s">
        <v>616</v>
      </c>
      <c r="Y99" t="s">
        <v>617</v>
      </c>
      <c r="Z99" t="s">
        <v>618</v>
      </c>
      <c r="AA99" t="s">
        <v>619</v>
      </c>
      <c r="AB99" t="s">
        <v>34</v>
      </c>
    </row>
    <row r="100" spans="1:32">
      <c r="A100" t="s">
        <v>620</v>
      </c>
      <c r="B100" t="s">
        <v>620</v>
      </c>
      <c r="C100" t="s">
        <v>36</v>
      </c>
      <c r="D100" t="s">
        <v>36</v>
      </c>
      <c r="E100" t="s">
        <v>36</v>
      </c>
      <c r="F100">
        <f t="shared" si="1"/>
        <v>100</v>
      </c>
      <c r="G100">
        <v>0</v>
      </c>
      <c r="H100">
        <v>0</v>
      </c>
      <c r="I100" t="s">
        <v>621</v>
      </c>
      <c r="J100" t="s">
        <v>621</v>
      </c>
      <c r="K100" t="s">
        <v>38</v>
      </c>
      <c r="L100">
        <v>0</v>
      </c>
      <c r="M100" t="s">
        <v>39</v>
      </c>
      <c r="N100">
        <v>0</v>
      </c>
      <c r="O100" t="s">
        <v>36</v>
      </c>
      <c r="P100" t="s">
        <v>36</v>
      </c>
      <c r="Q100" t="s">
        <v>36</v>
      </c>
      <c r="R100">
        <v>1</v>
      </c>
      <c r="S100" t="s">
        <v>53</v>
      </c>
      <c r="T100" t="s">
        <v>36</v>
      </c>
      <c r="U100" t="s">
        <v>36</v>
      </c>
      <c r="V100" t="s">
        <v>36</v>
      </c>
      <c r="W100" t="s">
        <v>36</v>
      </c>
      <c r="X100" t="s">
        <v>622</v>
      </c>
      <c r="Y100" t="s">
        <v>623</v>
      </c>
      <c r="Z100" t="s">
        <v>624</v>
      </c>
      <c r="AA100" t="s">
        <v>625</v>
      </c>
      <c r="AB100" t="s">
        <v>34</v>
      </c>
    </row>
    <row r="101" spans="1:32">
      <c r="A101" t="s">
        <v>626</v>
      </c>
      <c r="B101" t="s">
        <v>626</v>
      </c>
      <c r="C101" t="s">
        <v>36</v>
      </c>
      <c r="D101" t="s">
        <v>36</v>
      </c>
      <c r="E101" t="s">
        <v>36</v>
      </c>
      <c r="F101">
        <f t="shared" si="1"/>
        <v>101</v>
      </c>
      <c r="G101">
        <v>0</v>
      </c>
      <c r="H101">
        <v>0</v>
      </c>
      <c r="I101" t="s">
        <v>627</v>
      </c>
      <c r="J101" t="s">
        <v>627</v>
      </c>
      <c r="K101" t="s">
        <v>38</v>
      </c>
      <c r="L101">
        <v>0</v>
      </c>
      <c r="M101" t="s">
        <v>39</v>
      </c>
      <c r="N101">
        <v>0</v>
      </c>
      <c r="O101" t="s">
        <v>36</v>
      </c>
      <c r="P101" t="s">
        <v>36</v>
      </c>
      <c r="Q101" t="s">
        <v>36</v>
      </c>
      <c r="R101">
        <v>1</v>
      </c>
      <c r="S101" t="s">
        <v>53</v>
      </c>
      <c r="T101" t="s">
        <v>36</v>
      </c>
      <c r="U101" t="s">
        <v>36</v>
      </c>
      <c r="V101" t="s">
        <v>36</v>
      </c>
      <c r="W101" t="s">
        <v>36</v>
      </c>
      <c r="X101" t="s">
        <v>628</v>
      </c>
      <c r="Y101" t="s">
        <v>629</v>
      </c>
      <c r="Z101" t="s">
        <v>630</v>
      </c>
      <c r="AA101" t="s">
        <v>631</v>
      </c>
      <c r="AB101" t="s">
        <v>34</v>
      </c>
    </row>
    <row r="102" spans="1:32">
      <c r="A102" t="s">
        <v>29</v>
      </c>
      <c r="B102" t="s">
        <v>29</v>
      </c>
      <c r="C102" t="s">
        <v>36</v>
      </c>
      <c r="D102" t="s">
        <v>36</v>
      </c>
      <c r="E102" t="s">
        <v>36</v>
      </c>
      <c r="F102">
        <f t="shared" si="1"/>
        <v>102</v>
      </c>
      <c r="G102">
        <v>0</v>
      </c>
      <c r="H102">
        <v>0</v>
      </c>
      <c r="I102" t="s">
        <v>632</v>
      </c>
      <c r="J102" t="s">
        <v>632</v>
      </c>
      <c r="K102" t="s">
        <v>38</v>
      </c>
      <c r="L102">
        <v>0</v>
      </c>
      <c r="M102" t="s">
        <v>39</v>
      </c>
      <c r="N102">
        <v>0</v>
      </c>
      <c r="O102" t="s">
        <v>36</v>
      </c>
      <c r="P102" t="s">
        <v>36</v>
      </c>
      <c r="Q102" t="s">
        <v>36</v>
      </c>
      <c r="R102">
        <v>1</v>
      </c>
      <c r="S102" t="s">
        <v>53</v>
      </c>
      <c r="T102" t="s">
        <v>36</v>
      </c>
      <c r="U102" t="s">
        <v>36</v>
      </c>
      <c r="V102" t="s">
        <v>36</v>
      </c>
      <c r="W102" t="s">
        <v>36</v>
      </c>
      <c r="X102" t="s">
        <v>633</v>
      </c>
      <c r="Y102" t="s">
        <v>634</v>
      </c>
      <c r="Z102" t="s">
        <v>635</v>
      </c>
      <c r="AA102" t="s">
        <v>636</v>
      </c>
      <c r="AB102" t="s">
        <v>34</v>
      </c>
    </row>
    <row r="103" spans="1:32">
      <c r="A103" t="s">
        <v>637</v>
      </c>
      <c r="B103" t="s">
        <v>637</v>
      </c>
      <c r="C103" t="s">
        <v>36</v>
      </c>
      <c r="D103" t="s">
        <v>36</v>
      </c>
      <c r="E103" t="s">
        <v>36</v>
      </c>
      <c r="F103">
        <f t="shared" si="1"/>
        <v>103</v>
      </c>
      <c r="G103">
        <v>0</v>
      </c>
      <c r="H103">
        <v>0</v>
      </c>
      <c r="I103" t="s">
        <v>638</v>
      </c>
      <c r="J103" t="s">
        <v>638</v>
      </c>
      <c r="K103" t="s">
        <v>38</v>
      </c>
      <c r="L103">
        <v>0</v>
      </c>
      <c r="M103" t="s">
        <v>39</v>
      </c>
      <c r="N103">
        <v>0</v>
      </c>
      <c r="O103" t="s">
        <v>36</v>
      </c>
      <c r="P103" t="s">
        <v>36</v>
      </c>
      <c r="Q103" t="s">
        <v>36</v>
      </c>
      <c r="R103">
        <v>1</v>
      </c>
      <c r="S103" t="s">
        <v>53</v>
      </c>
      <c r="T103" t="s">
        <v>36</v>
      </c>
      <c r="U103" t="s">
        <v>36</v>
      </c>
      <c r="V103" t="s">
        <v>36</v>
      </c>
      <c r="W103" t="s">
        <v>36</v>
      </c>
      <c r="X103" t="s">
        <v>639</v>
      </c>
      <c r="Y103" t="s">
        <v>640</v>
      </c>
      <c r="Z103" t="s">
        <v>641</v>
      </c>
      <c r="AA103" t="s">
        <v>642</v>
      </c>
      <c r="AB103" t="s">
        <v>34</v>
      </c>
    </row>
    <row r="104" spans="1:32">
      <c r="A104" t="s">
        <v>643</v>
      </c>
      <c r="B104" t="s">
        <v>643</v>
      </c>
      <c r="C104" t="s">
        <v>36</v>
      </c>
      <c r="D104" t="s">
        <v>36</v>
      </c>
      <c r="E104" t="s">
        <v>36</v>
      </c>
      <c r="F104">
        <f t="shared" si="1"/>
        <v>104</v>
      </c>
      <c r="G104">
        <v>0</v>
      </c>
      <c r="H104">
        <v>0</v>
      </c>
      <c r="I104" t="s">
        <v>638</v>
      </c>
      <c r="J104" t="s">
        <v>638</v>
      </c>
      <c r="K104" t="s">
        <v>38</v>
      </c>
      <c r="L104">
        <v>0</v>
      </c>
      <c r="M104" t="s">
        <v>39</v>
      </c>
      <c r="N104">
        <v>0</v>
      </c>
      <c r="O104" t="s">
        <v>36</v>
      </c>
      <c r="P104" t="s">
        <v>36</v>
      </c>
      <c r="Q104" t="s">
        <v>36</v>
      </c>
      <c r="R104">
        <v>1</v>
      </c>
      <c r="S104" t="s">
        <v>53</v>
      </c>
      <c r="T104" t="s">
        <v>36</v>
      </c>
      <c r="U104" t="s">
        <v>36</v>
      </c>
      <c r="V104" t="s">
        <v>36</v>
      </c>
      <c r="W104" t="s">
        <v>36</v>
      </c>
      <c r="X104" t="s">
        <v>644</v>
      </c>
      <c r="Y104" t="s">
        <v>645</v>
      </c>
      <c r="Z104" t="s">
        <v>646</v>
      </c>
      <c r="AA104" t="s">
        <v>647</v>
      </c>
      <c r="AB104" t="s">
        <v>34</v>
      </c>
    </row>
    <row r="105" spans="1:32">
      <c r="A105" t="s">
        <v>648</v>
      </c>
      <c r="B105" t="s">
        <v>648</v>
      </c>
      <c r="C105" t="s">
        <v>36</v>
      </c>
      <c r="D105" t="s">
        <v>36</v>
      </c>
      <c r="E105" t="s">
        <v>36</v>
      </c>
      <c r="F105">
        <f t="shared" si="1"/>
        <v>105</v>
      </c>
      <c r="G105">
        <v>0</v>
      </c>
      <c r="H105">
        <v>0</v>
      </c>
      <c r="I105" t="s">
        <v>649</v>
      </c>
      <c r="J105" t="s">
        <v>649</v>
      </c>
      <c r="K105" t="s">
        <v>38</v>
      </c>
      <c r="L105">
        <v>0</v>
      </c>
      <c r="M105" t="s">
        <v>39</v>
      </c>
      <c r="N105">
        <v>0</v>
      </c>
      <c r="O105" t="s">
        <v>36</v>
      </c>
      <c r="P105" t="s">
        <v>36</v>
      </c>
      <c r="Q105" t="s">
        <v>36</v>
      </c>
      <c r="R105">
        <v>1</v>
      </c>
      <c r="S105" t="s">
        <v>53</v>
      </c>
      <c r="T105" t="s">
        <v>36</v>
      </c>
      <c r="U105" t="s">
        <v>36</v>
      </c>
      <c r="V105" t="s">
        <v>36</v>
      </c>
      <c r="W105" t="s">
        <v>36</v>
      </c>
      <c r="X105" t="s">
        <v>650</v>
      </c>
      <c r="Y105" t="s">
        <v>651</v>
      </c>
      <c r="Z105" t="s">
        <v>652</v>
      </c>
      <c r="AA105" t="s">
        <v>653</v>
      </c>
      <c r="AB105" t="s">
        <v>34</v>
      </c>
    </row>
    <row r="106" spans="1:32">
      <c r="A106" t="s">
        <v>36</v>
      </c>
      <c r="B106" t="s">
        <v>36</v>
      </c>
      <c r="C106" t="s">
        <v>36</v>
      </c>
      <c r="D106" t="s">
        <v>36</v>
      </c>
      <c r="E106" t="s">
        <v>36</v>
      </c>
      <c r="F106">
        <f t="shared" si="1"/>
        <v>106</v>
      </c>
      <c r="G106">
        <v>0</v>
      </c>
      <c r="H106">
        <v>0</v>
      </c>
      <c r="I106" t="s">
        <v>36</v>
      </c>
      <c r="J106" t="s">
        <v>36</v>
      </c>
      <c r="K106" t="s">
        <v>38</v>
      </c>
      <c r="L106">
        <v>0</v>
      </c>
      <c r="M106" t="s">
        <v>39</v>
      </c>
      <c r="N106">
        <v>0</v>
      </c>
      <c r="O106" t="s">
        <v>36</v>
      </c>
      <c r="P106" t="s">
        <v>36</v>
      </c>
      <c r="Q106" t="s">
        <v>36</v>
      </c>
      <c r="R106">
        <v>0</v>
      </c>
      <c r="S106" t="s">
        <v>38</v>
      </c>
      <c r="T106" t="s">
        <v>36</v>
      </c>
      <c r="U106" t="s">
        <v>36</v>
      </c>
      <c r="V106" t="s">
        <v>36</v>
      </c>
      <c r="W106" t="s">
        <v>36</v>
      </c>
      <c r="X106" t="s">
        <v>654</v>
      </c>
      <c r="Y106" t="s">
        <v>655</v>
      </c>
      <c r="Z106" t="s">
        <v>656</v>
      </c>
      <c r="AA106" t="s">
        <v>657</v>
      </c>
      <c r="AB106" t="s">
        <v>34</v>
      </c>
    </row>
    <row r="107" spans="1:32">
      <c r="A107" t="s">
        <v>36</v>
      </c>
      <c r="B107" t="s">
        <v>36</v>
      </c>
      <c r="C107" t="s">
        <v>36</v>
      </c>
      <c r="D107" t="s">
        <v>36</v>
      </c>
      <c r="E107" t="s">
        <v>36</v>
      </c>
      <c r="F107">
        <f t="shared" si="1"/>
        <v>107</v>
      </c>
      <c r="G107">
        <v>0</v>
      </c>
      <c r="H107">
        <v>0</v>
      </c>
      <c r="I107" t="s">
        <v>36</v>
      </c>
      <c r="J107" t="s">
        <v>36</v>
      </c>
      <c r="K107" t="s">
        <v>38</v>
      </c>
      <c r="L107">
        <v>0</v>
      </c>
      <c r="M107" t="s">
        <v>39</v>
      </c>
      <c r="N107">
        <v>0</v>
      </c>
      <c r="O107" t="s">
        <v>36</v>
      </c>
      <c r="P107" t="s">
        <v>36</v>
      </c>
      <c r="Q107" t="s">
        <v>36</v>
      </c>
      <c r="R107">
        <v>0</v>
      </c>
      <c r="S107" t="s">
        <v>38</v>
      </c>
      <c r="T107" t="s">
        <v>36</v>
      </c>
      <c r="U107" t="s">
        <v>36</v>
      </c>
      <c r="V107" t="s">
        <v>36</v>
      </c>
      <c r="W107" t="s">
        <v>36</v>
      </c>
      <c r="X107" t="s">
        <v>654</v>
      </c>
      <c r="Y107" t="s">
        <v>655</v>
      </c>
      <c r="Z107" t="s">
        <v>656</v>
      </c>
      <c r="AA107" t="s">
        <v>657</v>
      </c>
      <c r="AB107" t="s">
        <v>34</v>
      </c>
    </row>
    <row r="108" spans="1:32">
      <c r="F108">
        <f t="shared" si="1"/>
        <v>108</v>
      </c>
    </row>
    <row r="109" spans="1:32">
      <c r="F109">
        <f t="shared" si="1"/>
        <v>109</v>
      </c>
    </row>
    <row r="110" spans="1:32">
      <c r="A110" t="s">
        <v>658</v>
      </c>
      <c r="B110" t="s">
        <v>659</v>
      </c>
      <c r="F110">
        <f t="shared" si="1"/>
        <v>110</v>
      </c>
      <c r="I110" t="s">
        <v>660</v>
      </c>
      <c r="J110" t="s">
        <v>661</v>
      </c>
      <c r="K110" t="s">
        <v>38</v>
      </c>
      <c r="M110" t="s">
        <v>39</v>
      </c>
      <c r="R110">
        <v>1</v>
      </c>
      <c r="S110" t="s">
        <v>53</v>
      </c>
      <c r="X110" t="s">
        <v>662</v>
      </c>
      <c r="Y110" t="s">
        <v>663</v>
      </c>
      <c r="Z110" t="s">
        <v>664</v>
      </c>
      <c r="AA110" t="s">
        <v>665</v>
      </c>
      <c r="AB110" t="s">
        <v>666</v>
      </c>
      <c r="AC110">
        <v>1000</v>
      </c>
      <c r="AD110">
        <v>1000</v>
      </c>
      <c r="AE110">
        <v>150</v>
      </c>
      <c r="AF110">
        <v>150</v>
      </c>
    </row>
    <row r="111" spans="1:32">
      <c r="A111" t="s">
        <v>667</v>
      </c>
      <c r="B111" t="s">
        <v>668</v>
      </c>
      <c r="C111" t="s">
        <v>669</v>
      </c>
      <c r="F111">
        <f t="shared" si="1"/>
        <v>111</v>
      </c>
      <c r="I111" t="s">
        <v>670</v>
      </c>
      <c r="J111" t="s">
        <v>671</v>
      </c>
      <c r="K111" t="s">
        <v>38</v>
      </c>
      <c r="M111" t="s">
        <v>39</v>
      </c>
      <c r="R111">
        <v>1</v>
      </c>
      <c r="S111" t="s">
        <v>53</v>
      </c>
      <c r="X111" t="s">
        <v>672</v>
      </c>
      <c r="Y111" t="s">
        <v>673</v>
      </c>
      <c r="Z111" t="s">
        <v>674</v>
      </c>
      <c r="AA111" t="s">
        <v>675</v>
      </c>
      <c r="AB111" t="s">
        <v>666</v>
      </c>
      <c r="AC111">
        <v>1000</v>
      </c>
      <c r="AD111">
        <v>740</v>
      </c>
      <c r="AE111">
        <v>95</v>
      </c>
      <c r="AF111">
        <v>95</v>
      </c>
    </row>
    <row r="112" spans="1:32">
      <c r="A112" t="s">
        <v>676</v>
      </c>
      <c r="B112" t="s">
        <v>677</v>
      </c>
      <c r="C112" t="s">
        <v>669</v>
      </c>
      <c r="F112">
        <f t="shared" si="1"/>
        <v>112</v>
      </c>
      <c r="I112" t="s">
        <v>678</v>
      </c>
      <c r="J112" t="s">
        <v>679</v>
      </c>
      <c r="K112" t="s">
        <v>38</v>
      </c>
      <c r="M112" t="s">
        <v>39</v>
      </c>
      <c r="R112">
        <v>1</v>
      </c>
      <c r="S112" t="s">
        <v>53</v>
      </c>
      <c r="X112" t="s">
        <v>680</v>
      </c>
      <c r="Y112" t="s">
        <v>681</v>
      </c>
      <c r="Z112" t="s">
        <v>682</v>
      </c>
      <c r="AA112" t="s">
        <v>683</v>
      </c>
      <c r="AB112" t="s">
        <v>666</v>
      </c>
      <c r="AC112">
        <v>854.86</v>
      </c>
      <c r="AD112">
        <v>521.53</v>
      </c>
      <c r="AE112">
        <v>60</v>
      </c>
      <c r="AF112">
        <v>60</v>
      </c>
    </row>
    <row r="113" spans="1:32">
      <c r="A113" t="s">
        <v>684</v>
      </c>
      <c r="B113" t="s">
        <v>685</v>
      </c>
      <c r="C113" t="s">
        <v>669</v>
      </c>
      <c r="F113">
        <f t="shared" si="1"/>
        <v>113</v>
      </c>
      <c r="I113" t="s">
        <v>686</v>
      </c>
      <c r="J113" t="s">
        <v>687</v>
      </c>
      <c r="K113" t="s">
        <v>38</v>
      </c>
      <c r="M113" t="s">
        <v>39</v>
      </c>
      <c r="R113">
        <v>1</v>
      </c>
      <c r="S113" t="s">
        <v>53</v>
      </c>
      <c r="X113" t="s">
        <v>688</v>
      </c>
      <c r="Y113" t="s">
        <v>689</v>
      </c>
      <c r="Z113" t="s">
        <v>690</v>
      </c>
      <c r="AA113" t="s">
        <v>691</v>
      </c>
      <c r="AB113" t="s">
        <v>666</v>
      </c>
      <c r="AC113">
        <v>774.56</v>
      </c>
      <c r="AD113">
        <v>401.02</v>
      </c>
      <c r="AE113">
        <v>35</v>
      </c>
      <c r="AF113">
        <v>35</v>
      </c>
    </row>
    <row r="114" spans="1:32">
      <c r="A114" t="s">
        <v>692</v>
      </c>
      <c r="B114" t="s">
        <v>693</v>
      </c>
      <c r="C114" t="s">
        <v>669</v>
      </c>
      <c r="F114">
        <f t="shared" si="1"/>
        <v>114</v>
      </c>
      <c r="I114" t="s">
        <v>694</v>
      </c>
      <c r="J114" t="s">
        <v>695</v>
      </c>
      <c r="K114" t="s">
        <v>38</v>
      </c>
      <c r="M114" t="s">
        <v>39</v>
      </c>
      <c r="R114">
        <v>1</v>
      </c>
      <c r="S114" t="s">
        <v>53</v>
      </c>
      <c r="X114" t="s">
        <v>696</v>
      </c>
      <c r="Y114" t="s">
        <v>697</v>
      </c>
      <c r="Z114" t="s">
        <v>698</v>
      </c>
      <c r="AA114" t="s">
        <v>699</v>
      </c>
      <c r="AB114" t="s">
        <v>666</v>
      </c>
      <c r="AC114">
        <v>724.29</v>
      </c>
      <c r="AD114">
        <v>313.27999999999997</v>
      </c>
      <c r="AE114">
        <v>12</v>
      </c>
      <c r="AF114">
        <v>12</v>
      </c>
    </row>
    <row r="115" spans="1:32">
      <c r="A115" t="s">
        <v>700</v>
      </c>
      <c r="B115" t="s">
        <v>701</v>
      </c>
      <c r="C115" t="s">
        <v>702</v>
      </c>
      <c r="F115">
        <f t="shared" si="1"/>
        <v>115</v>
      </c>
      <c r="I115" t="s">
        <v>703</v>
      </c>
      <c r="J115" t="s">
        <v>704</v>
      </c>
      <c r="K115" t="s">
        <v>38</v>
      </c>
      <c r="M115" t="s">
        <v>39</v>
      </c>
      <c r="R115">
        <v>1</v>
      </c>
      <c r="S115" t="s">
        <v>53</v>
      </c>
      <c r="X115" t="s">
        <v>705</v>
      </c>
      <c r="Y115" t="s">
        <v>706</v>
      </c>
      <c r="Z115" t="s">
        <v>707</v>
      </c>
      <c r="AA115" t="s">
        <v>708</v>
      </c>
      <c r="AB115" t="s">
        <v>666</v>
      </c>
      <c r="AC115">
        <v>739.33</v>
      </c>
      <c r="AD115">
        <v>307.43</v>
      </c>
      <c r="AE115">
        <v>12</v>
      </c>
      <c r="AF115">
        <v>12</v>
      </c>
    </row>
    <row r="116" spans="1:32">
      <c r="A116" t="s">
        <v>709</v>
      </c>
      <c r="B116" t="s">
        <v>710</v>
      </c>
      <c r="C116" t="s">
        <v>669</v>
      </c>
      <c r="F116">
        <f t="shared" si="1"/>
        <v>116</v>
      </c>
      <c r="I116" t="s">
        <v>711</v>
      </c>
      <c r="J116" t="s">
        <v>712</v>
      </c>
      <c r="K116" t="s">
        <v>38</v>
      </c>
      <c r="M116" t="s">
        <v>39</v>
      </c>
      <c r="R116">
        <v>1</v>
      </c>
      <c r="S116" t="s">
        <v>53</v>
      </c>
      <c r="X116" t="s">
        <v>713</v>
      </c>
      <c r="Y116" t="s">
        <v>714</v>
      </c>
      <c r="Z116" t="s">
        <v>715</v>
      </c>
      <c r="AA116" t="s">
        <v>716</v>
      </c>
      <c r="AB116" t="s">
        <v>666</v>
      </c>
      <c r="AC116">
        <v>754.51</v>
      </c>
      <c r="AD116">
        <v>301.91000000000003</v>
      </c>
      <c r="AE116">
        <v>12</v>
      </c>
      <c r="AF116">
        <v>12</v>
      </c>
    </row>
    <row r="117" spans="1:32">
      <c r="A117" t="s">
        <v>717</v>
      </c>
      <c r="B117" t="s">
        <v>718</v>
      </c>
      <c r="C117" t="s">
        <v>702</v>
      </c>
      <c r="F117">
        <f t="shared" si="1"/>
        <v>117</v>
      </c>
      <c r="I117" t="s">
        <v>719</v>
      </c>
      <c r="J117" t="s">
        <v>720</v>
      </c>
      <c r="K117" t="s">
        <v>38</v>
      </c>
      <c r="M117" t="s">
        <v>39</v>
      </c>
      <c r="R117">
        <v>1</v>
      </c>
      <c r="S117" t="s">
        <v>53</v>
      </c>
      <c r="X117" t="s">
        <v>721</v>
      </c>
      <c r="Y117" t="s">
        <v>722</v>
      </c>
      <c r="Z117" t="s">
        <v>723</v>
      </c>
      <c r="AA117" t="s">
        <v>724</v>
      </c>
      <c r="AB117" t="s">
        <v>666</v>
      </c>
      <c r="AC117">
        <v>814.22</v>
      </c>
      <c r="AD117">
        <v>387.56</v>
      </c>
      <c r="AE117">
        <v>35</v>
      </c>
      <c r="AF117">
        <v>35</v>
      </c>
    </row>
    <row r="118" spans="1:32">
      <c r="A118" t="s">
        <v>725</v>
      </c>
      <c r="B118" t="s">
        <v>726</v>
      </c>
      <c r="C118" t="s">
        <v>702</v>
      </c>
      <c r="F118">
        <f t="shared" si="1"/>
        <v>118</v>
      </c>
      <c r="I118" t="s">
        <v>727</v>
      </c>
      <c r="J118" t="s">
        <v>728</v>
      </c>
      <c r="K118" t="s">
        <v>38</v>
      </c>
      <c r="M118" t="s">
        <v>39</v>
      </c>
      <c r="R118">
        <v>1</v>
      </c>
      <c r="S118" t="s">
        <v>53</v>
      </c>
      <c r="X118" t="s">
        <v>729</v>
      </c>
      <c r="Y118" t="s">
        <v>730</v>
      </c>
      <c r="Z118" t="s">
        <v>731</v>
      </c>
      <c r="AA118" t="s">
        <v>732</v>
      </c>
      <c r="AB118" t="s">
        <v>666</v>
      </c>
      <c r="AC118">
        <v>769.79</v>
      </c>
      <c r="AD118">
        <v>296.72000000000003</v>
      </c>
      <c r="AE118">
        <v>12</v>
      </c>
      <c r="AF118">
        <v>12</v>
      </c>
    </row>
    <row r="119" spans="1:32">
      <c r="A119" t="s">
        <v>733</v>
      </c>
      <c r="B119" t="s">
        <v>734</v>
      </c>
      <c r="C119" t="s">
        <v>669</v>
      </c>
      <c r="F119">
        <f t="shared" si="1"/>
        <v>119</v>
      </c>
      <c r="I119" t="s">
        <v>735</v>
      </c>
      <c r="J119" t="s">
        <v>736</v>
      </c>
      <c r="K119" t="s">
        <v>38</v>
      </c>
      <c r="M119" t="s">
        <v>39</v>
      </c>
      <c r="R119">
        <v>1</v>
      </c>
      <c r="S119" t="s">
        <v>53</v>
      </c>
      <c r="X119" t="s">
        <v>737</v>
      </c>
      <c r="Y119" t="s">
        <v>738</v>
      </c>
      <c r="Z119" t="s">
        <v>739</v>
      </c>
      <c r="AA119" t="s">
        <v>740</v>
      </c>
      <c r="AB119" t="s">
        <v>666</v>
      </c>
      <c r="AC119">
        <v>785.19</v>
      </c>
      <c r="AD119">
        <v>291.86</v>
      </c>
      <c r="AE119">
        <v>12</v>
      </c>
      <c r="AF119">
        <v>12</v>
      </c>
    </row>
    <row r="120" spans="1:32">
      <c r="A120" t="s">
        <v>741</v>
      </c>
      <c r="B120" t="s">
        <v>742</v>
      </c>
      <c r="C120" t="s">
        <v>702</v>
      </c>
      <c r="F120">
        <f t="shared" si="1"/>
        <v>120</v>
      </c>
      <c r="I120" t="s">
        <v>743</v>
      </c>
      <c r="J120" t="s">
        <v>744</v>
      </c>
      <c r="K120" t="s">
        <v>38</v>
      </c>
      <c r="M120" t="s">
        <v>39</v>
      </c>
      <c r="R120">
        <v>1</v>
      </c>
      <c r="S120" t="s">
        <v>53</v>
      </c>
      <c r="X120" t="s">
        <v>745</v>
      </c>
      <c r="Y120" t="s">
        <v>746</v>
      </c>
      <c r="Z120" t="s">
        <v>747</v>
      </c>
      <c r="AA120" t="s">
        <v>748</v>
      </c>
      <c r="AB120" t="s">
        <v>666</v>
      </c>
      <c r="AC120">
        <v>800.69</v>
      </c>
      <c r="AD120">
        <v>287.35000000000002</v>
      </c>
      <c r="AE120">
        <v>12</v>
      </c>
      <c r="AF120">
        <v>12</v>
      </c>
    </row>
    <row r="121" spans="1:32">
      <c r="A121" t="s">
        <v>749</v>
      </c>
      <c r="B121" t="s">
        <v>750</v>
      </c>
      <c r="C121" t="s">
        <v>669</v>
      </c>
      <c r="F121">
        <f t="shared" si="1"/>
        <v>121</v>
      </c>
      <c r="I121" t="s">
        <v>751</v>
      </c>
      <c r="J121" t="s">
        <v>752</v>
      </c>
      <c r="K121" t="s">
        <v>38</v>
      </c>
      <c r="M121" t="s">
        <v>39</v>
      </c>
      <c r="R121">
        <v>1</v>
      </c>
      <c r="S121" t="s">
        <v>53</v>
      </c>
      <c r="X121" t="s">
        <v>753</v>
      </c>
      <c r="Y121" t="s">
        <v>754</v>
      </c>
      <c r="Z121" t="s">
        <v>755</v>
      </c>
      <c r="AA121" t="s">
        <v>756</v>
      </c>
      <c r="AB121" t="s">
        <v>666</v>
      </c>
      <c r="AC121">
        <v>854.67</v>
      </c>
      <c r="AD121">
        <v>376.72</v>
      </c>
      <c r="AE121">
        <v>35</v>
      </c>
      <c r="AF121">
        <v>35</v>
      </c>
    </row>
    <row r="122" spans="1:32">
      <c r="A122" t="s">
        <v>757</v>
      </c>
      <c r="B122" t="s">
        <v>758</v>
      </c>
      <c r="C122" t="s">
        <v>669</v>
      </c>
      <c r="F122">
        <f t="shared" si="1"/>
        <v>122</v>
      </c>
      <c r="I122" t="s">
        <v>759</v>
      </c>
      <c r="J122" t="s">
        <v>760</v>
      </c>
      <c r="K122" t="s">
        <v>38</v>
      </c>
      <c r="M122" t="s">
        <v>39</v>
      </c>
      <c r="R122">
        <v>1</v>
      </c>
      <c r="S122" t="s">
        <v>53</v>
      </c>
      <c r="X122" t="s">
        <v>761</v>
      </c>
      <c r="Y122" t="s">
        <v>762</v>
      </c>
      <c r="Z122" t="s">
        <v>763</v>
      </c>
      <c r="AA122" t="s">
        <v>764</v>
      </c>
      <c r="AB122" t="s">
        <v>666</v>
      </c>
      <c r="AC122">
        <v>816.28</v>
      </c>
      <c r="AD122">
        <v>283.17</v>
      </c>
      <c r="AE122">
        <v>12</v>
      </c>
      <c r="AF122">
        <v>12</v>
      </c>
    </row>
    <row r="123" spans="1:32">
      <c r="A123" t="s">
        <v>765</v>
      </c>
      <c r="B123" t="s">
        <v>766</v>
      </c>
      <c r="C123" t="s">
        <v>702</v>
      </c>
      <c r="F123">
        <f t="shared" si="1"/>
        <v>123</v>
      </c>
      <c r="I123" t="s">
        <v>767</v>
      </c>
      <c r="J123" t="s">
        <v>768</v>
      </c>
      <c r="K123" t="s">
        <v>38</v>
      </c>
      <c r="M123" t="s">
        <v>39</v>
      </c>
      <c r="R123">
        <v>1</v>
      </c>
      <c r="S123" t="s">
        <v>53</v>
      </c>
      <c r="X123" t="s">
        <v>769</v>
      </c>
      <c r="Y123" t="s">
        <v>770</v>
      </c>
      <c r="Z123" t="s">
        <v>771</v>
      </c>
      <c r="AA123" t="s">
        <v>772</v>
      </c>
      <c r="AB123" t="s">
        <v>666</v>
      </c>
      <c r="AC123">
        <v>831.96</v>
      </c>
      <c r="AD123">
        <v>279.33</v>
      </c>
      <c r="AE123">
        <v>12</v>
      </c>
      <c r="AF123">
        <v>12</v>
      </c>
    </row>
    <row r="124" spans="1:32">
      <c r="A124" t="s">
        <v>773</v>
      </c>
      <c r="B124" t="s">
        <v>774</v>
      </c>
      <c r="C124" t="s">
        <v>669</v>
      </c>
      <c r="F124">
        <f t="shared" si="1"/>
        <v>124</v>
      </c>
      <c r="I124" t="s">
        <v>775</v>
      </c>
      <c r="J124" t="s">
        <v>776</v>
      </c>
      <c r="K124" t="s">
        <v>38</v>
      </c>
      <c r="M124" t="s">
        <v>39</v>
      </c>
      <c r="R124">
        <v>1</v>
      </c>
      <c r="S124" t="s">
        <v>53</v>
      </c>
      <c r="X124" t="s">
        <v>777</v>
      </c>
      <c r="Y124" t="s">
        <v>778</v>
      </c>
      <c r="Z124" t="s">
        <v>779</v>
      </c>
      <c r="AA124" t="s">
        <v>780</v>
      </c>
      <c r="AB124" t="s">
        <v>666</v>
      </c>
      <c r="AC124">
        <v>847.72</v>
      </c>
      <c r="AD124">
        <v>275.83999999999997</v>
      </c>
      <c r="AE124">
        <v>12</v>
      </c>
      <c r="AF124">
        <v>12</v>
      </c>
    </row>
    <row r="125" spans="1:32">
      <c r="A125" t="s">
        <v>781</v>
      </c>
      <c r="B125" t="s">
        <v>782</v>
      </c>
      <c r="C125" t="s">
        <v>702</v>
      </c>
      <c r="F125">
        <f t="shared" si="1"/>
        <v>125</v>
      </c>
      <c r="I125" t="s">
        <v>783</v>
      </c>
      <c r="J125" t="s">
        <v>784</v>
      </c>
      <c r="K125" t="s">
        <v>38</v>
      </c>
      <c r="M125" t="s">
        <v>39</v>
      </c>
      <c r="R125">
        <v>1</v>
      </c>
      <c r="S125" t="s">
        <v>53</v>
      </c>
      <c r="X125" t="s">
        <v>785</v>
      </c>
      <c r="Y125" t="s">
        <v>786</v>
      </c>
      <c r="Z125" t="s">
        <v>787</v>
      </c>
      <c r="AA125" t="s">
        <v>788</v>
      </c>
      <c r="AB125" t="s">
        <v>666</v>
      </c>
      <c r="AC125">
        <v>950.99</v>
      </c>
      <c r="AD125">
        <v>502.41</v>
      </c>
      <c r="AE125">
        <v>60</v>
      </c>
      <c r="AF125">
        <v>60</v>
      </c>
    </row>
    <row r="126" spans="1:32">
      <c r="A126" t="s">
        <v>789</v>
      </c>
      <c r="B126" t="s">
        <v>790</v>
      </c>
      <c r="C126" t="s">
        <v>702</v>
      </c>
      <c r="F126">
        <f t="shared" si="1"/>
        <v>126</v>
      </c>
      <c r="I126" t="s">
        <v>791</v>
      </c>
      <c r="J126" t="s">
        <v>792</v>
      </c>
      <c r="K126" t="s">
        <v>38</v>
      </c>
      <c r="M126" t="s">
        <v>39</v>
      </c>
      <c r="R126">
        <v>1</v>
      </c>
      <c r="S126" t="s">
        <v>53</v>
      </c>
      <c r="X126" t="s">
        <v>793</v>
      </c>
      <c r="Y126" t="s">
        <v>794</v>
      </c>
      <c r="Z126" t="s">
        <v>795</v>
      </c>
      <c r="AA126" t="s">
        <v>796</v>
      </c>
      <c r="AB126" t="s">
        <v>666</v>
      </c>
      <c r="AC126">
        <v>895.75</v>
      </c>
      <c r="AD126">
        <v>368.55</v>
      </c>
      <c r="AE126">
        <v>35</v>
      </c>
      <c r="AF126">
        <v>35</v>
      </c>
    </row>
    <row r="127" spans="1:32">
      <c r="A127" t="s">
        <v>797</v>
      </c>
      <c r="B127" t="s">
        <v>798</v>
      </c>
      <c r="C127" t="s">
        <v>702</v>
      </c>
      <c r="F127">
        <f t="shared" si="1"/>
        <v>127</v>
      </c>
      <c r="I127" t="s">
        <v>799</v>
      </c>
      <c r="J127" t="s">
        <v>800</v>
      </c>
      <c r="K127" t="s">
        <v>38</v>
      </c>
      <c r="M127" t="s">
        <v>39</v>
      </c>
      <c r="R127">
        <v>1</v>
      </c>
      <c r="S127" t="s">
        <v>53</v>
      </c>
      <c r="X127" t="s">
        <v>801</v>
      </c>
      <c r="Y127" t="s">
        <v>802</v>
      </c>
      <c r="Z127" t="s">
        <v>803</v>
      </c>
      <c r="AA127" t="s">
        <v>804</v>
      </c>
      <c r="AB127" t="s">
        <v>666</v>
      </c>
      <c r="AC127">
        <v>863.56</v>
      </c>
      <c r="AD127">
        <v>272.69</v>
      </c>
      <c r="AE127">
        <v>12</v>
      </c>
      <c r="AF127">
        <v>12</v>
      </c>
    </row>
    <row r="128" spans="1:32">
      <c r="A128" t="s">
        <v>805</v>
      </c>
      <c r="B128" t="s">
        <v>806</v>
      </c>
      <c r="C128" t="s">
        <v>669</v>
      </c>
      <c r="F128">
        <f t="shared" si="1"/>
        <v>128</v>
      </c>
      <c r="I128" t="s">
        <v>807</v>
      </c>
      <c r="J128" t="s">
        <v>808</v>
      </c>
      <c r="K128" t="s">
        <v>38</v>
      </c>
      <c r="M128" t="s">
        <v>39</v>
      </c>
      <c r="R128">
        <v>1</v>
      </c>
      <c r="S128" t="s">
        <v>53</v>
      </c>
      <c r="X128" t="s">
        <v>809</v>
      </c>
      <c r="Y128" t="s">
        <v>810</v>
      </c>
      <c r="Z128" t="s">
        <v>811</v>
      </c>
      <c r="AA128" t="s">
        <v>812</v>
      </c>
      <c r="AB128" t="s">
        <v>666</v>
      </c>
      <c r="AC128">
        <v>879.46</v>
      </c>
      <c r="AD128">
        <v>269.88</v>
      </c>
      <c r="AE128">
        <v>12</v>
      </c>
      <c r="AF128">
        <v>12</v>
      </c>
    </row>
    <row r="129" spans="1:32">
      <c r="A129" t="s">
        <v>813</v>
      </c>
      <c r="B129" t="s">
        <v>814</v>
      </c>
      <c r="C129" t="s">
        <v>702</v>
      </c>
      <c r="F129">
        <f t="shared" si="1"/>
        <v>129</v>
      </c>
      <c r="I129" t="s">
        <v>815</v>
      </c>
      <c r="J129" t="s">
        <v>816</v>
      </c>
      <c r="K129" t="s">
        <v>38</v>
      </c>
      <c r="M129" t="s">
        <v>39</v>
      </c>
      <c r="R129">
        <v>1</v>
      </c>
      <c r="S129" t="s">
        <v>53</v>
      </c>
      <c r="X129" t="s">
        <v>817</v>
      </c>
      <c r="Y129" t="s">
        <v>818</v>
      </c>
      <c r="Z129" t="s">
        <v>819</v>
      </c>
      <c r="AA129" t="s">
        <v>820</v>
      </c>
      <c r="AB129" t="s">
        <v>666</v>
      </c>
      <c r="AC129">
        <v>895.41</v>
      </c>
      <c r="AD129">
        <v>267.43</v>
      </c>
      <c r="AE129">
        <v>12</v>
      </c>
      <c r="AF129">
        <v>12</v>
      </c>
    </row>
    <row r="130" spans="1:32">
      <c r="A130" t="s">
        <v>821</v>
      </c>
      <c r="B130" t="s">
        <v>822</v>
      </c>
      <c r="C130" t="s">
        <v>669</v>
      </c>
      <c r="F130">
        <f t="shared" si="1"/>
        <v>130</v>
      </c>
      <c r="I130" t="s">
        <v>823</v>
      </c>
      <c r="J130" t="s">
        <v>824</v>
      </c>
      <c r="K130" t="s">
        <v>38</v>
      </c>
      <c r="M130" t="s">
        <v>39</v>
      </c>
      <c r="R130">
        <v>1</v>
      </c>
      <c r="S130" t="s">
        <v>53</v>
      </c>
      <c r="X130" t="s">
        <v>825</v>
      </c>
      <c r="Y130" t="s">
        <v>826</v>
      </c>
      <c r="Z130" t="s">
        <v>827</v>
      </c>
      <c r="AA130" t="s">
        <v>828</v>
      </c>
      <c r="AB130" t="s">
        <v>666</v>
      </c>
      <c r="AC130">
        <v>937.27</v>
      </c>
      <c r="AD130">
        <v>363.08</v>
      </c>
      <c r="AE130">
        <v>35</v>
      </c>
      <c r="AF130">
        <v>35</v>
      </c>
    </row>
    <row r="131" spans="1:32">
      <c r="A131" t="s">
        <v>829</v>
      </c>
      <c r="B131" t="s">
        <v>830</v>
      </c>
      <c r="C131" t="s">
        <v>669</v>
      </c>
      <c r="F131">
        <f t="shared" si="1"/>
        <v>131</v>
      </c>
      <c r="I131" t="s">
        <v>831</v>
      </c>
      <c r="J131" t="s">
        <v>832</v>
      </c>
      <c r="K131" t="s">
        <v>38</v>
      </c>
      <c r="M131" t="s">
        <v>39</v>
      </c>
      <c r="R131">
        <v>1</v>
      </c>
      <c r="S131" t="s">
        <v>53</v>
      </c>
      <c r="X131" t="s">
        <v>833</v>
      </c>
      <c r="Y131" t="s">
        <v>834</v>
      </c>
      <c r="Z131" t="s">
        <v>835</v>
      </c>
      <c r="AA131" t="s">
        <v>836</v>
      </c>
      <c r="AB131" t="s">
        <v>666</v>
      </c>
      <c r="AC131">
        <v>911.42</v>
      </c>
      <c r="AD131">
        <v>265.32</v>
      </c>
      <c r="AE131">
        <v>12</v>
      </c>
      <c r="AF131">
        <v>12</v>
      </c>
    </row>
    <row r="132" spans="1:32">
      <c r="A132" t="s">
        <v>837</v>
      </c>
      <c r="B132" t="s">
        <v>838</v>
      </c>
      <c r="C132" t="s">
        <v>702</v>
      </c>
      <c r="F132">
        <f t="shared" ref="F132:F195" si="2">F131+1</f>
        <v>132</v>
      </c>
      <c r="I132" t="s">
        <v>839</v>
      </c>
      <c r="J132" t="s">
        <v>840</v>
      </c>
      <c r="K132" t="s">
        <v>38</v>
      </c>
      <c r="M132" t="s">
        <v>39</v>
      </c>
      <c r="R132">
        <v>1</v>
      </c>
      <c r="S132" t="s">
        <v>53</v>
      </c>
      <c r="X132" t="s">
        <v>841</v>
      </c>
      <c r="Y132" t="s">
        <v>842</v>
      </c>
      <c r="Z132" t="s">
        <v>843</v>
      </c>
      <c r="AA132" t="s">
        <v>844</v>
      </c>
      <c r="AB132" t="s">
        <v>666</v>
      </c>
      <c r="AC132">
        <v>927.47</v>
      </c>
      <c r="AD132">
        <v>263.56</v>
      </c>
      <c r="AE132">
        <v>12</v>
      </c>
      <c r="AF132">
        <v>12</v>
      </c>
    </row>
    <row r="133" spans="1:32">
      <c r="A133" t="s">
        <v>845</v>
      </c>
      <c r="B133" t="s">
        <v>846</v>
      </c>
      <c r="C133" t="s">
        <v>669</v>
      </c>
      <c r="F133">
        <f t="shared" si="2"/>
        <v>133</v>
      </c>
      <c r="I133" t="s">
        <v>847</v>
      </c>
      <c r="J133" t="s">
        <v>848</v>
      </c>
      <c r="K133" t="s">
        <v>38</v>
      </c>
      <c r="M133" t="s">
        <v>39</v>
      </c>
      <c r="R133">
        <v>1</v>
      </c>
      <c r="S133" t="s">
        <v>53</v>
      </c>
      <c r="X133" t="s">
        <v>849</v>
      </c>
      <c r="Y133" t="s">
        <v>850</v>
      </c>
      <c r="Z133" t="s">
        <v>851</v>
      </c>
      <c r="AA133" t="s">
        <v>852</v>
      </c>
      <c r="AB133" t="s">
        <v>666</v>
      </c>
      <c r="AC133">
        <v>943.55</v>
      </c>
      <c r="AD133">
        <v>262.16000000000003</v>
      </c>
      <c r="AE133">
        <v>12</v>
      </c>
      <c r="AF133">
        <v>12</v>
      </c>
    </row>
    <row r="134" spans="1:32">
      <c r="A134" t="s">
        <v>853</v>
      </c>
      <c r="B134" t="s">
        <v>854</v>
      </c>
      <c r="C134" t="s">
        <v>702</v>
      </c>
      <c r="F134">
        <f t="shared" si="2"/>
        <v>134</v>
      </c>
      <c r="I134" t="s">
        <v>855</v>
      </c>
      <c r="J134" t="s">
        <v>856</v>
      </c>
      <c r="K134" t="s">
        <v>38</v>
      </c>
      <c r="M134" t="s">
        <v>39</v>
      </c>
      <c r="R134">
        <v>1</v>
      </c>
      <c r="S134" t="s">
        <v>53</v>
      </c>
      <c r="X134" t="s">
        <v>857</v>
      </c>
      <c r="Y134" t="s">
        <v>858</v>
      </c>
      <c r="Z134" t="s">
        <v>859</v>
      </c>
      <c r="AA134" t="s">
        <v>860</v>
      </c>
      <c r="AB134" t="s">
        <v>666</v>
      </c>
      <c r="AC134">
        <v>979.06</v>
      </c>
      <c r="AD134">
        <v>360.34</v>
      </c>
      <c r="AE134">
        <v>35</v>
      </c>
      <c r="AF134">
        <v>35</v>
      </c>
    </row>
    <row r="135" spans="1:32">
      <c r="A135" t="s">
        <v>861</v>
      </c>
      <c r="B135" t="s">
        <v>862</v>
      </c>
      <c r="C135" t="s">
        <v>702</v>
      </c>
      <c r="F135">
        <f t="shared" si="2"/>
        <v>135</v>
      </c>
      <c r="I135" t="s">
        <v>863</v>
      </c>
      <c r="J135" t="s">
        <v>864</v>
      </c>
      <c r="K135" t="s">
        <v>38</v>
      </c>
      <c r="M135" t="s">
        <v>39</v>
      </c>
      <c r="R135">
        <v>1</v>
      </c>
      <c r="S135" t="s">
        <v>53</v>
      </c>
      <c r="X135" t="s">
        <v>865</v>
      </c>
      <c r="Y135" t="s">
        <v>866</v>
      </c>
      <c r="Z135" t="s">
        <v>867</v>
      </c>
      <c r="AA135" t="s">
        <v>868</v>
      </c>
      <c r="AB135" t="s">
        <v>666</v>
      </c>
      <c r="AC135">
        <v>959.66</v>
      </c>
      <c r="AD135">
        <v>261.10000000000002</v>
      </c>
      <c r="AE135">
        <v>12</v>
      </c>
      <c r="AF135">
        <v>12</v>
      </c>
    </row>
    <row r="136" spans="1:32">
      <c r="A136" t="s">
        <v>869</v>
      </c>
      <c r="B136" t="s">
        <v>870</v>
      </c>
      <c r="C136" t="s">
        <v>669</v>
      </c>
      <c r="F136">
        <f t="shared" si="2"/>
        <v>136</v>
      </c>
      <c r="I136" t="s">
        <v>871</v>
      </c>
      <c r="J136" t="s">
        <v>872</v>
      </c>
      <c r="K136" t="s">
        <v>38</v>
      </c>
      <c r="M136" t="s">
        <v>39</v>
      </c>
      <c r="R136">
        <v>1</v>
      </c>
      <c r="S136" t="s">
        <v>53</v>
      </c>
      <c r="X136" t="s">
        <v>873</v>
      </c>
      <c r="Y136" t="s">
        <v>874</v>
      </c>
      <c r="Z136" t="s">
        <v>875</v>
      </c>
      <c r="AA136" t="s">
        <v>876</v>
      </c>
      <c r="AB136" t="s">
        <v>666</v>
      </c>
      <c r="AC136">
        <v>975.79</v>
      </c>
      <c r="AD136">
        <v>260.39999999999998</v>
      </c>
      <c r="AE136">
        <v>12</v>
      </c>
      <c r="AF136">
        <v>12</v>
      </c>
    </row>
    <row r="137" spans="1:32">
      <c r="A137" t="s">
        <v>877</v>
      </c>
      <c r="B137" t="s">
        <v>878</v>
      </c>
      <c r="C137" t="s">
        <v>702</v>
      </c>
      <c r="F137">
        <f t="shared" si="2"/>
        <v>137</v>
      </c>
      <c r="I137" t="s">
        <v>879</v>
      </c>
      <c r="J137" t="s">
        <v>880</v>
      </c>
      <c r="K137" t="s">
        <v>38</v>
      </c>
      <c r="M137" t="s">
        <v>39</v>
      </c>
      <c r="R137">
        <v>1</v>
      </c>
      <c r="S137" t="s">
        <v>53</v>
      </c>
      <c r="X137" t="s">
        <v>881</v>
      </c>
      <c r="Y137" t="s">
        <v>882</v>
      </c>
      <c r="Z137" t="s">
        <v>883</v>
      </c>
      <c r="AA137" t="s">
        <v>884</v>
      </c>
      <c r="AB137" t="s">
        <v>666</v>
      </c>
      <c r="AC137">
        <v>991.93</v>
      </c>
      <c r="AD137">
        <v>260.04000000000002</v>
      </c>
      <c r="AE137">
        <v>12</v>
      </c>
      <c r="AF137">
        <v>12</v>
      </c>
    </row>
    <row r="138" spans="1:32">
      <c r="A138" t="s">
        <v>885</v>
      </c>
      <c r="B138" t="s">
        <v>886</v>
      </c>
      <c r="C138" t="s">
        <v>669</v>
      </c>
      <c r="F138">
        <f t="shared" si="2"/>
        <v>138</v>
      </c>
      <c r="I138" t="s">
        <v>887</v>
      </c>
      <c r="J138" t="s">
        <v>888</v>
      </c>
      <c r="K138" t="s">
        <v>38</v>
      </c>
      <c r="M138" t="s">
        <v>39</v>
      </c>
      <c r="R138">
        <v>1</v>
      </c>
      <c r="S138" t="s">
        <v>53</v>
      </c>
      <c r="X138" t="s">
        <v>889</v>
      </c>
      <c r="Y138" t="s">
        <v>890</v>
      </c>
      <c r="Z138" t="s">
        <v>891</v>
      </c>
      <c r="AA138" t="s">
        <v>892</v>
      </c>
      <c r="AB138" t="s">
        <v>666</v>
      </c>
      <c r="AC138">
        <v>1049.01</v>
      </c>
      <c r="AD138">
        <v>502.41</v>
      </c>
      <c r="AE138">
        <v>60</v>
      </c>
      <c r="AF138">
        <v>60</v>
      </c>
    </row>
    <row r="139" spans="1:32">
      <c r="A139" t="s">
        <v>893</v>
      </c>
      <c r="B139" t="s">
        <v>894</v>
      </c>
      <c r="C139" t="s">
        <v>669</v>
      </c>
      <c r="F139">
        <f t="shared" si="2"/>
        <v>139</v>
      </c>
      <c r="I139" t="s">
        <v>895</v>
      </c>
      <c r="J139" t="s">
        <v>896</v>
      </c>
      <c r="K139" t="s">
        <v>38</v>
      </c>
      <c r="M139" t="s">
        <v>39</v>
      </c>
      <c r="R139">
        <v>1</v>
      </c>
      <c r="S139" t="s">
        <v>53</v>
      </c>
      <c r="X139" t="s">
        <v>897</v>
      </c>
      <c r="Y139" t="s">
        <v>898</v>
      </c>
      <c r="Z139" t="s">
        <v>899</v>
      </c>
      <c r="AA139" t="s">
        <v>900</v>
      </c>
      <c r="AB139" t="s">
        <v>666</v>
      </c>
      <c r="AC139">
        <v>1020.94</v>
      </c>
      <c r="AD139">
        <v>360.34</v>
      </c>
      <c r="AE139">
        <v>35</v>
      </c>
      <c r="AF139">
        <v>35</v>
      </c>
    </row>
    <row r="140" spans="1:32">
      <c r="A140" t="s">
        <v>901</v>
      </c>
      <c r="B140" t="s">
        <v>902</v>
      </c>
      <c r="C140" t="s">
        <v>669</v>
      </c>
      <c r="F140">
        <f t="shared" si="2"/>
        <v>140</v>
      </c>
      <c r="I140" t="s">
        <v>903</v>
      </c>
      <c r="J140" t="s">
        <v>904</v>
      </c>
      <c r="K140" t="s">
        <v>38</v>
      </c>
      <c r="M140" t="s">
        <v>39</v>
      </c>
      <c r="R140">
        <v>1</v>
      </c>
      <c r="S140" t="s">
        <v>53</v>
      </c>
      <c r="X140" t="s">
        <v>905</v>
      </c>
      <c r="Y140" t="s">
        <v>906</v>
      </c>
      <c r="Z140" t="s">
        <v>907</v>
      </c>
      <c r="AA140" t="s">
        <v>908</v>
      </c>
      <c r="AB140" t="s">
        <v>666</v>
      </c>
      <c r="AC140">
        <v>1008.07</v>
      </c>
      <c r="AD140">
        <v>260.04000000000002</v>
      </c>
      <c r="AE140">
        <v>12</v>
      </c>
      <c r="AF140">
        <v>12</v>
      </c>
    </row>
    <row r="141" spans="1:32">
      <c r="A141" t="s">
        <v>909</v>
      </c>
      <c r="B141" t="s">
        <v>910</v>
      </c>
      <c r="C141" t="s">
        <v>702</v>
      </c>
      <c r="F141">
        <f t="shared" si="2"/>
        <v>141</v>
      </c>
      <c r="I141" t="s">
        <v>911</v>
      </c>
      <c r="J141" t="s">
        <v>912</v>
      </c>
      <c r="K141" t="s">
        <v>38</v>
      </c>
      <c r="M141" t="s">
        <v>39</v>
      </c>
      <c r="R141">
        <v>1</v>
      </c>
      <c r="S141" t="s">
        <v>53</v>
      </c>
      <c r="X141" t="s">
        <v>913</v>
      </c>
      <c r="Y141" t="s">
        <v>914</v>
      </c>
      <c r="Z141" t="s">
        <v>915</v>
      </c>
      <c r="AA141" t="s">
        <v>916</v>
      </c>
      <c r="AB141" t="s">
        <v>666</v>
      </c>
      <c r="AC141">
        <v>1024.21</v>
      </c>
      <c r="AD141">
        <v>260.39999999999998</v>
      </c>
      <c r="AE141">
        <v>12</v>
      </c>
      <c r="AF141">
        <v>12</v>
      </c>
    </row>
    <row r="142" spans="1:32">
      <c r="A142" t="s">
        <v>917</v>
      </c>
      <c r="B142" t="s">
        <v>918</v>
      </c>
      <c r="C142" t="s">
        <v>669</v>
      </c>
      <c r="F142">
        <f t="shared" si="2"/>
        <v>142</v>
      </c>
      <c r="I142" t="s">
        <v>919</v>
      </c>
      <c r="J142" t="s">
        <v>920</v>
      </c>
      <c r="K142" t="s">
        <v>38</v>
      </c>
      <c r="M142" t="s">
        <v>39</v>
      </c>
      <c r="R142">
        <v>1</v>
      </c>
      <c r="S142" t="s">
        <v>53</v>
      </c>
      <c r="X142" t="s">
        <v>921</v>
      </c>
      <c r="Y142" t="s">
        <v>922</v>
      </c>
      <c r="Z142" t="s">
        <v>923</v>
      </c>
      <c r="AA142" t="s">
        <v>924</v>
      </c>
      <c r="AB142" t="s">
        <v>666</v>
      </c>
      <c r="AC142">
        <v>1040.3399999999999</v>
      </c>
      <c r="AD142">
        <v>261.10000000000002</v>
      </c>
      <c r="AE142">
        <v>12</v>
      </c>
      <c r="AF142">
        <v>12</v>
      </c>
    </row>
    <row r="143" spans="1:32">
      <c r="A143" t="s">
        <v>925</v>
      </c>
      <c r="B143" t="s">
        <v>926</v>
      </c>
      <c r="C143" t="s">
        <v>702</v>
      </c>
      <c r="F143">
        <f t="shared" si="2"/>
        <v>143</v>
      </c>
      <c r="I143" t="s">
        <v>927</v>
      </c>
      <c r="J143" t="s">
        <v>928</v>
      </c>
      <c r="K143" t="s">
        <v>38</v>
      </c>
      <c r="M143" t="s">
        <v>39</v>
      </c>
      <c r="R143">
        <v>1</v>
      </c>
      <c r="S143" t="s">
        <v>53</v>
      </c>
      <c r="X143" t="s">
        <v>929</v>
      </c>
      <c r="Y143" t="s">
        <v>930</v>
      </c>
      <c r="Z143" t="s">
        <v>931</v>
      </c>
      <c r="AA143" t="s">
        <v>932</v>
      </c>
      <c r="AB143" t="s">
        <v>666</v>
      </c>
      <c r="AC143">
        <v>1062.73</v>
      </c>
      <c r="AD143">
        <v>363.08</v>
      </c>
      <c r="AE143">
        <v>35</v>
      </c>
      <c r="AF143">
        <v>35</v>
      </c>
    </row>
    <row r="144" spans="1:32">
      <c r="A144" t="s">
        <v>933</v>
      </c>
      <c r="B144" t="s">
        <v>934</v>
      </c>
      <c r="C144" t="s">
        <v>702</v>
      </c>
      <c r="F144">
        <f t="shared" si="2"/>
        <v>144</v>
      </c>
      <c r="I144" t="s">
        <v>935</v>
      </c>
      <c r="J144" t="s">
        <v>936</v>
      </c>
      <c r="K144" t="s">
        <v>38</v>
      </c>
      <c r="M144" t="s">
        <v>39</v>
      </c>
      <c r="R144">
        <v>1</v>
      </c>
      <c r="S144" t="s">
        <v>53</v>
      </c>
      <c r="X144" t="s">
        <v>937</v>
      </c>
      <c r="Y144" t="s">
        <v>938</v>
      </c>
      <c r="Z144" t="s">
        <v>939</v>
      </c>
      <c r="AA144" t="s">
        <v>940</v>
      </c>
      <c r="AB144" t="s">
        <v>666</v>
      </c>
      <c r="AC144">
        <v>1056.45</v>
      </c>
      <c r="AD144">
        <v>262.16000000000003</v>
      </c>
      <c r="AE144">
        <v>12</v>
      </c>
      <c r="AF144">
        <v>12</v>
      </c>
    </row>
    <row r="145" spans="1:32">
      <c r="A145" t="s">
        <v>941</v>
      </c>
      <c r="B145" t="s">
        <v>942</v>
      </c>
      <c r="C145" t="s">
        <v>669</v>
      </c>
      <c r="F145">
        <f t="shared" si="2"/>
        <v>145</v>
      </c>
      <c r="I145" t="s">
        <v>943</v>
      </c>
      <c r="J145" t="s">
        <v>944</v>
      </c>
      <c r="K145" t="s">
        <v>38</v>
      </c>
      <c r="M145" t="s">
        <v>39</v>
      </c>
      <c r="R145">
        <v>1</v>
      </c>
      <c r="S145" t="s">
        <v>53</v>
      </c>
      <c r="X145" t="s">
        <v>945</v>
      </c>
      <c r="Y145" t="s">
        <v>946</v>
      </c>
      <c r="Z145" t="s">
        <v>947</v>
      </c>
      <c r="AA145" t="s">
        <v>948</v>
      </c>
      <c r="AB145" t="s">
        <v>666</v>
      </c>
      <c r="AC145">
        <v>1072.53</v>
      </c>
      <c r="AD145">
        <v>263.56</v>
      </c>
      <c r="AE145">
        <v>12</v>
      </c>
      <c r="AF145">
        <v>12</v>
      </c>
    </row>
    <row r="146" spans="1:32">
      <c r="A146" t="s">
        <v>949</v>
      </c>
      <c r="B146" t="s">
        <v>950</v>
      </c>
      <c r="C146" t="s">
        <v>702</v>
      </c>
      <c r="F146">
        <f t="shared" si="2"/>
        <v>146</v>
      </c>
      <c r="I146" t="s">
        <v>951</v>
      </c>
      <c r="J146" t="s">
        <v>952</v>
      </c>
      <c r="K146" t="s">
        <v>38</v>
      </c>
      <c r="M146" t="s">
        <v>39</v>
      </c>
      <c r="R146">
        <v>1</v>
      </c>
      <c r="S146" t="s">
        <v>53</v>
      </c>
      <c r="X146" t="s">
        <v>953</v>
      </c>
      <c r="Y146" t="s">
        <v>954</v>
      </c>
      <c r="Z146" t="s">
        <v>955</v>
      </c>
      <c r="AA146" t="s">
        <v>956</v>
      </c>
      <c r="AB146" t="s">
        <v>666</v>
      </c>
      <c r="AC146">
        <v>1088.58</v>
      </c>
      <c r="AD146">
        <v>265.32</v>
      </c>
      <c r="AE146">
        <v>12</v>
      </c>
      <c r="AF146">
        <v>12</v>
      </c>
    </row>
    <row r="147" spans="1:32">
      <c r="A147" t="s">
        <v>957</v>
      </c>
      <c r="B147" t="s">
        <v>958</v>
      </c>
      <c r="C147" t="s">
        <v>669</v>
      </c>
      <c r="F147">
        <f t="shared" si="2"/>
        <v>147</v>
      </c>
      <c r="I147" t="s">
        <v>959</v>
      </c>
      <c r="J147" t="s">
        <v>960</v>
      </c>
      <c r="K147" t="s">
        <v>38</v>
      </c>
      <c r="M147" t="s">
        <v>39</v>
      </c>
      <c r="R147">
        <v>1</v>
      </c>
      <c r="S147" t="s">
        <v>53</v>
      </c>
      <c r="X147" t="s">
        <v>961</v>
      </c>
      <c r="Y147" t="s">
        <v>962</v>
      </c>
      <c r="Z147" t="s">
        <v>963</v>
      </c>
      <c r="AA147" t="s">
        <v>964</v>
      </c>
      <c r="AB147" t="s">
        <v>666</v>
      </c>
      <c r="AC147">
        <v>1104.25</v>
      </c>
      <c r="AD147">
        <v>368.55</v>
      </c>
      <c r="AE147">
        <v>35</v>
      </c>
      <c r="AF147">
        <v>35</v>
      </c>
    </row>
    <row r="148" spans="1:32">
      <c r="A148" t="s">
        <v>965</v>
      </c>
      <c r="B148" t="s">
        <v>966</v>
      </c>
      <c r="C148" t="s">
        <v>669</v>
      </c>
      <c r="F148">
        <f t="shared" si="2"/>
        <v>148</v>
      </c>
      <c r="I148" t="s">
        <v>967</v>
      </c>
      <c r="J148" t="s">
        <v>968</v>
      </c>
      <c r="K148" t="s">
        <v>38</v>
      </c>
      <c r="M148" t="s">
        <v>39</v>
      </c>
      <c r="R148">
        <v>1</v>
      </c>
      <c r="S148" t="s">
        <v>53</v>
      </c>
      <c r="X148" t="s">
        <v>969</v>
      </c>
      <c r="Y148" t="s">
        <v>970</v>
      </c>
      <c r="Z148" t="s">
        <v>971</v>
      </c>
      <c r="AA148" t="s">
        <v>972</v>
      </c>
      <c r="AB148" t="s">
        <v>666</v>
      </c>
      <c r="AC148">
        <v>1104.5899999999999</v>
      </c>
      <c r="AD148">
        <v>267.43</v>
      </c>
      <c r="AE148">
        <v>12</v>
      </c>
      <c r="AF148">
        <v>12</v>
      </c>
    </row>
    <row r="149" spans="1:32">
      <c r="A149" t="s">
        <v>973</v>
      </c>
      <c r="B149" t="s">
        <v>974</v>
      </c>
      <c r="C149" t="s">
        <v>702</v>
      </c>
      <c r="F149">
        <f t="shared" si="2"/>
        <v>149</v>
      </c>
      <c r="I149" t="s">
        <v>975</v>
      </c>
      <c r="J149" t="s">
        <v>976</v>
      </c>
      <c r="K149" t="s">
        <v>38</v>
      </c>
      <c r="M149" t="s">
        <v>39</v>
      </c>
      <c r="R149">
        <v>1</v>
      </c>
      <c r="S149" t="s">
        <v>53</v>
      </c>
      <c r="X149" t="s">
        <v>977</v>
      </c>
      <c r="Y149" t="s">
        <v>978</v>
      </c>
      <c r="Z149" t="s">
        <v>979</v>
      </c>
      <c r="AA149" t="s">
        <v>980</v>
      </c>
      <c r="AB149" t="s">
        <v>666</v>
      </c>
      <c r="AC149">
        <v>1120.54</v>
      </c>
      <c r="AD149">
        <v>269.88</v>
      </c>
      <c r="AE149">
        <v>12</v>
      </c>
      <c r="AF149">
        <v>12</v>
      </c>
    </row>
    <row r="150" spans="1:32">
      <c r="A150" t="s">
        <v>981</v>
      </c>
      <c r="B150" t="s">
        <v>982</v>
      </c>
      <c r="C150" t="s">
        <v>669</v>
      </c>
      <c r="F150">
        <f t="shared" si="2"/>
        <v>150</v>
      </c>
      <c r="I150" t="s">
        <v>983</v>
      </c>
      <c r="J150" t="s">
        <v>984</v>
      </c>
      <c r="K150" t="s">
        <v>38</v>
      </c>
      <c r="M150" t="s">
        <v>39</v>
      </c>
      <c r="R150">
        <v>1</v>
      </c>
      <c r="S150" t="s">
        <v>53</v>
      </c>
      <c r="X150" t="s">
        <v>985</v>
      </c>
      <c r="Y150" t="s">
        <v>986</v>
      </c>
      <c r="Z150" t="s">
        <v>987</v>
      </c>
      <c r="AA150" t="s">
        <v>988</v>
      </c>
      <c r="AB150" t="s">
        <v>666</v>
      </c>
      <c r="AC150">
        <v>1136.44</v>
      </c>
      <c r="AD150">
        <v>272.69</v>
      </c>
      <c r="AE150">
        <v>12</v>
      </c>
      <c r="AF150">
        <v>12</v>
      </c>
    </row>
    <row r="151" spans="1:32">
      <c r="A151" t="s">
        <v>989</v>
      </c>
      <c r="B151" t="s">
        <v>990</v>
      </c>
      <c r="C151" t="s">
        <v>702</v>
      </c>
      <c r="F151">
        <f t="shared" si="2"/>
        <v>151</v>
      </c>
      <c r="I151" t="s">
        <v>991</v>
      </c>
      <c r="J151" t="s">
        <v>992</v>
      </c>
      <c r="K151" t="s">
        <v>38</v>
      </c>
      <c r="M151" t="s">
        <v>39</v>
      </c>
      <c r="R151">
        <v>1</v>
      </c>
      <c r="S151" t="s">
        <v>53</v>
      </c>
      <c r="X151" t="s">
        <v>993</v>
      </c>
      <c r="Y151" t="s">
        <v>994</v>
      </c>
      <c r="Z151" t="s">
        <v>995</v>
      </c>
      <c r="AA151" t="s">
        <v>996</v>
      </c>
      <c r="AB151" t="s">
        <v>666</v>
      </c>
      <c r="AC151">
        <v>1145.1400000000001</v>
      </c>
      <c r="AD151">
        <v>521.53</v>
      </c>
      <c r="AE151">
        <v>60</v>
      </c>
      <c r="AF151">
        <v>60</v>
      </c>
    </row>
    <row r="152" spans="1:32">
      <c r="A152" t="s">
        <v>997</v>
      </c>
      <c r="B152" t="s">
        <v>998</v>
      </c>
      <c r="C152" t="s">
        <v>702</v>
      </c>
      <c r="F152">
        <f t="shared" si="2"/>
        <v>152</v>
      </c>
      <c r="I152" t="s">
        <v>999</v>
      </c>
      <c r="J152" t="s">
        <v>1000</v>
      </c>
      <c r="K152" t="s">
        <v>38</v>
      </c>
      <c r="M152" t="s">
        <v>39</v>
      </c>
      <c r="R152">
        <v>1</v>
      </c>
      <c r="S152" t="s">
        <v>53</v>
      </c>
      <c r="X152" t="s">
        <v>1001</v>
      </c>
      <c r="Y152" t="s">
        <v>1002</v>
      </c>
      <c r="Z152" t="s">
        <v>1003</v>
      </c>
      <c r="AA152" t="s">
        <v>1004</v>
      </c>
      <c r="AB152" t="s">
        <v>666</v>
      </c>
      <c r="AC152">
        <v>1145.33</v>
      </c>
      <c r="AD152">
        <v>376.72</v>
      </c>
      <c r="AE152">
        <v>35</v>
      </c>
      <c r="AF152">
        <v>35</v>
      </c>
    </row>
    <row r="153" spans="1:32">
      <c r="A153" t="s">
        <v>1005</v>
      </c>
      <c r="B153" t="s">
        <v>1006</v>
      </c>
      <c r="C153" t="s">
        <v>702</v>
      </c>
      <c r="F153">
        <f t="shared" si="2"/>
        <v>153</v>
      </c>
      <c r="I153" t="s">
        <v>1007</v>
      </c>
      <c r="J153" t="s">
        <v>1008</v>
      </c>
      <c r="K153" t="s">
        <v>38</v>
      </c>
      <c r="M153" t="s">
        <v>39</v>
      </c>
      <c r="R153">
        <v>1</v>
      </c>
      <c r="S153" t="s">
        <v>53</v>
      </c>
      <c r="X153" t="s">
        <v>1009</v>
      </c>
      <c r="Y153" t="s">
        <v>1010</v>
      </c>
      <c r="Z153" t="s">
        <v>1011</v>
      </c>
      <c r="AA153" t="s">
        <v>1012</v>
      </c>
      <c r="AB153" t="s">
        <v>666</v>
      </c>
      <c r="AC153">
        <v>1152.28</v>
      </c>
      <c r="AD153">
        <v>275.83999999999997</v>
      </c>
      <c r="AE153">
        <v>12</v>
      </c>
      <c r="AF153">
        <v>12</v>
      </c>
    </row>
    <row r="154" spans="1:32">
      <c r="A154" t="s">
        <v>1013</v>
      </c>
      <c r="B154" t="s">
        <v>1014</v>
      </c>
      <c r="C154" t="s">
        <v>669</v>
      </c>
      <c r="F154">
        <f t="shared" si="2"/>
        <v>154</v>
      </c>
      <c r="I154" t="s">
        <v>1015</v>
      </c>
      <c r="J154" t="s">
        <v>1016</v>
      </c>
      <c r="K154" t="s">
        <v>38</v>
      </c>
      <c r="M154" t="s">
        <v>39</v>
      </c>
      <c r="R154">
        <v>1</v>
      </c>
      <c r="S154" t="s">
        <v>53</v>
      </c>
      <c r="X154" t="s">
        <v>1017</v>
      </c>
      <c r="Y154" t="s">
        <v>1018</v>
      </c>
      <c r="Z154" t="s">
        <v>1019</v>
      </c>
      <c r="AA154" t="s">
        <v>1020</v>
      </c>
      <c r="AB154" t="s">
        <v>666</v>
      </c>
      <c r="AC154">
        <v>1168.04</v>
      </c>
      <c r="AD154">
        <v>279.33</v>
      </c>
      <c r="AE154">
        <v>12</v>
      </c>
      <c r="AF154">
        <v>12</v>
      </c>
    </row>
    <row r="155" spans="1:32">
      <c r="A155" t="s">
        <v>1021</v>
      </c>
      <c r="B155" t="s">
        <v>1022</v>
      </c>
      <c r="C155" t="s">
        <v>702</v>
      </c>
      <c r="F155">
        <f t="shared" si="2"/>
        <v>155</v>
      </c>
      <c r="I155" t="s">
        <v>1023</v>
      </c>
      <c r="J155" t="s">
        <v>1024</v>
      </c>
      <c r="K155" t="s">
        <v>38</v>
      </c>
      <c r="M155" t="s">
        <v>39</v>
      </c>
      <c r="R155">
        <v>1</v>
      </c>
      <c r="S155" t="s">
        <v>53</v>
      </c>
      <c r="X155" t="s">
        <v>1025</v>
      </c>
      <c r="Y155" t="s">
        <v>1026</v>
      </c>
      <c r="Z155" t="s">
        <v>1027</v>
      </c>
      <c r="AA155" t="s">
        <v>1028</v>
      </c>
      <c r="AB155" t="s">
        <v>666</v>
      </c>
      <c r="AC155">
        <v>1183.72</v>
      </c>
      <c r="AD155">
        <v>283.17</v>
      </c>
      <c r="AE155">
        <v>12</v>
      </c>
      <c r="AF155">
        <v>12</v>
      </c>
    </row>
    <row r="156" spans="1:32">
      <c r="A156" t="s">
        <v>1029</v>
      </c>
      <c r="B156" t="s">
        <v>1030</v>
      </c>
      <c r="C156" t="s">
        <v>669</v>
      </c>
      <c r="F156">
        <f t="shared" si="2"/>
        <v>156</v>
      </c>
      <c r="I156" t="s">
        <v>1031</v>
      </c>
      <c r="J156" t="s">
        <v>1032</v>
      </c>
      <c r="K156" t="s">
        <v>38</v>
      </c>
      <c r="M156" t="s">
        <v>39</v>
      </c>
      <c r="R156">
        <v>1</v>
      </c>
      <c r="S156" t="s">
        <v>53</v>
      </c>
      <c r="X156" t="s">
        <v>1033</v>
      </c>
      <c r="Y156" t="s">
        <v>1034</v>
      </c>
      <c r="Z156" t="s">
        <v>1035</v>
      </c>
      <c r="AA156" t="s">
        <v>1036</v>
      </c>
      <c r="AB156" t="s">
        <v>666</v>
      </c>
      <c r="AC156">
        <v>1185.78</v>
      </c>
      <c r="AD156">
        <v>387.56</v>
      </c>
      <c r="AE156">
        <v>35</v>
      </c>
      <c r="AF156">
        <v>35</v>
      </c>
    </row>
    <row r="157" spans="1:32">
      <c r="A157" t="s">
        <v>1037</v>
      </c>
      <c r="B157" t="s">
        <v>1038</v>
      </c>
      <c r="C157" t="s">
        <v>669</v>
      </c>
      <c r="F157">
        <f t="shared" si="2"/>
        <v>157</v>
      </c>
      <c r="I157" t="s">
        <v>1039</v>
      </c>
      <c r="J157" t="s">
        <v>1040</v>
      </c>
      <c r="K157" t="s">
        <v>38</v>
      </c>
      <c r="M157" t="s">
        <v>39</v>
      </c>
      <c r="R157">
        <v>1</v>
      </c>
      <c r="S157" t="s">
        <v>53</v>
      </c>
      <c r="X157" t="s">
        <v>1041</v>
      </c>
      <c r="Y157" t="s">
        <v>1042</v>
      </c>
      <c r="Z157" t="s">
        <v>1043</v>
      </c>
      <c r="AA157" t="s">
        <v>1044</v>
      </c>
      <c r="AB157" t="s">
        <v>666</v>
      </c>
      <c r="AC157">
        <v>1199.31</v>
      </c>
      <c r="AD157">
        <v>287.35000000000002</v>
      </c>
      <c r="AE157">
        <v>12</v>
      </c>
      <c r="AF157">
        <v>12</v>
      </c>
    </row>
    <row r="158" spans="1:32">
      <c r="A158" t="s">
        <v>1045</v>
      </c>
      <c r="B158" t="s">
        <v>1046</v>
      </c>
      <c r="C158" t="s">
        <v>702</v>
      </c>
      <c r="F158">
        <f t="shared" si="2"/>
        <v>158</v>
      </c>
      <c r="I158" t="s">
        <v>1047</v>
      </c>
      <c r="J158" t="s">
        <v>1048</v>
      </c>
      <c r="K158" t="s">
        <v>38</v>
      </c>
      <c r="M158" t="s">
        <v>39</v>
      </c>
      <c r="R158">
        <v>1</v>
      </c>
      <c r="S158" t="s">
        <v>53</v>
      </c>
      <c r="X158" t="s">
        <v>1049</v>
      </c>
      <c r="Y158" t="s">
        <v>1050</v>
      </c>
      <c r="Z158" t="s">
        <v>1051</v>
      </c>
      <c r="AA158" t="s">
        <v>1052</v>
      </c>
      <c r="AB158" t="s">
        <v>666</v>
      </c>
      <c r="AC158">
        <v>1214.81</v>
      </c>
      <c r="AD158">
        <v>291.86</v>
      </c>
      <c r="AE158">
        <v>12</v>
      </c>
      <c r="AF158">
        <v>12</v>
      </c>
    </row>
    <row r="159" spans="1:32">
      <c r="A159" t="s">
        <v>1053</v>
      </c>
      <c r="B159" t="s">
        <v>1054</v>
      </c>
      <c r="C159" t="s">
        <v>669</v>
      </c>
      <c r="F159">
        <f t="shared" si="2"/>
        <v>159</v>
      </c>
      <c r="I159" t="s">
        <v>1055</v>
      </c>
      <c r="J159" t="s">
        <v>1056</v>
      </c>
      <c r="K159" t="s">
        <v>38</v>
      </c>
      <c r="M159" t="s">
        <v>39</v>
      </c>
      <c r="R159">
        <v>1</v>
      </c>
      <c r="S159" t="s">
        <v>53</v>
      </c>
      <c r="X159" t="s">
        <v>1057</v>
      </c>
      <c r="Y159" t="s">
        <v>1058</v>
      </c>
      <c r="Z159" t="s">
        <v>1059</v>
      </c>
      <c r="AA159" t="s">
        <v>1060</v>
      </c>
      <c r="AB159" t="s">
        <v>666</v>
      </c>
      <c r="AC159">
        <v>1230.21</v>
      </c>
      <c r="AD159">
        <v>296.72000000000003</v>
      </c>
      <c r="AE159">
        <v>12</v>
      </c>
      <c r="AF159">
        <v>12</v>
      </c>
    </row>
    <row r="160" spans="1:32">
      <c r="A160" t="s">
        <v>1061</v>
      </c>
      <c r="B160" t="s">
        <v>1062</v>
      </c>
      <c r="C160" t="s">
        <v>702</v>
      </c>
      <c r="F160">
        <f t="shared" si="2"/>
        <v>160</v>
      </c>
      <c r="I160" t="s">
        <v>1063</v>
      </c>
      <c r="J160" t="s">
        <v>1064</v>
      </c>
      <c r="K160" t="s">
        <v>38</v>
      </c>
      <c r="M160" t="s">
        <v>39</v>
      </c>
      <c r="R160">
        <v>1</v>
      </c>
      <c r="S160" t="s">
        <v>53</v>
      </c>
      <c r="X160" t="s">
        <v>1065</v>
      </c>
      <c r="Y160" t="s">
        <v>1066</v>
      </c>
      <c r="Z160" t="s">
        <v>1067</v>
      </c>
      <c r="AA160" t="s">
        <v>1068</v>
      </c>
      <c r="AB160" t="s">
        <v>666</v>
      </c>
      <c r="AC160">
        <v>1225.44</v>
      </c>
      <c r="AD160">
        <v>401.02</v>
      </c>
      <c r="AE160">
        <v>35</v>
      </c>
      <c r="AF160">
        <v>35</v>
      </c>
    </row>
    <row r="161" spans="1:32">
      <c r="A161" t="s">
        <v>1069</v>
      </c>
      <c r="B161" t="s">
        <v>1070</v>
      </c>
      <c r="C161" t="s">
        <v>702</v>
      </c>
      <c r="F161">
        <f t="shared" si="2"/>
        <v>161</v>
      </c>
      <c r="I161" t="s">
        <v>1071</v>
      </c>
      <c r="J161" t="s">
        <v>1072</v>
      </c>
      <c r="K161" t="s">
        <v>38</v>
      </c>
      <c r="M161" t="s">
        <v>39</v>
      </c>
      <c r="R161">
        <v>1</v>
      </c>
      <c r="S161" t="s">
        <v>53</v>
      </c>
      <c r="X161" t="s">
        <v>1073</v>
      </c>
      <c r="Y161" t="s">
        <v>1074</v>
      </c>
      <c r="Z161" t="s">
        <v>1075</v>
      </c>
      <c r="AA161" t="s">
        <v>1076</v>
      </c>
      <c r="AB161" t="s">
        <v>666</v>
      </c>
      <c r="AC161">
        <v>1245.49</v>
      </c>
      <c r="AD161">
        <v>301.91000000000003</v>
      </c>
      <c r="AE161">
        <v>12</v>
      </c>
      <c r="AF161">
        <v>12</v>
      </c>
    </row>
    <row r="162" spans="1:32">
      <c r="A162" t="s">
        <v>1077</v>
      </c>
      <c r="B162" t="s">
        <v>1078</v>
      </c>
      <c r="C162" t="s">
        <v>669</v>
      </c>
      <c r="F162">
        <f t="shared" si="2"/>
        <v>162</v>
      </c>
      <c r="I162" t="s">
        <v>1079</v>
      </c>
      <c r="J162" t="s">
        <v>1080</v>
      </c>
      <c r="K162" t="s">
        <v>38</v>
      </c>
      <c r="M162" t="s">
        <v>39</v>
      </c>
      <c r="R162">
        <v>1</v>
      </c>
      <c r="S162" t="s">
        <v>53</v>
      </c>
      <c r="X162" t="s">
        <v>1081</v>
      </c>
      <c r="Y162" t="s">
        <v>1082</v>
      </c>
      <c r="Z162" t="s">
        <v>1083</v>
      </c>
      <c r="AA162" t="s">
        <v>1084</v>
      </c>
      <c r="AB162" t="s">
        <v>666</v>
      </c>
      <c r="AC162">
        <v>1260.67</v>
      </c>
      <c r="AD162">
        <v>307.43</v>
      </c>
      <c r="AE162">
        <v>12</v>
      </c>
      <c r="AF162">
        <v>12</v>
      </c>
    </row>
    <row r="163" spans="1:32">
      <c r="A163" t="s">
        <v>1085</v>
      </c>
      <c r="B163" t="s">
        <v>1086</v>
      </c>
      <c r="C163" t="s">
        <v>702</v>
      </c>
      <c r="F163">
        <f t="shared" si="2"/>
        <v>163</v>
      </c>
      <c r="I163" t="s">
        <v>1087</v>
      </c>
      <c r="J163" t="s">
        <v>1088</v>
      </c>
      <c r="K163" t="s">
        <v>38</v>
      </c>
      <c r="M163" t="s">
        <v>39</v>
      </c>
      <c r="R163">
        <v>1</v>
      </c>
      <c r="S163" t="s">
        <v>53</v>
      </c>
      <c r="X163" t="s">
        <v>1089</v>
      </c>
      <c r="Y163" t="s">
        <v>1090</v>
      </c>
      <c r="Z163" t="s">
        <v>1091</v>
      </c>
      <c r="AA163" t="s">
        <v>1092</v>
      </c>
      <c r="AB163" t="s">
        <v>666</v>
      </c>
      <c r="AC163">
        <v>1275.71</v>
      </c>
      <c r="AD163">
        <v>313.27999999999997</v>
      </c>
      <c r="AE163">
        <v>12</v>
      </c>
      <c r="AF163">
        <v>12</v>
      </c>
    </row>
    <row r="164" spans="1:32">
      <c r="A164" t="s">
        <v>1093</v>
      </c>
      <c r="B164" t="s">
        <v>1094</v>
      </c>
      <c r="C164" t="s">
        <v>702</v>
      </c>
      <c r="F164">
        <f t="shared" si="2"/>
        <v>164</v>
      </c>
      <c r="I164" t="s">
        <v>1095</v>
      </c>
      <c r="J164" t="s">
        <v>1096</v>
      </c>
      <c r="K164" t="s">
        <v>38</v>
      </c>
      <c r="M164" t="s">
        <v>39</v>
      </c>
      <c r="R164">
        <v>1</v>
      </c>
      <c r="S164" t="s">
        <v>53</v>
      </c>
      <c r="X164" t="s">
        <v>1097</v>
      </c>
      <c r="Y164" t="s">
        <v>1098</v>
      </c>
      <c r="Z164" t="s">
        <v>1099</v>
      </c>
      <c r="AA164" t="s">
        <v>1100</v>
      </c>
      <c r="AB164" t="s">
        <v>666</v>
      </c>
      <c r="AC164">
        <v>1183.8499999999999</v>
      </c>
      <c r="AD164">
        <v>816.15</v>
      </c>
      <c r="AE164">
        <v>95</v>
      </c>
      <c r="AF164">
        <v>95</v>
      </c>
    </row>
    <row r="165" spans="1:32">
      <c r="A165" t="s">
        <v>1101</v>
      </c>
      <c r="B165" t="s">
        <v>1102</v>
      </c>
      <c r="C165" t="s">
        <v>669</v>
      </c>
      <c r="F165">
        <f t="shared" si="2"/>
        <v>165</v>
      </c>
      <c r="I165" t="s">
        <v>1103</v>
      </c>
      <c r="J165" t="s">
        <v>1104</v>
      </c>
      <c r="K165" t="s">
        <v>38</v>
      </c>
      <c r="M165" t="s">
        <v>39</v>
      </c>
      <c r="R165">
        <v>1</v>
      </c>
      <c r="S165" t="s">
        <v>53</v>
      </c>
      <c r="X165" t="s">
        <v>1105</v>
      </c>
      <c r="Y165" t="s">
        <v>1106</v>
      </c>
      <c r="Z165" t="s">
        <v>1107</v>
      </c>
      <c r="AA165" t="s">
        <v>1108</v>
      </c>
      <c r="AB165" t="s">
        <v>666</v>
      </c>
      <c r="AC165">
        <v>1235.7</v>
      </c>
      <c r="AD165">
        <v>559.04</v>
      </c>
      <c r="AE165">
        <v>60</v>
      </c>
      <c r="AF165">
        <v>60</v>
      </c>
    </row>
    <row r="166" spans="1:32">
      <c r="A166" t="s">
        <v>1109</v>
      </c>
      <c r="B166" t="s">
        <v>1110</v>
      </c>
      <c r="C166" t="s">
        <v>669</v>
      </c>
      <c r="F166">
        <f t="shared" si="2"/>
        <v>166</v>
      </c>
      <c r="I166" t="s">
        <v>1111</v>
      </c>
      <c r="J166" t="s">
        <v>1112</v>
      </c>
      <c r="K166" t="s">
        <v>38</v>
      </c>
      <c r="M166" t="s">
        <v>39</v>
      </c>
      <c r="R166">
        <v>1</v>
      </c>
      <c r="S166" t="s">
        <v>53</v>
      </c>
      <c r="X166" t="s">
        <v>1113</v>
      </c>
      <c r="Y166" t="s">
        <v>1114</v>
      </c>
      <c r="Z166" t="s">
        <v>1115</v>
      </c>
      <c r="AA166" t="s">
        <v>1116</v>
      </c>
      <c r="AB166" t="s">
        <v>666</v>
      </c>
      <c r="AC166">
        <v>1264.1300000000001</v>
      </c>
      <c r="AD166">
        <v>417.05</v>
      </c>
      <c r="AE166">
        <v>35</v>
      </c>
      <c r="AF166">
        <v>35</v>
      </c>
    </row>
    <row r="167" spans="1:32">
      <c r="A167" t="s">
        <v>1117</v>
      </c>
      <c r="B167" t="s">
        <v>1118</v>
      </c>
      <c r="C167" t="s">
        <v>669</v>
      </c>
      <c r="F167">
        <f t="shared" si="2"/>
        <v>167</v>
      </c>
      <c r="I167" t="s">
        <v>1119</v>
      </c>
      <c r="J167" t="s">
        <v>1120</v>
      </c>
      <c r="K167" t="s">
        <v>38</v>
      </c>
      <c r="M167" t="s">
        <v>39</v>
      </c>
      <c r="R167">
        <v>1</v>
      </c>
      <c r="S167" t="s">
        <v>53</v>
      </c>
      <c r="X167" t="s">
        <v>1121</v>
      </c>
      <c r="Y167" t="s">
        <v>1122</v>
      </c>
      <c r="Z167" t="s">
        <v>1123</v>
      </c>
      <c r="AA167" t="s">
        <v>1124</v>
      </c>
      <c r="AB167" t="s">
        <v>666</v>
      </c>
      <c r="AC167">
        <v>1290.6300000000001</v>
      </c>
      <c r="AD167">
        <v>319.45999999999998</v>
      </c>
      <c r="AE167">
        <v>12</v>
      </c>
      <c r="AF167">
        <v>12</v>
      </c>
    </row>
    <row r="168" spans="1:32">
      <c r="A168" t="s">
        <v>1125</v>
      </c>
      <c r="B168" t="s">
        <v>1126</v>
      </c>
      <c r="C168" t="s">
        <v>702</v>
      </c>
      <c r="F168">
        <f t="shared" si="2"/>
        <v>168</v>
      </c>
      <c r="I168" t="s">
        <v>1127</v>
      </c>
      <c r="J168" t="s">
        <v>1128</v>
      </c>
      <c r="K168" t="s">
        <v>38</v>
      </c>
      <c r="M168" t="s">
        <v>39</v>
      </c>
      <c r="R168">
        <v>1</v>
      </c>
      <c r="S168" t="s">
        <v>53</v>
      </c>
      <c r="X168" t="s">
        <v>1129</v>
      </c>
      <c r="Y168" t="s">
        <v>1130</v>
      </c>
      <c r="Z168" t="s">
        <v>1131</v>
      </c>
      <c r="AA168" t="s">
        <v>1132</v>
      </c>
      <c r="AB168" t="s">
        <v>666</v>
      </c>
      <c r="AC168">
        <v>1305.4000000000001</v>
      </c>
      <c r="AD168">
        <v>325.95999999999998</v>
      </c>
      <c r="AE168">
        <v>12</v>
      </c>
      <c r="AF168">
        <v>12</v>
      </c>
    </row>
    <row r="169" spans="1:32">
      <c r="A169" t="s">
        <v>1133</v>
      </c>
      <c r="B169" t="s">
        <v>1134</v>
      </c>
      <c r="C169" t="s">
        <v>669</v>
      </c>
      <c r="F169">
        <f t="shared" si="2"/>
        <v>169</v>
      </c>
      <c r="I169" t="s">
        <v>1135</v>
      </c>
      <c r="J169" t="s">
        <v>1136</v>
      </c>
      <c r="K169" t="s">
        <v>38</v>
      </c>
      <c r="M169" t="s">
        <v>39</v>
      </c>
      <c r="R169">
        <v>1</v>
      </c>
      <c r="S169" t="s">
        <v>53</v>
      </c>
      <c r="X169" t="s">
        <v>1137</v>
      </c>
      <c r="Y169" t="s">
        <v>1138</v>
      </c>
      <c r="Z169" t="s">
        <v>1139</v>
      </c>
      <c r="AA169" t="s">
        <v>1140</v>
      </c>
      <c r="AB169" t="s">
        <v>666</v>
      </c>
      <c r="AC169">
        <v>1320.03</v>
      </c>
      <c r="AD169">
        <v>332.78</v>
      </c>
      <c r="AE169">
        <v>12</v>
      </c>
      <c r="AF169">
        <v>12</v>
      </c>
    </row>
    <row r="170" spans="1:32">
      <c r="A170" t="s">
        <v>1141</v>
      </c>
      <c r="B170" t="s">
        <v>1142</v>
      </c>
      <c r="C170" t="s">
        <v>702</v>
      </c>
      <c r="F170">
        <f t="shared" si="2"/>
        <v>170</v>
      </c>
      <c r="I170" t="s">
        <v>1143</v>
      </c>
      <c r="J170" t="s">
        <v>1144</v>
      </c>
      <c r="K170" t="s">
        <v>38</v>
      </c>
      <c r="M170" t="s">
        <v>39</v>
      </c>
      <c r="R170">
        <v>1</v>
      </c>
      <c r="S170" t="s">
        <v>53</v>
      </c>
      <c r="X170" t="s">
        <v>1145</v>
      </c>
      <c r="Y170" t="s">
        <v>1146</v>
      </c>
      <c r="Z170" t="s">
        <v>1147</v>
      </c>
      <c r="AA170" t="s">
        <v>1148</v>
      </c>
      <c r="AB170" t="s">
        <v>666</v>
      </c>
      <c r="AC170">
        <v>1301.69</v>
      </c>
      <c r="AD170">
        <v>435.57</v>
      </c>
      <c r="AE170">
        <v>35</v>
      </c>
      <c r="AF170">
        <v>35</v>
      </c>
    </row>
    <row r="171" spans="1:32">
      <c r="A171" t="s">
        <v>1149</v>
      </c>
      <c r="B171" t="s">
        <v>1150</v>
      </c>
      <c r="C171" t="s">
        <v>702</v>
      </c>
      <c r="F171">
        <f t="shared" si="2"/>
        <v>171</v>
      </c>
      <c r="I171" t="s">
        <v>1151</v>
      </c>
      <c r="J171" t="s">
        <v>1152</v>
      </c>
      <c r="K171" t="s">
        <v>38</v>
      </c>
      <c r="M171" t="s">
        <v>39</v>
      </c>
      <c r="R171">
        <v>1</v>
      </c>
      <c r="S171" t="s">
        <v>53</v>
      </c>
      <c r="X171" t="s">
        <v>1153</v>
      </c>
      <c r="Y171" t="s">
        <v>1154</v>
      </c>
      <c r="Z171" t="s">
        <v>1155</v>
      </c>
      <c r="AA171" t="s">
        <v>1156</v>
      </c>
      <c r="AB171" t="s">
        <v>666</v>
      </c>
      <c r="AC171">
        <v>1334.51</v>
      </c>
      <c r="AD171">
        <v>339.92</v>
      </c>
      <c r="AE171">
        <v>12</v>
      </c>
      <c r="AF171">
        <v>12</v>
      </c>
    </row>
    <row r="172" spans="1:32">
      <c r="A172" t="s">
        <v>1157</v>
      </c>
      <c r="B172" t="s">
        <v>1158</v>
      </c>
      <c r="C172" t="s">
        <v>669</v>
      </c>
      <c r="F172">
        <f t="shared" si="2"/>
        <v>172</v>
      </c>
      <c r="I172" t="s">
        <v>1159</v>
      </c>
      <c r="J172" t="s">
        <v>1160</v>
      </c>
      <c r="K172" t="s">
        <v>38</v>
      </c>
      <c r="M172" t="s">
        <v>39</v>
      </c>
      <c r="R172">
        <v>1</v>
      </c>
      <c r="S172" t="s">
        <v>53</v>
      </c>
      <c r="X172" t="s">
        <v>1161</v>
      </c>
      <c r="Y172" t="s">
        <v>1162</v>
      </c>
      <c r="Z172" t="s">
        <v>1163</v>
      </c>
      <c r="AA172" t="s">
        <v>1164</v>
      </c>
      <c r="AB172" t="s">
        <v>666</v>
      </c>
      <c r="AC172">
        <v>1348.83</v>
      </c>
      <c r="AD172">
        <v>347.38</v>
      </c>
      <c r="AE172">
        <v>12</v>
      </c>
      <c r="AF172">
        <v>12</v>
      </c>
    </row>
    <row r="173" spans="1:32">
      <c r="A173" t="s">
        <v>1165</v>
      </c>
      <c r="B173" t="s">
        <v>1166</v>
      </c>
      <c r="C173" t="s">
        <v>702</v>
      </c>
      <c r="F173">
        <f t="shared" si="2"/>
        <v>173</v>
      </c>
      <c r="I173" t="s">
        <v>1167</v>
      </c>
      <c r="J173" t="s">
        <v>1168</v>
      </c>
      <c r="K173" t="s">
        <v>38</v>
      </c>
      <c r="M173" t="s">
        <v>39</v>
      </c>
      <c r="R173">
        <v>1</v>
      </c>
      <c r="S173" t="s">
        <v>53</v>
      </c>
      <c r="X173" t="s">
        <v>1169</v>
      </c>
      <c r="Y173" t="s">
        <v>1170</v>
      </c>
      <c r="Z173" t="s">
        <v>1171</v>
      </c>
      <c r="AA173" t="s">
        <v>1172</v>
      </c>
      <c r="AB173" t="s">
        <v>666</v>
      </c>
      <c r="AC173">
        <v>1362.99</v>
      </c>
      <c r="AD173">
        <v>355.14</v>
      </c>
      <c r="AE173">
        <v>12</v>
      </c>
      <c r="AF173">
        <v>12</v>
      </c>
    </row>
    <row r="174" spans="1:32">
      <c r="A174" t="s">
        <v>1173</v>
      </c>
      <c r="B174" t="s">
        <v>1174</v>
      </c>
      <c r="C174" t="s">
        <v>669</v>
      </c>
      <c r="F174">
        <f t="shared" si="2"/>
        <v>174</v>
      </c>
      <c r="I174" t="s">
        <v>1175</v>
      </c>
      <c r="J174" t="s">
        <v>1176</v>
      </c>
      <c r="K174" t="s">
        <v>38</v>
      </c>
      <c r="M174" t="s">
        <v>39</v>
      </c>
      <c r="R174">
        <v>1</v>
      </c>
      <c r="S174" t="s">
        <v>53</v>
      </c>
      <c r="X174" t="s">
        <v>1177</v>
      </c>
      <c r="Y174" t="s">
        <v>1178</v>
      </c>
      <c r="Z174" t="s">
        <v>1179</v>
      </c>
      <c r="AA174" t="s">
        <v>1180</v>
      </c>
      <c r="AB174" t="s">
        <v>666</v>
      </c>
      <c r="AC174">
        <v>1337.96</v>
      </c>
      <c r="AD174">
        <v>456.51</v>
      </c>
      <c r="AE174">
        <v>35</v>
      </c>
      <c r="AF174">
        <v>35</v>
      </c>
    </row>
    <row r="175" spans="1:32">
      <c r="A175" t="s">
        <v>1181</v>
      </c>
      <c r="B175" t="s">
        <v>1182</v>
      </c>
      <c r="C175" t="s">
        <v>669</v>
      </c>
      <c r="F175">
        <f t="shared" si="2"/>
        <v>175</v>
      </c>
      <c r="I175" t="s">
        <v>1183</v>
      </c>
      <c r="J175" t="s">
        <v>1184</v>
      </c>
      <c r="K175" t="s">
        <v>38</v>
      </c>
      <c r="M175" t="s">
        <v>39</v>
      </c>
      <c r="R175">
        <v>1</v>
      </c>
      <c r="S175" t="s">
        <v>53</v>
      </c>
      <c r="X175" t="s">
        <v>1185</v>
      </c>
      <c r="Y175" t="s">
        <v>1186</v>
      </c>
      <c r="Z175" t="s">
        <v>1187</v>
      </c>
      <c r="AA175" t="s">
        <v>1188</v>
      </c>
      <c r="AB175" t="s">
        <v>666</v>
      </c>
      <c r="AC175">
        <v>1376.97</v>
      </c>
      <c r="AD175">
        <v>363.22</v>
      </c>
      <c r="AE175">
        <v>12</v>
      </c>
      <c r="AF175">
        <v>12</v>
      </c>
    </row>
    <row r="176" spans="1:32">
      <c r="A176" t="s">
        <v>1189</v>
      </c>
      <c r="B176" t="s">
        <v>1190</v>
      </c>
      <c r="C176" t="s">
        <v>702</v>
      </c>
      <c r="F176">
        <f t="shared" si="2"/>
        <v>176</v>
      </c>
      <c r="I176" t="s">
        <v>1191</v>
      </c>
      <c r="J176" t="s">
        <v>1192</v>
      </c>
      <c r="K176" t="s">
        <v>38</v>
      </c>
      <c r="M176" t="s">
        <v>39</v>
      </c>
      <c r="R176">
        <v>1</v>
      </c>
      <c r="S176" t="s">
        <v>53</v>
      </c>
      <c r="X176" t="s">
        <v>1193</v>
      </c>
      <c r="Y176" t="s">
        <v>1194</v>
      </c>
      <c r="Z176" t="s">
        <v>1195</v>
      </c>
      <c r="AA176" t="s">
        <v>1196</v>
      </c>
      <c r="AB176" t="s">
        <v>666</v>
      </c>
      <c r="AC176">
        <v>1390.77</v>
      </c>
      <c r="AD176">
        <v>371.59</v>
      </c>
      <c r="AE176">
        <v>12</v>
      </c>
      <c r="AF176">
        <v>12</v>
      </c>
    </row>
    <row r="177" spans="1:32">
      <c r="A177" t="s">
        <v>1197</v>
      </c>
      <c r="B177" t="s">
        <v>1198</v>
      </c>
      <c r="C177" t="s">
        <v>669</v>
      </c>
      <c r="F177">
        <f t="shared" si="2"/>
        <v>177</v>
      </c>
      <c r="I177" t="s">
        <v>1199</v>
      </c>
      <c r="J177" t="s">
        <v>1200</v>
      </c>
      <c r="K177" t="s">
        <v>38</v>
      </c>
      <c r="M177" t="s">
        <v>39</v>
      </c>
      <c r="R177">
        <v>1</v>
      </c>
      <c r="S177" t="s">
        <v>53</v>
      </c>
      <c r="X177" t="s">
        <v>1201</v>
      </c>
      <c r="Y177" t="s">
        <v>1202</v>
      </c>
      <c r="Z177" t="s">
        <v>1203</v>
      </c>
      <c r="AA177" t="s">
        <v>1204</v>
      </c>
      <c r="AB177" t="s">
        <v>666</v>
      </c>
      <c r="AC177">
        <v>1404.39</v>
      </c>
      <c r="AD177">
        <v>380.26</v>
      </c>
      <c r="AE177">
        <v>12</v>
      </c>
      <c r="AF177">
        <v>12</v>
      </c>
    </row>
    <row r="178" spans="1:32">
      <c r="A178" t="s">
        <v>1205</v>
      </c>
      <c r="B178" t="s">
        <v>1206</v>
      </c>
      <c r="C178" t="s">
        <v>702</v>
      </c>
      <c r="F178">
        <f t="shared" si="2"/>
        <v>178</v>
      </c>
      <c r="I178" t="s">
        <v>1207</v>
      </c>
      <c r="J178" t="s">
        <v>1208</v>
      </c>
      <c r="K178" t="s">
        <v>38</v>
      </c>
      <c r="M178" t="s">
        <v>39</v>
      </c>
      <c r="R178">
        <v>1</v>
      </c>
      <c r="S178" t="s">
        <v>53</v>
      </c>
      <c r="X178" t="s">
        <v>1209</v>
      </c>
      <c r="Y178" t="s">
        <v>1210</v>
      </c>
      <c r="Z178" t="s">
        <v>1211</v>
      </c>
      <c r="AA178" t="s">
        <v>1212</v>
      </c>
      <c r="AB178" t="s">
        <v>666</v>
      </c>
      <c r="AC178">
        <v>1317.2</v>
      </c>
      <c r="AD178">
        <v>613.49</v>
      </c>
      <c r="AE178">
        <v>60</v>
      </c>
      <c r="AF178">
        <v>60</v>
      </c>
    </row>
    <row r="179" spans="1:32">
      <c r="A179" t="s">
        <v>1213</v>
      </c>
      <c r="B179" t="s">
        <v>1214</v>
      </c>
      <c r="C179" t="s">
        <v>702</v>
      </c>
      <c r="F179">
        <f t="shared" si="2"/>
        <v>179</v>
      </c>
      <c r="I179" t="s">
        <v>1215</v>
      </c>
      <c r="J179" t="s">
        <v>1216</v>
      </c>
      <c r="K179" t="s">
        <v>38</v>
      </c>
      <c r="M179" t="s">
        <v>39</v>
      </c>
      <c r="R179">
        <v>1</v>
      </c>
      <c r="S179" t="s">
        <v>53</v>
      </c>
      <c r="X179" t="s">
        <v>1217</v>
      </c>
      <c r="Y179" t="s">
        <v>1218</v>
      </c>
      <c r="Z179" t="s">
        <v>1219</v>
      </c>
      <c r="AA179" t="s">
        <v>1220</v>
      </c>
      <c r="AB179" t="s">
        <v>666</v>
      </c>
      <c r="AC179">
        <v>1372.79</v>
      </c>
      <c r="AD179">
        <v>479.78</v>
      </c>
      <c r="AE179">
        <v>35</v>
      </c>
      <c r="AF179">
        <v>35</v>
      </c>
    </row>
    <row r="180" spans="1:32">
      <c r="A180" t="s">
        <v>1221</v>
      </c>
      <c r="B180" t="s">
        <v>1222</v>
      </c>
      <c r="C180" t="s">
        <v>702</v>
      </c>
      <c r="F180">
        <f t="shared" si="2"/>
        <v>180</v>
      </c>
      <c r="I180" t="s">
        <v>1223</v>
      </c>
      <c r="J180" t="s">
        <v>1224</v>
      </c>
      <c r="K180" t="s">
        <v>38</v>
      </c>
      <c r="M180" t="s">
        <v>39</v>
      </c>
      <c r="R180">
        <v>1</v>
      </c>
      <c r="S180" t="s">
        <v>53</v>
      </c>
      <c r="X180" t="s">
        <v>1225</v>
      </c>
      <c r="Y180" t="s">
        <v>1226</v>
      </c>
      <c r="Z180" t="s">
        <v>1227</v>
      </c>
      <c r="AA180" t="s">
        <v>1228</v>
      </c>
      <c r="AB180" t="s">
        <v>666</v>
      </c>
      <c r="AC180">
        <v>1417.81</v>
      </c>
      <c r="AD180">
        <v>389.23</v>
      </c>
      <c r="AE180">
        <v>12</v>
      </c>
      <c r="AF180">
        <v>12</v>
      </c>
    </row>
    <row r="181" spans="1:32">
      <c r="A181" t="s">
        <v>1229</v>
      </c>
      <c r="B181" t="s">
        <v>1230</v>
      </c>
      <c r="C181" t="s">
        <v>669</v>
      </c>
      <c r="F181">
        <f t="shared" si="2"/>
        <v>181</v>
      </c>
      <c r="I181" t="s">
        <v>1231</v>
      </c>
      <c r="J181" t="s">
        <v>1232</v>
      </c>
      <c r="K181" t="s">
        <v>38</v>
      </c>
      <c r="M181" t="s">
        <v>39</v>
      </c>
      <c r="R181">
        <v>1</v>
      </c>
      <c r="S181" t="s">
        <v>53</v>
      </c>
      <c r="X181" t="s">
        <v>1233</v>
      </c>
      <c r="Y181" t="s">
        <v>1234</v>
      </c>
      <c r="Z181" t="s">
        <v>1235</v>
      </c>
      <c r="AA181" t="s">
        <v>1236</v>
      </c>
      <c r="AB181" t="s">
        <v>666</v>
      </c>
      <c r="AC181">
        <v>1431.03</v>
      </c>
      <c r="AD181">
        <v>398.49</v>
      </c>
      <c r="AE181">
        <v>12</v>
      </c>
      <c r="AF181">
        <v>12</v>
      </c>
    </row>
    <row r="182" spans="1:32">
      <c r="A182" t="s">
        <v>1237</v>
      </c>
      <c r="B182" t="s">
        <v>1238</v>
      </c>
      <c r="C182" t="s">
        <v>702</v>
      </c>
      <c r="F182">
        <f t="shared" si="2"/>
        <v>182</v>
      </c>
      <c r="I182" t="s">
        <v>1239</v>
      </c>
      <c r="J182" t="s">
        <v>1240</v>
      </c>
      <c r="K182" t="s">
        <v>38</v>
      </c>
      <c r="M182" t="s">
        <v>39</v>
      </c>
      <c r="R182">
        <v>1</v>
      </c>
      <c r="S182" t="s">
        <v>53</v>
      </c>
      <c r="X182" t="s">
        <v>1241</v>
      </c>
      <c r="Y182" t="s">
        <v>1242</v>
      </c>
      <c r="Z182" t="s">
        <v>1243</v>
      </c>
      <c r="AA182" t="s">
        <v>1244</v>
      </c>
      <c r="AB182" t="s">
        <v>666</v>
      </c>
      <c r="AC182">
        <v>1444.05</v>
      </c>
      <c r="AD182">
        <v>408.04</v>
      </c>
      <c r="AE182">
        <v>12</v>
      </c>
      <c r="AF182">
        <v>12</v>
      </c>
    </row>
    <row r="183" spans="1:32">
      <c r="A183" t="s">
        <v>1245</v>
      </c>
      <c r="B183" t="s">
        <v>1246</v>
      </c>
      <c r="C183" t="s">
        <v>669</v>
      </c>
      <c r="F183">
        <f t="shared" si="2"/>
        <v>183</v>
      </c>
      <c r="I183" t="s">
        <v>1247</v>
      </c>
      <c r="J183" t="s">
        <v>1248</v>
      </c>
      <c r="K183" t="s">
        <v>38</v>
      </c>
      <c r="M183" t="s">
        <v>39</v>
      </c>
      <c r="R183">
        <v>1</v>
      </c>
      <c r="S183" t="s">
        <v>53</v>
      </c>
      <c r="X183" t="s">
        <v>1249</v>
      </c>
      <c r="Y183" t="s">
        <v>1250</v>
      </c>
      <c r="Z183" t="s">
        <v>1251</v>
      </c>
      <c r="AA183" t="s">
        <v>1252</v>
      </c>
      <c r="AB183" t="s">
        <v>666</v>
      </c>
      <c r="AC183">
        <v>1406.01</v>
      </c>
      <c r="AD183">
        <v>505.27</v>
      </c>
      <c r="AE183">
        <v>35</v>
      </c>
      <c r="AF183">
        <v>35</v>
      </c>
    </row>
    <row r="184" spans="1:32">
      <c r="A184" t="s">
        <v>1253</v>
      </c>
      <c r="B184" t="s">
        <v>1254</v>
      </c>
      <c r="C184" t="s">
        <v>669</v>
      </c>
      <c r="F184">
        <f t="shared" si="2"/>
        <v>184</v>
      </c>
      <c r="I184" t="s">
        <v>1255</v>
      </c>
      <c r="J184" t="s">
        <v>1256</v>
      </c>
      <c r="K184" t="s">
        <v>38</v>
      </c>
      <c r="M184" t="s">
        <v>39</v>
      </c>
      <c r="R184">
        <v>1</v>
      </c>
      <c r="S184" t="s">
        <v>53</v>
      </c>
      <c r="X184" t="s">
        <v>1257</v>
      </c>
      <c r="Y184" t="s">
        <v>1258</v>
      </c>
      <c r="Z184" t="s">
        <v>1259</v>
      </c>
      <c r="AA184" t="s">
        <v>1260</v>
      </c>
      <c r="AB184" t="s">
        <v>666</v>
      </c>
      <c r="AC184">
        <v>1456.86</v>
      </c>
      <c r="AD184">
        <v>417.87</v>
      </c>
      <c r="AE184">
        <v>12</v>
      </c>
      <c r="AF184">
        <v>12</v>
      </c>
    </row>
    <row r="185" spans="1:32">
      <c r="A185" t="s">
        <v>1261</v>
      </c>
      <c r="B185" t="s">
        <v>1262</v>
      </c>
      <c r="C185" t="s">
        <v>702</v>
      </c>
      <c r="F185">
        <f t="shared" si="2"/>
        <v>185</v>
      </c>
      <c r="I185" t="s">
        <v>1263</v>
      </c>
      <c r="J185" t="s">
        <v>1264</v>
      </c>
      <c r="K185" t="s">
        <v>38</v>
      </c>
      <c r="M185" t="s">
        <v>39</v>
      </c>
      <c r="R185">
        <v>1</v>
      </c>
      <c r="S185" t="s">
        <v>53</v>
      </c>
      <c r="X185" t="s">
        <v>1265</v>
      </c>
      <c r="Y185" t="s">
        <v>1266</v>
      </c>
      <c r="Z185" t="s">
        <v>1267</v>
      </c>
      <c r="AA185" t="s">
        <v>1268</v>
      </c>
      <c r="AB185" t="s">
        <v>666</v>
      </c>
      <c r="AC185">
        <v>1469.45</v>
      </c>
      <c r="AD185">
        <v>427.97</v>
      </c>
      <c r="AE185">
        <v>12</v>
      </c>
      <c r="AF185">
        <v>12</v>
      </c>
    </row>
    <row r="186" spans="1:32">
      <c r="A186" t="s">
        <v>1269</v>
      </c>
      <c r="B186" t="s">
        <v>1270</v>
      </c>
      <c r="C186" t="s">
        <v>669</v>
      </c>
      <c r="F186">
        <f t="shared" si="2"/>
        <v>186</v>
      </c>
      <c r="I186" t="s">
        <v>1271</v>
      </c>
      <c r="J186" t="s">
        <v>1272</v>
      </c>
      <c r="K186" t="s">
        <v>38</v>
      </c>
      <c r="M186" t="s">
        <v>39</v>
      </c>
      <c r="R186">
        <v>1</v>
      </c>
      <c r="S186" t="s">
        <v>53</v>
      </c>
      <c r="X186" t="s">
        <v>1273</v>
      </c>
      <c r="Y186" t="s">
        <v>1274</v>
      </c>
      <c r="Z186" t="s">
        <v>1275</v>
      </c>
      <c r="AA186" t="s">
        <v>1276</v>
      </c>
      <c r="AB186" t="s">
        <v>666</v>
      </c>
      <c r="AC186">
        <v>1481.82</v>
      </c>
      <c r="AD186">
        <v>438.35</v>
      </c>
      <c r="AE186">
        <v>12</v>
      </c>
      <c r="AF186">
        <v>12</v>
      </c>
    </row>
    <row r="187" spans="1:32">
      <c r="A187" t="s">
        <v>1277</v>
      </c>
      <c r="B187" t="s">
        <v>1278</v>
      </c>
      <c r="C187" t="s">
        <v>702</v>
      </c>
      <c r="F187">
        <f t="shared" si="2"/>
        <v>187</v>
      </c>
      <c r="I187" t="s">
        <v>1279</v>
      </c>
      <c r="J187" t="s">
        <v>1280</v>
      </c>
      <c r="K187" t="s">
        <v>38</v>
      </c>
      <c r="M187" t="s">
        <v>39</v>
      </c>
      <c r="R187">
        <v>1</v>
      </c>
      <c r="S187" t="s">
        <v>53</v>
      </c>
      <c r="X187" t="s">
        <v>1281</v>
      </c>
      <c r="Y187" t="s">
        <v>1282</v>
      </c>
      <c r="Z187" t="s">
        <v>1283</v>
      </c>
      <c r="AA187" t="s">
        <v>1284</v>
      </c>
      <c r="AB187" t="s">
        <v>666</v>
      </c>
      <c r="AC187">
        <v>1437.5</v>
      </c>
      <c r="AD187">
        <v>532.89</v>
      </c>
      <c r="AE187">
        <v>35</v>
      </c>
      <c r="AF187">
        <v>35</v>
      </c>
    </row>
    <row r="188" spans="1:32">
      <c r="A188" t="s">
        <v>1285</v>
      </c>
      <c r="B188" t="s">
        <v>1286</v>
      </c>
      <c r="C188" t="s">
        <v>702</v>
      </c>
      <c r="F188">
        <f t="shared" si="2"/>
        <v>188</v>
      </c>
      <c r="I188" t="s">
        <v>1287</v>
      </c>
      <c r="J188" t="s">
        <v>1288</v>
      </c>
      <c r="K188" t="s">
        <v>38</v>
      </c>
      <c r="M188" t="s">
        <v>39</v>
      </c>
      <c r="R188">
        <v>1</v>
      </c>
      <c r="S188" t="s">
        <v>53</v>
      </c>
      <c r="X188" t="s">
        <v>1289</v>
      </c>
      <c r="Y188" t="s">
        <v>1290</v>
      </c>
      <c r="Z188" t="s">
        <v>1291</v>
      </c>
      <c r="AA188" t="s">
        <v>1292</v>
      </c>
      <c r="AB188" t="s">
        <v>666</v>
      </c>
      <c r="AC188">
        <v>1493.96</v>
      </c>
      <c r="AD188">
        <v>448.99</v>
      </c>
      <c r="AE188">
        <v>12</v>
      </c>
      <c r="AF188">
        <v>12</v>
      </c>
    </row>
    <row r="189" spans="1:32">
      <c r="A189" t="s">
        <v>1293</v>
      </c>
      <c r="B189" t="s">
        <v>1294</v>
      </c>
      <c r="C189" t="s">
        <v>669</v>
      </c>
      <c r="F189">
        <f t="shared" si="2"/>
        <v>189</v>
      </c>
      <c r="I189" t="s">
        <v>1295</v>
      </c>
      <c r="J189" t="s">
        <v>1296</v>
      </c>
      <c r="K189" t="s">
        <v>38</v>
      </c>
      <c r="M189" t="s">
        <v>39</v>
      </c>
      <c r="R189">
        <v>1</v>
      </c>
      <c r="S189" t="s">
        <v>53</v>
      </c>
      <c r="X189" t="s">
        <v>1297</v>
      </c>
      <c r="Y189" t="s">
        <v>1298</v>
      </c>
      <c r="Z189" t="s">
        <v>1299</v>
      </c>
      <c r="AA189" t="s">
        <v>1300</v>
      </c>
      <c r="AB189" t="s">
        <v>666</v>
      </c>
      <c r="AC189">
        <v>1505.86</v>
      </c>
      <c r="AD189">
        <v>459.9</v>
      </c>
      <c r="AE189">
        <v>12</v>
      </c>
      <c r="AF189">
        <v>12</v>
      </c>
    </row>
    <row r="190" spans="1:32">
      <c r="A190" t="s">
        <v>1301</v>
      </c>
      <c r="B190" t="s">
        <v>1302</v>
      </c>
      <c r="C190" t="s">
        <v>702</v>
      </c>
      <c r="F190">
        <f t="shared" si="2"/>
        <v>190</v>
      </c>
      <c r="I190" t="s">
        <v>1303</v>
      </c>
      <c r="J190" t="s">
        <v>1304</v>
      </c>
      <c r="K190" t="s">
        <v>38</v>
      </c>
      <c r="M190" t="s">
        <v>39</v>
      </c>
      <c r="R190">
        <v>1</v>
      </c>
      <c r="S190" t="s">
        <v>53</v>
      </c>
      <c r="X190" t="s">
        <v>1305</v>
      </c>
      <c r="Y190" t="s">
        <v>1306</v>
      </c>
      <c r="Z190" t="s">
        <v>1307</v>
      </c>
      <c r="AA190" t="s">
        <v>1308</v>
      </c>
      <c r="AB190" t="s">
        <v>666</v>
      </c>
      <c r="AC190">
        <v>1517.52</v>
      </c>
      <c r="AD190">
        <v>471.06</v>
      </c>
      <c r="AE190">
        <v>12</v>
      </c>
      <c r="AF190">
        <v>12</v>
      </c>
    </row>
    <row r="191" spans="1:32">
      <c r="A191" t="s">
        <v>1309</v>
      </c>
      <c r="B191" t="s">
        <v>1310</v>
      </c>
      <c r="C191" t="s">
        <v>669</v>
      </c>
      <c r="F191">
        <f t="shared" si="2"/>
        <v>191</v>
      </c>
      <c r="I191" t="s">
        <v>1311</v>
      </c>
      <c r="J191" t="s">
        <v>1312</v>
      </c>
      <c r="K191" t="s">
        <v>38</v>
      </c>
      <c r="M191" t="s">
        <v>39</v>
      </c>
      <c r="R191">
        <v>1</v>
      </c>
      <c r="S191" t="s">
        <v>53</v>
      </c>
      <c r="X191" t="s">
        <v>1313</v>
      </c>
      <c r="Y191" t="s">
        <v>1314</v>
      </c>
      <c r="Z191" t="s">
        <v>1315</v>
      </c>
      <c r="AA191" t="s">
        <v>1316</v>
      </c>
      <c r="AB191" t="s">
        <v>666</v>
      </c>
      <c r="AC191">
        <v>1386.51</v>
      </c>
      <c r="AD191">
        <v>682.8</v>
      </c>
      <c r="AE191">
        <v>60</v>
      </c>
      <c r="AF191">
        <v>60</v>
      </c>
    </row>
    <row r="192" spans="1:32">
      <c r="A192" t="s">
        <v>1317</v>
      </c>
      <c r="B192" t="s">
        <v>1318</v>
      </c>
      <c r="C192" t="s">
        <v>669</v>
      </c>
      <c r="F192">
        <f t="shared" si="2"/>
        <v>192</v>
      </c>
      <c r="I192" t="s">
        <v>1319</v>
      </c>
      <c r="J192" t="s">
        <v>1320</v>
      </c>
      <c r="K192" t="s">
        <v>38</v>
      </c>
      <c r="M192" t="s">
        <v>39</v>
      </c>
      <c r="R192">
        <v>1</v>
      </c>
      <c r="S192" t="s">
        <v>53</v>
      </c>
      <c r="X192" t="s">
        <v>1321</v>
      </c>
      <c r="Y192" t="s">
        <v>1322</v>
      </c>
      <c r="Z192" t="s">
        <v>1323</v>
      </c>
      <c r="AA192" t="s">
        <v>1324</v>
      </c>
      <c r="AB192" t="s">
        <v>666</v>
      </c>
      <c r="AC192">
        <v>1467.11</v>
      </c>
      <c r="AD192">
        <v>562.5</v>
      </c>
      <c r="AE192">
        <v>35</v>
      </c>
      <c r="AF192">
        <v>35</v>
      </c>
    </row>
    <row r="193" spans="1:32">
      <c r="A193" t="s">
        <v>1325</v>
      </c>
      <c r="B193" t="s">
        <v>1326</v>
      </c>
      <c r="C193" t="s">
        <v>669</v>
      </c>
      <c r="F193">
        <f t="shared" si="2"/>
        <v>193</v>
      </c>
      <c r="I193" t="s">
        <v>1327</v>
      </c>
      <c r="J193" t="s">
        <v>1328</v>
      </c>
      <c r="K193" t="s">
        <v>38</v>
      </c>
      <c r="M193" t="s">
        <v>39</v>
      </c>
      <c r="R193">
        <v>1</v>
      </c>
      <c r="S193" t="s">
        <v>53</v>
      </c>
      <c r="X193" t="s">
        <v>1329</v>
      </c>
      <c r="Y193" t="s">
        <v>1330</v>
      </c>
      <c r="Z193" t="s">
        <v>1331</v>
      </c>
      <c r="AA193" t="s">
        <v>1332</v>
      </c>
      <c r="AB193" t="s">
        <v>666</v>
      </c>
      <c r="AC193">
        <v>1528.94</v>
      </c>
      <c r="AD193">
        <v>482.48</v>
      </c>
      <c r="AE193">
        <v>12</v>
      </c>
      <c r="AF193">
        <v>12</v>
      </c>
    </row>
    <row r="194" spans="1:32">
      <c r="A194" t="s">
        <v>1333</v>
      </c>
      <c r="B194" t="s">
        <v>1334</v>
      </c>
      <c r="C194" t="s">
        <v>702</v>
      </c>
      <c r="F194">
        <f t="shared" si="2"/>
        <v>194</v>
      </c>
      <c r="I194" t="s">
        <v>1335</v>
      </c>
      <c r="J194" t="s">
        <v>1336</v>
      </c>
      <c r="K194" t="s">
        <v>38</v>
      </c>
      <c r="M194" t="s">
        <v>39</v>
      </c>
      <c r="R194">
        <v>1</v>
      </c>
      <c r="S194" t="s">
        <v>53</v>
      </c>
      <c r="X194" t="s">
        <v>1337</v>
      </c>
      <c r="Y194" t="s">
        <v>1338</v>
      </c>
      <c r="Z194" t="s">
        <v>1339</v>
      </c>
      <c r="AA194" t="s">
        <v>1340</v>
      </c>
      <c r="AB194" t="s">
        <v>666</v>
      </c>
      <c r="AC194">
        <v>1540.1</v>
      </c>
      <c r="AD194">
        <v>494.14</v>
      </c>
      <c r="AE194">
        <v>12</v>
      </c>
      <c r="AF194">
        <v>12</v>
      </c>
    </row>
    <row r="195" spans="1:32">
      <c r="A195" t="s">
        <v>1341</v>
      </c>
      <c r="B195" t="s">
        <v>1342</v>
      </c>
      <c r="C195" t="s">
        <v>669</v>
      </c>
      <c r="F195">
        <f t="shared" si="2"/>
        <v>195</v>
      </c>
      <c r="I195" t="s">
        <v>1343</v>
      </c>
      <c r="J195" t="s">
        <v>1344</v>
      </c>
      <c r="K195" t="s">
        <v>38</v>
      </c>
      <c r="M195" t="s">
        <v>39</v>
      </c>
      <c r="R195">
        <v>1</v>
      </c>
      <c r="S195" t="s">
        <v>53</v>
      </c>
      <c r="X195" t="s">
        <v>1345</v>
      </c>
      <c r="Y195" t="s">
        <v>1346</v>
      </c>
      <c r="Z195" t="s">
        <v>1347</v>
      </c>
      <c r="AA195" t="s">
        <v>1348</v>
      </c>
      <c r="AB195" t="s">
        <v>666</v>
      </c>
      <c r="AC195">
        <v>1551.01</v>
      </c>
      <c r="AD195">
        <v>506.04</v>
      </c>
      <c r="AE195">
        <v>12</v>
      </c>
      <c r="AF195">
        <v>12</v>
      </c>
    </row>
    <row r="196" spans="1:32">
      <c r="A196" t="s">
        <v>1349</v>
      </c>
      <c r="B196" t="s">
        <v>1350</v>
      </c>
      <c r="C196" t="s">
        <v>702</v>
      </c>
      <c r="F196">
        <f t="shared" ref="F196:F259" si="3">F195+1</f>
        <v>196</v>
      </c>
      <c r="I196" t="s">
        <v>1351</v>
      </c>
      <c r="J196" t="s">
        <v>1352</v>
      </c>
      <c r="K196" t="s">
        <v>38</v>
      </c>
      <c r="M196" t="s">
        <v>39</v>
      </c>
      <c r="R196">
        <v>1</v>
      </c>
      <c r="S196" t="s">
        <v>53</v>
      </c>
      <c r="X196" t="s">
        <v>1353</v>
      </c>
      <c r="Y196" t="s">
        <v>1354</v>
      </c>
      <c r="Z196" t="s">
        <v>1355</v>
      </c>
      <c r="AA196" t="s">
        <v>1356</v>
      </c>
      <c r="AB196" t="s">
        <v>666</v>
      </c>
      <c r="AC196">
        <v>1494.73</v>
      </c>
      <c r="AD196">
        <v>593.99</v>
      </c>
      <c r="AE196">
        <v>35</v>
      </c>
      <c r="AF196">
        <v>35</v>
      </c>
    </row>
    <row r="197" spans="1:32">
      <c r="A197" t="s">
        <v>1357</v>
      </c>
      <c r="B197" t="s">
        <v>1358</v>
      </c>
      <c r="C197" t="s">
        <v>702</v>
      </c>
      <c r="F197">
        <f t="shared" si="3"/>
        <v>197</v>
      </c>
      <c r="I197" t="s">
        <v>1359</v>
      </c>
      <c r="J197" t="s">
        <v>1360</v>
      </c>
      <c r="K197" t="s">
        <v>38</v>
      </c>
      <c r="M197" t="s">
        <v>39</v>
      </c>
      <c r="R197">
        <v>1</v>
      </c>
      <c r="S197" t="s">
        <v>53</v>
      </c>
      <c r="X197" t="s">
        <v>1361</v>
      </c>
      <c r="Y197" t="s">
        <v>1362</v>
      </c>
      <c r="Z197" t="s">
        <v>1363</v>
      </c>
      <c r="AA197" t="s">
        <v>1364</v>
      </c>
      <c r="AB197" t="s">
        <v>666</v>
      </c>
      <c r="AC197">
        <v>1561.65</v>
      </c>
      <c r="AD197">
        <v>518.17999999999995</v>
      </c>
      <c r="AE197">
        <v>12</v>
      </c>
      <c r="AF197">
        <v>12</v>
      </c>
    </row>
    <row r="198" spans="1:32">
      <c r="A198" t="s">
        <v>1365</v>
      </c>
      <c r="B198" t="s">
        <v>1366</v>
      </c>
      <c r="C198" t="s">
        <v>669</v>
      </c>
      <c r="F198">
        <f t="shared" si="3"/>
        <v>198</v>
      </c>
      <c r="I198" t="s">
        <v>1367</v>
      </c>
      <c r="J198" t="s">
        <v>1368</v>
      </c>
      <c r="K198" t="s">
        <v>38</v>
      </c>
      <c r="M198" t="s">
        <v>39</v>
      </c>
      <c r="R198">
        <v>1</v>
      </c>
      <c r="S198" t="s">
        <v>53</v>
      </c>
      <c r="X198" t="s">
        <v>1369</v>
      </c>
      <c r="Y198" t="s">
        <v>1370</v>
      </c>
      <c r="Z198" t="s">
        <v>1371</v>
      </c>
      <c r="AA198" t="s">
        <v>1372</v>
      </c>
      <c r="AB198" t="s">
        <v>666</v>
      </c>
      <c r="AC198">
        <v>1572.03</v>
      </c>
      <c r="AD198">
        <v>530.54999999999995</v>
      </c>
      <c r="AE198">
        <v>12</v>
      </c>
      <c r="AF198">
        <v>12</v>
      </c>
    </row>
    <row r="199" spans="1:32">
      <c r="A199" t="s">
        <v>1373</v>
      </c>
      <c r="B199" t="s">
        <v>1374</v>
      </c>
      <c r="C199" t="s">
        <v>702</v>
      </c>
      <c r="F199">
        <f t="shared" si="3"/>
        <v>199</v>
      </c>
      <c r="I199" t="s">
        <v>1375</v>
      </c>
      <c r="J199" t="s">
        <v>1376</v>
      </c>
      <c r="K199" t="s">
        <v>38</v>
      </c>
      <c r="M199" t="s">
        <v>39</v>
      </c>
      <c r="R199">
        <v>1</v>
      </c>
      <c r="S199" t="s">
        <v>53</v>
      </c>
      <c r="X199" t="s">
        <v>1377</v>
      </c>
      <c r="Y199" t="s">
        <v>1378</v>
      </c>
      <c r="Z199" t="s">
        <v>1379</v>
      </c>
      <c r="AA199" t="s">
        <v>1380</v>
      </c>
      <c r="AB199" t="s">
        <v>666</v>
      </c>
      <c r="AC199">
        <v>1582.13</v>
      </c>
      <c r="AD199">
        <v>543.14</v>
      </c>
      <c r="AE199">
        <v>12</v>
      </c>
      <c r="AF199">
        <v>12</v>
      </c>
    </row>
    <row r="200" spans="1:32">
      <c r="A200" t="s">
        <v>1381</v>
      </c>
      <c r="B200" t="s">
        <v>1382</v>
      </c>
      <c r="C200" t="s">
        <v>669</v>
      </c>
      <c r="F200">
        <f t="shared" si="3"/>
        <v>200</v>
      </c>
      <c r="I200" t="s">
        <v>1383</v>
      </c>
      <c r="J200" t="s">
        <v>1384</v>
      </c>
      <c r="K200" t="s">
        <v>38</v>
      </c>
      <c r="M200" t="s">
        <v>39</v>
      </c>
      <c r="R200">
        <v>1</v>
      </c>
      <c r="S200" t="s">
        <v>53</v>
      </c>
      <c r="X200" t="s">
        <v>1385</v>
      </c>
      <c r="Y200" t="s">
        <v>1386</v>
      </c>
      <c r="Z200" t="s">
        <v>1387</v>
      </c>
      <c r="AA200" t="s">
        <v>1388</v>
      </c>
      <c r="AB200" t="s">
        <v>666</v>
      </c>
      <c r="AC200">
        <v>1520.22</v>
      </c>
      <c r="AD200">
        <v>627.21</v>
      </c>
      <c r="AE200">
        <v>35</v>
      </c>
      <c r="AF200">
        <v>35</v>
      </c>
    </row>
    <row r="201" spans="1:32">
      <c r="A201" t="s">
        <v>1389</v>
      </c>
      <c r="B201" t="s">
        <v>1390</v>
      </c>
      <c r="C201" t="s">
        <v>669</v>
      </c>
      <c r="F201">
        <f t="shared" si="3"/>
        <v>201</v>
      </c>
      <c r="I201" t="s">
        <v>1391</v>
      </c>
      <c r="J201" t="s">
        <v>1392</v>
      </c>
      <c r="K201" t="s">
        <v>38</v>
      </c>
      <c r="M201" t="s">
        <v>39</v>
      </c>
      <c r="R201">
        <v>1</v>
      </c>
      <c r="S201" t="s">
        <v>53</v>
      </c>
      <c r="X201" t="s">
        <v>1393</v>
      </c>
      <c r="Y201" t="s">
        <v>1394</v>
      </c>
      <c r="Z201" t="s">
        <v>1395</v>
      </c>
      <c r="AA201" t="s">
        <v>1396</v>
      </c>
      <c r="AB201" t="s">
        <v>666</v>
      </c>
      <c r="AC201">
        <v>1591.96</v>
      </c>
      <c r="AD201">
        <v>555.95000000000005</v>
      </c>
      <c r="AE201">
        <v>12</v>
      </c>
      <c r="AF201">
        <v>12</v>
      </c>
    </row>
    <row r="202" spans="1:32">
      <c r="A202" t="s">
        <v>1397</v>
      </c>
      <c r="B202" t="s">
        <v>1398</v>
      </c>
      <c r="C202" t="s">
        <v>702</v>
      </c>
      <c r="F202">
        <f t="shared" si="3"/>
        <v>202</v>
      </c>
      <c r="I202" t="s">
        <v>1399</v>
      </c>
      <c r="J202" t="s">
        <v>1400</v>
      </c>
      <c r="K202" t="s">
        <v>38</v>
      </c>
      <c r="M202" t="s">
        <v>39</v>
      </c>
      <c r="R202">
        <v>1</v>
      </c>
      <c r="S202" t="s">
        <v>53</v>
      </c>
      <c r="X202" t="s">
        <v>1401</v>
      </c>
      <c r="Y202" t="s">
        <v>1402</v>
      </c>
      <c r="Z202" t="s">
        <v>1403</v>
      </c>
      <c r="AA202" t="s">
        <v>1404</v>
      </c>
      <c r="AB202" t="s">
        <v>666</v>
      </c>
      <c r="AC202">
        <v>1601.51</v>
      </c>
      <c r="AD202">
        <v>568.97</v>
      </c>
      <c r="AE202">
        <v>12</v>
      </c>
      <c r="AF202">
        <v>12</v>
      </c>
    </row>
    <row r="203" spans="1:32">
      <c r="A203" t="s">
        <v>1405</v>
      </c>
      <c r="B203" t="s">
        <v>1406</v>
      </c>
      <c r="C203" t="s">
        <v>669</v>
      </c>
      <c r="F203">
        <f t="shared" si="3"/>
        <v>203</v>
      </c>
      <c r="I203" t="s">
        <v>1407</v>
      </c>
      <c r="J203" t="s">
        <v>1408</v>
      </c>
      <c r="K203" t="s">
        <v>38</v>
      </c>
      <c r="M203" t="s">
        <v>39</v>
      </c>
      <c r="R203">
        <v>1</v>
      </c>
      <c r="S203" t="s">
        <v>53</v>
      </c>
      <c r="X203" t="s">
        <v>1409</v>
      </c>
      <c r="Y203" t="s">
        <v>1410</v>
      </c>
      <c r="Z203" t="s">
        <v>1411</v>
      </c>
      <c r="AA203" t="s">
        <v>1412</v>
      </c>
      <c r="AB203" t="s">
        <v>666</v>
      </c>
      <c r="AC203">
        <v>1610.77</v>
      </c>
      <c r="AD203">
        <v>582.19000000000005</v>
      </c>
      <c r="AE203">
        <v>12</v>
      </c>
      <c r="AF203">
        <v>12</v>
      </c>
    </row>
    <row r="204" spans="1:32">
      <c r="A204" t="s">
        <v>1413</v>
      </c>
      <c r="B204" t="s">
        <v>1414</v>
      </c>
      <c r="C204" t="s">
        <v>702</v>
      </c>
      <c r="F204">
        <f t="shared" si="3"/>
        <v>204</v>
      </c>
      <c r="I204" t="s">
        <v>1415</v>
      </c>
      <c r="J204" t="s">
        <v>1416</v>
      </c>
      <c r="K204" t="s">
        <v>38</v>
      </c>
      <c r="M204" t="s">
        <v>39</v>
      </c>
      <c r="R204">
        <v>1</v>
      </c>
      <c r="S204" t="s">
        <v>53</v>
      </c>
      <c r="X204" t="s">
        <v>1417</v>
      </c>
      <c r="Y204" t="s">
        <v>1418</v>
      </c>
      <c r="Z204" t="s">
        <v>1419</v>
      </c>
      <c r="AA204" t="s">
        <v>1420</v>
      </c>
      <c r="AB204" t="s">
        <v>666</v>
      </c>
      <c r="AC204">
        <v>1440.96</v>
      </c>
      <c r="AD204">
        <v>764.3</v>
      </c>
      <c r="AE204">
        <v>60</v>
      </c>
      <c r="AF204">
        <v>60</v>
      </c>
    </row>
    <row r="205" spans="1:32">
      <c r="A205" t="s">
        <v>1421</v>
      </c>
      <c r="B205" t="s">
        <v>1422</v>
      </c>
      <c r="C205" t="s">
        <v>702</v>
      </c>
      <c r="F205">
        <f t="shared" si="3"/>
        <v>205</v>
      </c>
      <c r="I205" t="s">
        <v>1423</v>
      </c>
      <c r="J205" t="s">
        <v>1424</v>
      </c>
      <c r="K205" t="s">
        <v>38</v>
      </c>
      <c r="M205" t="s">
        <v>39</v>
      </c>
      <c r="R205">
        <v>1</v>
      </c>
      <c r="S205" t="s">
        <v>53</v>
      </c>
      <c r="X205" t="s">
        <v>1425</v>
      </c>
      <c r="Y205" t="s">
        <v>1426</v>
      </c>
      <c r="Z205" t="s">
        <v>1427</v>
      </c>
      <c r="AA205" t="s">
        <v>1428</v>
      </c>
      <c r="AB205" t="s">
        <v>666</v>
      </c>
      <c r="AC205">
        <v>1543.49</v>
      </c>
      <c r="AD205">
        <v>662.04</v>
      </c>
      <c r="AE205">
        <v>35</v>
      </c>
      <c r="AF205">
        <v>35</v>
      </c>
    </row>
    <row r="206" spans="1:32">
      <c r="A206" t="s">
        <v>1429</v>
      </c>
      <c r="B206" t="s">
        <v>1430</v>
      </c>
      <c r="C206" t="s">
        <v>702</v>
      </c>
      <c r="F206">
        <f t="shared" si="3"/>
        <v>206</v>
      </c>
      <c r="I206" t="s">
        <v>1431</v>
      </c>
      <c r="J206" t="s">
        <v>1432</v>
      </c>
      <c r="K206" t="s">
        <v>38</v>
      </c>
      <c r="M206" t="s">
        <v>39</v>
      </c>
      <c r="R206">
        <v>1</v>
      </c>
      <c r="S206" t="s">
        <v>53</v>
      </c>
      <c r="X206" t="s">
        <v>1433</v>
      </c>
      <c r="Y206" t="s">
        <v>1434</v>
      </c>
      <c r="Z206" t="s">
        <v>1435</v>
      </c>
      <c r="AA206" t="s">
        <v>1436</v>
      </c>
      <c r="AB206" t="s">
        <v>666</v>
      </c>
      <c r="AC206">
        <v>1619.74</v>
      </c>
      <c r="AD206">
        <v>595.61</v>
      </c>
      <c r="AE206">
        <v>12</v>
      </c>
      <c r="AF206">
        <v>12</v>
      </c>
    </row>
    <row r="207" spans="1:32">
      <c r="A207" t="s">
        <v>1437</v>
      </c>
      <c r="B207" t="s">
        <v>1438</v>
      </c>
      <c r="C207" t="s">
        <v>669</v>
      </c>
      <c r="F207">
        <f t="shared" si="3"/>
        <v>207</v>
      </c>
      <c r="I207" t="s">
        <v>1439</v>
      </c>
      <c r="J207" t="s">
        <v>1440</v>
      </c>
      <c r="K207" t="s">
        <v>38</v>
      </c>
      <c r="M207" t="s">
        <v>39</v>
      </c>
      <c r="R207">
        <v>1</v>
      </c>
      <c r="S207" t="s">
        <v>53</v>
      </c>
      <c r="X207" t="s">
        <v>1441</v>
      </c>
      <c r="Y207" t="s">
        <v>1442</v>
      </c>
      <c r="Z207" t="s">
        <v>1443</v>
      </c>
      <c r="AA207" t="s">
        <v>1444</v>
      </c>
      <c r="AB207" t="s">
        <v>666</v>
      </c>
      <c r="AC207">
        <v>1628.41</v>
      </c>
      <c r="AD207">
        <v>609.23</v>
      </c>
      <c r="AE207">
        <v>12</v>
      </c>
      <c r="AF207">
        <v>12</v>
      </c>
    </row>
    <row r="208" spans="1:32">
      <c r="A208" t="s">
        <v>1445</v>
      </c>
      <c r="B208" t="s">
        <v>1446</v>
      </c>
      <c r="C208" t="s">
        <v>702</v>
      </c>
      <c r="F208">
        <f t="shared" si="3"/>
        <v>208</v>
      </c>
      <c r="I208" t="s">
        <v>1447</v>
      </c>
      <c r="J208" t="s">
        <v>1448</v>
      </c>
      <c r="K208" t="s">
        <v>38</v>
      </c>
      <c r="M208" t="s">
        <v>39</v>
      </c>
      <c r="R208">
        <v>1</v>
      </c>
      <c r="S208" t="s">
        <v>53</v>
      </c>
      <c r="X208" t="s">
        <v>1449</v>
      </c>
      <c r="Y208" t="s">
        <v>1450</v>
      </c>
      <c r="Z208" t="s">
        <v>1451</v>
      </c>
      <c r="AA208" t="s">
        <v>1452</v>
      </c>
      <c r="AB208" t="s">
        <v>666</v>
      </c>
      <c r="AC208">
        <v>1636.78</v>
      </c>
      <c r="AD208">
        <v>623.03</v>
      </c>
      <c r="AE208">
        <v>12</v>
      </c>
      <c r="AF208">
        <v>12</v>
      </c>
    </row>
    <row r="209" spans="1:32">
      <c r="A209" t="s">
        <v>1453</v>
      </c>
      <c r="B209" t="s">
        <v>1454</v>
      </c>
      <c r="C209" t="s">
        <v>669</v>
      </c>
      <c r="F209">
        <f t="shared" si="3"/>
        <v>209</v>
      </c>
      <c r="I209" t="s">
        <v>1455</v>
      </c>
      <c r="J209" t="s">
        <v>1456</v>
      </c>
      <c r="K209" t="s">
        <v>38</v>
      </c>
      <c r="M209" t="s">
        <v>39</v>
      </c>
      <c r="R209">
        <v>1</v>
      </c>
      <c r="S209" t="s">
        <v>53</v>
      </c>
      <c r="X209" t="s">
        <v>1457</v>
      </c>
      <c r="Y209" t="s">
        <v>1458</v>
      </c>
      <c r="Z209" t="s">
        <v>1459</v>
      </c>
      <c r="AA209" t="s">
        <v>1460</v>
      </c>
      <c r="AB209" t="s">
        <v>666</v>
      </c>
      <c r="AC209">
        <v>1564.43</v>
      </c>
      <c r="AD209">
        <v>698.31</v>
      </c>
      <c r="AE209">
        <v>35</v>
      </c>
      <c r="AF209">
        <v>35</v>
      </c>
    </row>
    <row r="210" spans="1:32">
      <c r="A210" t="s">
        <v>1461</v>
      </c>
      <c r="B210" t="s">
        <v>1462</v>
      </c>
      <c r="C210" t="s">
        <v>669</v>
      </c>
      <c r="F210">
        <f t="shared" si="3"/>
        <v>210</v>
      </c>
      <c r="I210" t="s">
        <v>1463</v>
      </c>
      <c r="J210" t="s">
        <v>1464</v>
      </c>
      <c r="K210" t="s">
        <v>38</v>
      </c>
      <c r="M210" t="s">
        <v>39</v>
      </c>
      <c r="R210">
        <v>1</v>
      </c>
      <c r="S210" t="s">
        <v>53</v>
      </c>
      <c r="X210" t="s">
        <v>1465</v>
      </c>
      <c r="Y210" t="s">
        <v>1466</v>
      </c>
      <c r="Z210" t="s">
        <v>1467</v>
      </c>
      <c r="AA210" t="s">
        <v>1468</v>
      </c>
      <c r="AB210" t="s">
        <v>666</v>
      </c>
      <c r="AC210">
        <v>1644.86</v>
      </c>
      <c r="AD210">
        <v>637.01</v>
      </c>
      <c r="AE210">
        <v>12</v>
      </c>
      <c r="AF210">
        <v>12</v>
      </c>
    </row>
    <row r="211" spans="1:32">
      <c r="A211" t="s">
        <v>1469</v>
      </c>
      <c r="B211" t="s">
        <v>1470</v>
      </c>
      <c r="C211" t="s">
        <v>702</v>
      </c>
      <c r="F211">
        <f t="shared" si="3"/>
        <v>211</v>
      </c>
      <c r="I211" t="s">
        <v>1471</v>
      </c>
      <c r="J211" t="s">
        <v>1472</v>
      </c>
      <c r="K211" t="s">
        <v>38</v>
      </c>
      <c r="M211" t="s">
        <v>39</v>
      </c>
      <c r="R211">
        <v>1</v>
      </c>
      <c r="S211" t="s">
        <v>53</v>
      </c>
      <c r="X211" t="s">
        <v>1473</v>
      </c>
      <c r="Y211" t="s">
        <v>1474</v>
      </c>
      <c r="Z211" t="s">
        <v>1475</v>
      </c>
      <c r="AA211" t="s">
        <v>1476</v>
      </c>
      <c r="AB211" t="s">
        <v>666</v>
      </c>
      <c r="AC211">
        <v>1652.62</v>
      </c>
      <c r="AD211">
        <v>651.16999999999996</v>
      </c>
      <c r="AE211">
        <v>12</v>
      </c>
      <c r="AF211">
        <v>12</v>
      </c>
    </row>
    <row r="212" spans="1:32">
      <c r="A212" t="s">
        <v>1477</v>
      </c>
      <c r="B212" t="s">
        <v>1478</v>
      </c>
      <c r="C212" t="s">
        <v>669</v>
      </c>
      <c r="F212">
        <f t="shared" si="3"/>
        <v>212</v>
      </c>
      <c r="I212" t="s">
        <v>1479</v>
      </c>
      <c r="J212" t="s">
        <v>1480</v>
      </c>
      <c r="K212" t="s">
        <v>38</v>
      </c>
      <c r="M212" t="s">
        <v>39</v>
      </c>
      <c r="R212">
        <v>1</v>
      </c>
      <c r="S212" t="s">
        <v>53</v>
      </c>
      <c r="X212" t="s">
        <v>1481</v>
      </c>
      <c r="Y212" t="s">
        <v>1482</v>
      </c>
      <c r="Z212" t="s">
        <v>1483</v>
      </c>
      <c r="AA212" t="s">
        <v>1484</v>
      </c>
      <c r="AB212" t="s">
        <v>666</v>
      </c>
      <c r="AC212">
        <v>1660.08</v>
      </c>
      <c r="AD212">
        <v>665.49</v>
      </c>
      <c r="AE212">
        <v>12</v>
      </c>
      <c r="AF212">
        <v>12</v>
      </c>
    </row>
    <row r="213" spans="1:32">
      <c r="A213" t="s">
        <v>1485</v>
      </c>
      <c r="B213" t="s">
        <v>1486</v>
      </c>
      <c r="C213" t="s">
        <v>702</v>
      </c>
      <c r="F213">
        <f t="shared" si="3"/>
        <v>213</v>
      </c>
      <c r="I213" t="s">
        <v>1487</v>
      </c>
      <c r="J213" t="s">
        <v>1488</v>
      </c>
      <c r="K213" t="s">
        <v>38</v>
      </c>
      <c r="M213" t="s">
        <v>39</v>
      </c>
      <c r="R213">
        <v>1</v>
      </c>
      <c r="S213" t="s">
        <v>53</v>
      </c>
      <c r="X213" t="s">
        <v>1489</v>
      </c>
      <c r="Y213" t="s">
        <v>1490</v>
      </c>
      <c r="Z213" t="s">
        <v>1491</v>
      </c>
      <c r="AA213" t="s">
        <v>1492</v>
      </c>
      <c r="AB213" t="s">
        <v>666</v>
      </c>
      <c r="AC213">
        <v>1582.95</v>
      </c>
      <c r="AD213">
        <v>735.87</v>
      </c>
      <c r="AE213">
        <v>35</v>
      </c>
      <c r="AF213">
        <v>35</v>
      </c>
    </row>
    <row r="214" spans="1:32">
      <c r="A214" t="s">
        <v>1493</v>
      </c>
      <c r="B214" t="s">
        <v>1494</v>
      </c>
      <c r="C214" t="s">
        <v>702</v>
      </c>
      <c r="F214">
        <f t="shared" si="3"/>
        <v>214</v>
      </c>
      <c r="I214" t="s">
        <v>1495</v>
      </c>
      <c r="J214" t="s">
        <v>1496</v>
      </c>
      <c r="K214" t="s">
        <v>38</v>
      </c>
      <c r="M214" t="s">
        <v>39</v>
      </c>
      <c r="R214">
        <v>1</v>
      </c>
      <c r="S214" t="s">
        <v>53</v>
      </c>
      <c r="X214" t="s">
        <v>1497</v>
      </c>
      <c r="Y214" t="s">
        <v>1498</v>
      </c>
      <c r="Z214" t="s">
        <v>1499</v>
      </c>
      <c r="AA214" t="s">
        <v>1500</v>
      </c>
      <c r="AB214" t="s">
        <v>666</v>
      </c>
      <c r="AC214">
        <v>1667.22</v>
      </c>
      <c r="AD214">
        <v>679.97</v>
      </c>
      <c r="AE214">
        <v>12</v>
      </c>
      <c r="AF214">
        <v>12</v>
      </c>
    </row>
    <row r="215" spans="1:32">
      <c r="A215" t="s">
        <v>1501</v>
      </c>
      <c r="B215" t="s">
        <v>1502</v>
      </c>
      <c r="C215" t="s">
        <v>669</v>
      </c>
      <c r="F215">
        <f t="shared" si="3"/>
        <v>215</v>
      </c>
      <c r="I215" t="s">
        <v>1503</v>
      </c>
      <c r="J215" t="s">
        <v>1504</v>
      </c>
      <c r="K215" t="s">
        <v>38</v>
      </c>
      <c r="M215" t="s">
        <v>39</v>
      </c>
      <c r="R215">
        <v>1</v>
      </c>
      <c r="S215" t="s">
        <v>53</v>
      </c>
      <c r="X215" t="s">
        <v>1505</v>
      </c>
      <c r="Y215" t="s">
        <v>1506</v>
      </c>
      <c r="Z215" t="s">
        <v>1507</v>
      </c>
      <c r="AA215" t="s">
        <v>1508</v>
      </c>
      <c r="AB215" t="s">
        <v>666</v>
      </c>
      <c r="AC215">
        <v>1674.04</v>
      </c>
      <c r="AD215">
        <v>694.6</v>
      </c>
      <c r="AE215">
        <v>12</v>
      </c>
      <c r="AF215">
        <v>12</v>
      </c>
    </row>
    <row r="216" spans="1:32">
      <c r="A216" t="s">
        <v>1509</v>
      </c>
      <c r="B216" t="s">
        <v>1510</v>
      </c>
      <c r="C216" t="s">
        <v>702</v>
      </c>
      <c r="F216">
        <f t="shared" si="3"/>
        <v>216</v>
      </c>
      <c r="I216" t="s">
        <v>1511</v>
      </c>
      <c r="J216" t="s">
        <v>1512</v>
      </c>
      <c r="K216" t="s">
        <v>38</v>
      </c>
      <c r="M216" t="s">
        <v>39</v>
      </c>
      <c r="R216">
        <v>1</v>
      </c>
      <c r="S216" t="s">
        <v>53</v>
      </c>
      <c r="X216" t="s">
        <v>1513</v>
      </c>
      <c r="Y216" t="s">
        <v>1514</v>
      </c>
      <c r="Z216" t="s">
        <v>1515</v>
      </c>
      <c r="AA216" t="s">
        <v>1516</v>
      </c>
      <c r="AB216" t="s">
        <v>666</v>
      </c>
      <c r="AC216">
        <v>1680.54</v>
      </c>
      <c r="AD216">
        <v>709.37</v>
      </c>
      <c r="AE216">
        <v>12</v>
      </c>
      <c r="AF216">
        <v>12</v>
      </c>
    </row>
    <row r="217" spans="1:32">
      <c r="A217" t="s">
        <v>1517</v>
      </c>
      <c r="B217" t="s">
        <v>1518</v>
      </c>
      <c r="C217" t="s">
        <v>669</v>
      </c>
      <c r="F217">
        <f t="shared" si="3"/>
        <v>217</v>
      </c>
      <c r="I217" t="s">
        <v>1519</v>
      </c>
      <c r="J217" t="s">
        <v>1520</v>
      </c>
      <c r="K217" t="s">
        <v>38</v>
      </c>
      <c r="M217" t="s">
        <v>39</v>
      </c>
      <c r="R217">
        <v>1</v>
      </c>
      <c r="S217" t="s">
        <v>53</v>
      </c>
      <c r="X217" t="s">
        <v>1521</v>
      </c>
      <c r="Y217" t="s">
        <v>1522</v>
      </c>
      <c r="Z217" t="s">
        <v>1523</v>
      </c>
      <c r="AA217" t="s">
        <v>1524</v>
      </c>
      <c r="AB217" t="s">
        <v>666</v>
      </c>
      <c r="AC217">
        <v>1260</v>
      </c>
      <c r="AD217">
        <v>1000</v>
      </c>
      <c r="AE217">
        <v>95</v>
      </c>
      <c r="AF217">
        <v>95</v>
      </c>
    </row>
    <row r="218" spans="1:32">
      <c r="A218" t="s">
        <v>1525</v>
      </c>
      <c r="B218" t="s">
        <v>1526</v>
      </c>
      <c r="C218" t="s">
        <v>669</v>
      </c>
      <c r="F218">
        <f t="shared" si="3"/>
        <v>218</v>
      </c>
      <c r="I218" t="s">
        <v>1527</v>
      </c>
      <c r="J218" t="s">
        <v>1528</v>
      </c>
      <c r="K218" t="s">
        <v>38</v>
      </c>
      <c r="M218" t="s">
        <v>39</v>
      </c>
      <c r="R218">
        <v>1</v>
      </c>
      <c r="S218" t="s">
        <v>53</v>
      </c>
      <c r="X218" t="s">
        <v>1529</v>
      </c>
      <c r="Y218" t="s">
        <v>1530</v>
      </c>
      <c r="Z218" t="s">
        <v>1531</v>
      </c>
      <c r="AA218" t="s">
        <v>1532</v>
      </c>
      <c r="AB218" t="s">
        <v>666</v>
      </c>
      <c r="AC218">
        <v>1478.47</v>
      </c>
      <c r="AD218">
        <v>854.86</v>
      </c>
      <c r="AE218">
        <v>60</v>
      </c>
      <c r="AF218">
        <v>60</v>
      </c>
    </row>
    <row r="219" spans="1:32">
      <c r="A219" t="s">
        <v>1533</v>
      </c>
      <c r="B219" t="s">
        <v>1534</v>
      </c>
      <c r="C219" t="s">
        <v>669</v>
      </c>
      <c r="F219">
        <f t="shared" si="3"/>
        <v>219</v>
      </c>
      <c r="I219" t="s">
        <v>1535</v>
      </c>
      <c r="J219" t="s">
        <v>1536</v>
      </c>
      <c r="K219" t="s">
        <v>38</v>
      </c>
      <c r="M219" t="s">
        <v>39</v>
      </c>
      <c r="R219">
        <v>1</v>
      </c>
      <c r="S219" t="s">
        <v>53</v>
      </c>
      <c r="X219" t="s">
        <v>1537</v>
      </c>
      <c r="Y219" t="s">
        <v>1538</v>
      </c>
      <c r="Z219" t="s">
        <v>1539</v>
      </c>
      <c r="AA219" t="s">
        <v>1540</v>
      </c>
      <c r="AB219" t="s">
        <v>666</v>
      </c>
      <c r="AC219">
        <v>1598.98</v>
      </c>
      <c r="AD219">
        <v>774.56</v>
      </c>
      <c r="AE219">
        <v>35</v>
      </c>
      <c r="AF219">
        <v>35</v>
      </c>
    </row>
    <row r="220" spans="1:32">
      <c r="A220" t="s">
        <v>1541</v>
      </c>
      <c r="B220" t="s">
        <v>1542</v>
      </c>
      <c r="C220" t="s">
        <v>669</v>
      </c>
      <c r="F220">
        <f t="shared" si="3"/>
        <v>220</v>
      </c>
      <c r="I220" t="s">
        <v>1543</v>
      </c>
      <c r="J220" t="s">
        <v>1544</v>
      </c>
      <c r="K220" t="s">
        <v>38</v>
      </c>
      <c r="M220" t="s">
        <v>39</v>
      </c>
      <c r="R220">
        <v>1</v>
      </c>
      <c r="S220" t="s">
        <v>53</v>
      </c>
      <c r="X220" t="s">
        <v>1545</v>
      </c>
      <c r="Y220" t="s">
        <v>1546</v>
      </c>
      <c r="Z220" t="s">
        <v>1547</v>
      </c>
      <c r="AA220" t="s">
        <v>1548</v>
      </c>
      <c r="AB220" t="s">
        <v>666</v>
      </c>
      <c r="AC220">
        <v>1686.72</v>
      </c>
      <c r="AD220">
        <v>724.29</v>
      </c>
      <c r="AE220">
        <v>12</v>
      </c>
      <c r="AF220">
        <v>12</v>
      </c>
    </row>
    <row r="221" spans="1:32">
      <c r="A221" t="s">
        <v>1549</v>
      </c>
      <c r="B221" t="s">
        <v>1550</v>
      </c>
      <c r="C221" t="s">
        <v>702</v>
      </c>
      <c r="F221">
        <f t="shared" si="3"/>
        <v>221</v>
      </c>
      <c r="I221" t="s">
        <v>1551</v>
      </c>
      <c r="J221" t="s">
        <v>1552</v>
      </c>
      <c r="K221" t="s">
        <v>38</v>
      </c>
      <c r="M221" t="s">
        <v>39</v>
      </c>
      <c r="R221">
        <v>1</v>
      </c>
      <c r="S221" t="s">
        <v>53</v>
      </c>
      <c r="X221" t="s">
        <v>1553</v>
      </c>
      <c r="Y221" t="s">
        <v>1554</v>
      </c>
      <c r="Z221" t="s">
        <v>1555</v>
      </c>
      <c r="AA221" t="s">
        <v>1556</v>
      </c>
      <c r="AB221" t="s">
        <v>666</v>
      </c>
      <c r="AC221">
        <v>1692.57</v>
      </c>
      <c r="AD221">
        <v>739.33</v>
      </c>
      <c r="AE221">
        <v>12</v>
      </c>
      <c r="AF221">
        <v>12</v>
      </c>
    </row>
    <row r="222" spans="1:32">
      <c r="A222" t="s">
        <v>1557</v>
      </c>
      <c r="B222" t="s">
        <v>1558</v>
      </c>
      <c r="C222" t="s">
        <v>669</v>
      </c>
      <c r="F222">
        <f t="shared" si="3"/>
        <v>222</v>
      </c>
      <c r="I222" t="s">
        <v>1559</v>
      </c>
      <c r="J222" t="s">
        <v>1560</v>
      </c>
      <c r="K222" t="s">
        <v>38</v>
      </c>
      <c r="M222" t="s">
        <v>39</v>
      </c>
      <c r="R222">
        <v>1</v>
      </c>
      <c r="S222" t="s">
        <v>53</v>
      </c>
      <c r="X222" t="s">
        <v>1561</v>
      </c>
      <c r="Y222" t="s">
        <v>1562</v>
      </c>
      <c r="Z222" t="s">
        <v>1563</v>
      </c>
      <c r="AA222" t="s">
        <v>1564</v>
      </c>
      <c r="AB222" t="s">
        <v>666</v>
      </c>
      <c r="AC222">
        <v>1698.09</v>
      </c>
      <c r="AD222">
        <v>754.51</v>
      </c>
      <c r="AE222">
        <v>12</v>
      </c>
      <c r="AF222">
        <v>12</v>
      </c>
    </row>
    <row r="223" spans="1:32">
      <c r="A223" t="s">
        <v>1565</v>
      </c>
      <c r="B223" t="s">
        <v>1566</v>
      </c>
      <c r="C223" t="s">
        <v>702</v>
      </c>
      <c r="F223">
        <f t="shared" si="3"/>
        <v>223</v>
      </c>
      <c r="I223" t="s">
        <v>1567</v>
      </c>
      <c r="J223" t="s">
        <v>1568</v>
      </c>
      <c r="K223" t="s">
        <v>38</v>
      </c>
      <c r="M223" t="s">
        <v>39</v>
      </c>
      <c r="R223">
        <v>1</v>
      </c>
      <c r="S223" t="s">
        <v>53</v>
      </c>
      <c r="X223" t="s">
        <v>1569</v>
      </c>
      <c r="Y223" t="s">
        <v>1570</v>
      </c>
      <c r="Z223" t="s">
        <v>1571</v>
      </c>
      <c r="AA223" t="s">
        <v>1572</v>
      </c>
      <c r="AB223" t="s">
        <v>666</v>
      </c>
      <c r="AC223">
        <v>1612.44</v>
      </c>
      <c r="AD223">
        <v>814.22</v>
      </c>
      <c r="AE223">
        <v>35</v>
      </c>
      <c r="AF223">
        <v>35</v>
      </c>
    </row>
    <row r="224" spans="1:32">
      <c r="A224" t="s">
        <v>1573</v>
      </c>
      <c r="B224" t="s">
        <v>1574</v>
      </c>
      <c r="C224" t="s">
        <v>702</v>
      </c>
      <c r="F224">
        <f t="shared" si="3"/>
        <v>224</v>
      </c>
      <c r="I224" t="s">
        <v>1575</v>
      </c>
      <c r="J224" t="s">
        <v>1576</v>
      </c>
      <c r="K224" t="s">
        <v>38</v>
      </c>
      <c r="M224" t="s">
        <v>39</v>
      </c>
      <c r="R224">
        <v>1</v>
      </c>
      <c r="S224" t="s">
        <v>53</v>
      </c>
      <c r="X224" t="s">
        <v>1577</v>
      </c>
      <c r="Y224" t="s">
        <v>1578</v>
      </c>
      <c r="Z224" t="s">
        <v>1579</v>
      </c>
      <c r="AA224" t="s">
        <v>1580</v>
      </c>
      <c r="AB224" t="s">
        <v>666</v>
      </c>
      <c r="AC224">
        <v>1703.28</v>
      </c>
      <c r="AD224">
        <v>769.79</v>
      </c>
      <c r="AE224">
        <v>12</v>
      </c>
      <c r="AF224">
        <v>12</v>
      </c>
    </row>
    <row r="225" spans="1:32">
      <c r="A225" t="s">
        <v>1581</v>
      </c>
      <c r="B225" t="s">
        <v>1582</v>
      </c>
      <c r="C225" t="s">
        <v>669</v>
      </c>
      <c r="F225">
        <f t="shared" si="3"/>
        <v>225</v>
      </c>
      <c r="I225" t="s">
        <v>1583</v>
      </c>
      <c r="J225" t="s">
        <v>1584</v>
      </c>
      <c r="K225" t="s">
        <v>38</v>
      </c>
      <c r="M225" t="s">
        <v>39</v>
      </c>
      <c r="R225">
        <v>1</v>
      </c>
      <c r="S225" t="s">
        <v>53</v>
      </c>
      <c r="X225" t="s">
        <v>1585</v>
      </c>
      <c r="Y225" t="s">
        <v>1586</v>
      </c>
      <c r="Z225" t="s">
        <v>1587</v>
      </c>
      <c r="AA225" t="s">
        <v>1588</v>
      </c>
      <c r="AB225" t="s">
        <v>666</v>
      </c>
      <c r="AC225">
        <v>1708.14</v>
      </c>
      <c r="AD225">
        <v>785.19</v>
      </c>
      <c r="AE225">
        <v>12</v>
      </c>
      <c r="AF225">
        <v>12</v>
      </c>
    </row>
    <row r="226" spans="1:32">
      <c r="A226" t="s">
        <v>1589</v>
      </c>
      <c r="B226" t="s">
        <v>1590</v>
      </c>
      <c r="C226" t="s">
        <v>702</v>
      </c>
      <c r="F226">
        <f t="shared" si="3"/>
        <v>226</v>
      </c>
      <c r="I226" t="s">
        <v>1591</v>
      </c>
      <c r="J226" t="s">
        <v>1592</v>
      </c>
      <c r="K226" t="s">
        <v>38</v>
      </c>
      <c r="M226" t="s">
        <v>39</v>
      </c>
      <c r="R226">
        <v>1</v>
      </c>
      <c r="S226" t="s">
        <v>53</v>
      </c>
      <c r="X226" t="s">
        <v>1593</v>
      </c>
      <c r="Y226" t="s">
        <v>1594</v>
      </c>
      <c r="Z226" t="s">
        <v>1595</v>
      </c>
      <c r="AA226" t="s">
        <v>1596</v>
      </c>
      <c r="AB226" t="s">
        <v>666</v>
      </c>
      <c r="AC226">
        <v>1712.65</v>
      </c>
      <c r="AD226">
        <v>800.69</v>
      </c>
      <c r="AE226">
        <v>12</v>
      </c>
      <c r="AF226">
        <v>12</v>
      </c>
    </row>
    <row r="227" spans="1:32">
      <c r="A227" t="s">
        <v>1597</v>
      </c>
      <c r="B227" t="s">
        <v>1598</v>
      </c>
      <c r="C227" t="s">
        <v>669</v>
      </c>
      <c r="F227">
        <f t="shared" si="3"/>
        <v>227</v>
      </c>
      <c r="I227" t="s">
        <v>1599</v>
      </c>
      <c r="J227" t="s">
        <v>1600</v>
      </c>
      <c r="K227" t="s">
        <v>38</v>
      </c>
      <c r="M227" t="s">
        <v>39</v>
      </c>
      <c r="R227">
        <v>1</v>
      </c>
      <c r="S227" t="s">
        <v>53</v>
      </c>
      <c r="X227" t="s">
        <v>1601</v>
      </c>
      <c r="Y227" t="s">
        <v>1602</v>
      </c>
      <c r="Z227" t="s">
        <v>1603</v>
      </c>
      <c r="AA227" t="s">
        <v>1604</v>
      </c>
      <c r="AB227" t="s">
        <v>666</v>
      </c>
      <c r="AC227">
        <v>1623.28</v>
      </c>
      <c r="AD227">
        <v>854.67</v>
      </c>
      <c r="AE227">
        <v>35</v>
      </c>
      <c r="AF227">
        <v>35</v>
      </c>
    </row>
    <row r="228" spans="1:32">
      <c r="A228" t="s">
        <v>1605</v>
      </c>
      <c r="B228" t="s">
        <v>1606</v>
      </c>
      <c r="C228" t="s">
        <v>669</v>
      </c>
      <c r="F228">
        <f t="shared" si="3"/>
        <v>228</v>
      </c>
      <c r="I228" t="s">
        <v>1607</v>
      </c>
      <c r="J228" t="s">
        <v>1608</v>
      </c>
      <c r="K228" t="s">
        <v>38</v>
      </c>
      <c r="M228" t="s">
        <v>39</v>
      </c>
      <c r="R228">
        <v>1</v>
      </c>
      <c r="S228" t="s">
        <v>53</v>
      </c>
      <c r="X228" t="s">
        <v>1609</v>
      </c>
      <c r="Y228" t="s">
        <v>1610</v>
      </c>
      <c r="Z228" t="s">
        <v>1611</v>
      </c>
      <c r="AA228" t="s">
        <v>1612</v>
      </c>
      <c r="AB228" t="s">
        <v>666</v>
      </c>
      <c r="AC228">
        <v>1716.83</v>
      </c>
      <c r="AD228">
        <v>816.28</v>
      </c>
      <c r="AE228">
        <v>12</v>
      </c>
      <c r="AF228">
        <v>12</v>
      </c>
    </row>
    <row r="229" spans="1:32">
      <c r="A229" t="s">
        <v>1613</v>
      </c>
      <c r="B229" t="s">
        <v>1614</v>
      </c>
      <c r="C229" t="s">
        <v>702</v>
      </c>
      <c r="F229">
        <f t="shared" si="3"/>
        <v>229</v>
      </c>
      <c r="I229" t="s">
        <v>1615</v>
      </c>
      <c r="J229" t="s">
        <v>1616</v>
      </c>
      <c r="K229" t="s">
        <v>38</v>
      </c>
      <c r="M229" t="s">
        <v>39</v>
      </c>
      <c r="R229">
        <v>1</v>
      </c>
      <c r="S229" t="s">
        <v>53</v>
      </c>
      <c r="X229" t="s">
        <v>1617</v>
      </c>
      <c r="Y229" t="s">
        <v>1618</v>
      </c>
      <c r="Z229" t="s">
        <v>1619</v>
      </c>
      <c r="AA229" t="s">
        <v>1620</v>
      </c>
      <c r="AB229" t="s">
        <v>666</v>
      </c>
      <c r="AC229">
        <v>1720.67</v>
      </c>
      <c r="AD229">
        <v>831.96</v>
      </c>
      <c r="AE229">
        <v>12</v>
      </c>
      <c r="AF229">
        <v>12</v>
      </c>
    </row>
    <row r="230" spans="1:32">
      <c r="A230" t="s">
        <v>1621</v>
      </c>
      <c r="B230" t="s">
        <v>1622</v>
      </c>
      <c r="C230" t="s">
        <v>669</v>
      </c>
      <c r="F230">
        <f t="shared" si="3"/>
        <v>230</v>
      </c>
      <c r="I230" t="s">
        <v>1623</v>
      </c>
      <c r="J230" t="s">
        <v>1624</v>
      </c>
      <c r="K230" t="s">
        <v>38</v>
      </c>
      <c r="M230" t="s">
        <v>39</v>
      </c>
      <c r="R230">
        <v>1</v>
      </c>
      <c r="S230" t="s">
        <v>53</v>
      </c>
      <c r="X230" t="s">
        <v>1625</v>
      </c>
      <c r="Y230" t="s">
        <v>1626</v>
      </c>
      <c r="Z230" t="s">
        <v>1627</v>
      </c>
      <c r="AA230" t="s">
        <v>1628</v>
      </c>
      <c r="AB230" t="s">
        <v>666</v>
      </c>
      <c r="AC230">
        <v>1724.16</v>
      </c>
      <c r="AD230">
        <v>847.72</v>
      </c>
      <c r="AE230">
        <v>12</v>
      </c>
      <c r="AF230">
        <v>12</v>
      </c>
    </row>
    <row r="231" spans="1:32">
      <c r="A231" t="s">
        <v>1629</v>
      </c>
      <c r="B231" t="s">
        <v>1630</v>
      </c>
      <c r="C231" t="s">
        <v>702</v>
      </c>
      <c r="F231">
        <f t="shared" si="3"/>
        <v>231</v>
      </c>
      <c r="I231" t="s">
        <v>1631</v>
      </c>
      <c r="J231" t="s">
        <v>1632</v>
      </c>
      <c r="K231" t="s">
        <v>38</v>
      </c>
      <c r="M231" t="s">
        <v>39</v>
      </c>
      <c r="R231">
        <v>1</v>
      </c>
      <c r="S231" t="s">
        <v>53</v>
      </c>
      <c r="X231" t="s">
        <v>1633</v>
      </c>
      <c r="Y231" t="s">
        <v>1634</v>
      </c>
      <c r="Z231" t="s">
        <v>1635</v>
      </c>
      <c r="AA231" t="s">
        <v>1636</v>
      </c>
      <c r="AB231" t="s">
        <v>666</v>
      </c>
      <c r="AC231">
        <v>1497.59</v>
      </c>
      <c r="AD231">
        <v>950.99</v>
      </c>
      <c r="AE231">
        <v>60</v>
      </c>
      <c r="AF231">
        <v>60</v>
      </c>
    </row>
    <row r="232" spans="1:32">
      <c r="A232" t="s">
        <v>1637</v>
      </c>
      <c r="B232" t="s">
        <v>1638</v>
      </c>
      <c r="C232" t="s">
        <v>702</v>
      </c>
      <c r="F232">
        <f t="shared" si="3"/>
        <v>232</v>
      </c>
      <c r="I232" t="s">
        <v>1639</v>
      </c>
      <c r="J232" t="s">
        <v>1640</v>
      </c>
      <c r="K232" t="s">
        <v>38</v>
      </c>
      <c r="M232" t="s">
        <v>39</v>
      </c>
      <c r="R232">
        <v>1</v>
      </c>
      <c r="S232" t="s">
        <v>53</v>
      </c>
      <c r="X232" t="s">
        <v>1641</v>
      </c>
      <c r="Y232" t="s">
        <v>1642</v>
      </c>
      <c r="Z232" t="s">
        <v>1643</v>
      </c>
      <c r="AA232" t="s">
        <v>1644</v>
      </c>
      <c r="AB232" t="s">
        <v>666</v>
      </c>
      <c r="AC232">
        <v>1631.45</v>
      </c>
      <c r="AD232">
        <v>895.75</v>
      </c>
      <c r="AE232">
        <v>35</v>
      </c>
      <c r="AF232">
        <v>35</v>
      </c>
    </row>
    <row r="233" spans="1:32">
      <c r="A233" t="s">
        <v>1645</v>
      </c>
      <c r="B233" t="s">
        <v>1646</v>
      </c>
      <c r="C233" t="s">
        <v>702</v>
      </c>
      <c r="F233">
        <f t="shared" si="3"/>
        <v>233</v>
      </c>
      <c r="I233" t="s">
        <v>1647</v>
      </c>
      <c r="J233" t="s">
        <v>1648</v>
      </c>
      <c r="K233" t="s">
        <v>38</v>
      </c>
      <c r="M233" t="s">
        <v>39</v>
      </c>
      <c r="R233">
        <v>1</v>
      </c>
      <c r="S233" t="s">
        <v>53</v>
      </c>
      <c r="X233" t="s">
        <v>1649</v>
      </c>
      <c r="Y233" t="s">
        <v>1650</v>
      </c>
      <c r="Z233" t="s">
        <v>1651</v>
      </c>
      <c r="AA233" t="s">
        <v>1652</v>
      </c>
      <c r="AB233" t="s">
        <v>666</v>
      </c>
      <c r="AC233">
        <v>1727.31</v>
      </c>
      <c r="AD233">
        <v>863.56</v>
      </c>
      <c r="AE233">
        <v>12</v>
      </c>
      <c r="AF233">
        <v>12</v>
      </c>
    </row>
    <row r="234" spans="1:32">
      <c r="A234" t="s">
        <v>1653</v>
      </c>
      <c r="B234" t="s">
        <v>1654</v>
      </c>
      <c r="C234" t="s">
        <v>669</v>
      </c>
      <c r="F234">
        <f t="shared" si="3"/>
        <v>234</v>
      </c>
      <c r="I234" t="s">
        <v>1655</v>
      </c>
      <c r="J234" t="s">
        <v>1656</v>
      </c>
      <c r="K234" t="s">
        <v>38</v>
      </c>
      <c r="M234" t="s">
        <v>39</v>
      </c>
      <c r="R234">
        <v>1</v>
      </c>
      <c r="S234" t="s">
        <v>53</v>
      </c>
      <c r="X234" t="s">
        <v>1657</v>
      </c>
      <c r="Y234" t="s">
        <v>1658</v>
      </c>
      <c r="Z234" t="s">
        <v>1659</v>
      </c>
      <c r="AA234" t="s">
        <v>1660</v>
      </c>
      <c r="AB234" t="s">
        <v>666</v>
      </c>
      <c r="AC234">
        <v>1730.12</v>
      </c>
      <c r="AD234">
        <v>879.46</v>
      </c>
      <c r="AE234">
        <v>12</v>
      </c>
      <c r="AF234">
        <v>12</v>
      </c>
    </row>
    <row r="235" spans="1:32">
      <c r="A235" t="s">
        <v>1661</v>
      </c>
      <c r="B235" t="s">
        <v>1662</v>
      </c>
      <c r="C235" t="s">
        <v>702</v>
      </c>
      <c r="F235">
        <f t="shared" si="3"/>
        <v>235</v>
      </c>
      <c r="I235" t="s">
        <v>1663</v>
      </c>
      <c r="J235" t="s">
        <v>1664</v>
      </c>
      <c r="K235" t="s">
        <v>38</v>
      </c>
      <c r="M235" t="s">
        <v>39</v>
      </c>
      <c r="R235">
        <v>1</v>
      </c>
      <c r="S235" t="s">
        <v>53</v>
      </c>
      <c r="X235" t="s">
        <v>1665</v>
      </c>
      <c r="Y235" t="s">
        <v>1666</v>
      </c>
      <c r="Z235" t="s">
        <v>1667</v>
      </c>
      <c r="AA235" t="s">
        <v>1668</v>
      </c>
      <c r="AB235" t="s">
        <v>666</v>
      </c>
      <c r="AC235">
        <v>1732.57</v>
      </c>
      <c r="AD235">
        <v>895.41</v>
      </c>
      <c r="AE235">
        <v>12</v>
      </c>
      <c r="AF235">
        <v>12</v>
      </c>
    </row>
    <row r="236" spans="1:32">
      <c r="A236" t="s">
        <v>1669</v>
      </c>
      <c r="B236" t="s">
        <v>1670</v>
      </c>
      <c r="C236" t="s">
        <v>669</v>
      </c>
      <c r="F236">
        <f t="shared" si="3"/>
        <v>236</v>
      </c>
      <c r="I236" t="s">
        <v>1671</v>
      </c>
      <c r="J236" t="s">
        <v>1672</v>
      </c>
      <c r="K236" t="s">
        <v>38</v>
      </c>
      <c r="M236" t="s">
        <v>39</v>
      </c>
      <c r="R236">
        <v>1</v>
      </c>
      <c r="S236" t="s">
        <v>53</v>
      </c>
      <c r="X236" t="s">
        <v>1673</v>
      </c>
      <c r="Y236" t="s">
        <v>1674</v>
      </c>
      <c r="Z236" t="s">
        <v>1675</v>
      </c>
      <c r="AA236" t="s">
        <v>1676</v>
      </c>
      <c r="AB236" t="s">
        <v>666</v>
      </c>
      <c r="AC236">
        <v>1636.92</v>
      </c>
      <c r="AD236">
        <v>937.27</v>
      </c>
      <c r="AE236">
        <v>35</v>
      </c>
      <c r="AF236">
        <v>35</v>
      </c>
    </row>
    <row r="237" spans="1:32">
      <c r="A237" t="s">
        <v>1677</v>
      </c>
      <c r="B237" t="s">
        <v>1678</v>
      </c>
      <c r="C237" t="s">
        <v>669</v>
      </c>
      <c r="F237">
        <f t="shared" si="3"/>
        <v>237</v>
      </c>
      <c r="I237" t="s">
        <v>1679</v>
      </c>
      <c r="J237" t="s">
        <v>1680</v>
      </c>
      <c r="K237" t="s">
        <v>38</v>
      </c>
      <c r="M237" t="s">
        <v>39</v>
      </c>
      <c r="R237">
        <v>1</v>
      </c>
      <c r="S237" t="s">
        <v>53</v>
      </c>
      <c r="X237" t="s">
        <v>1681</v>
      </c>
      <c r="Y237" t="s">
        <v>1682</v>
      </c>
      <c r="Z237" t="s">
        <v>1683</v>
      </c>
      <c r="AA237" t="s">
        <v>1684</v>
      </c>
      <c r="AB237" t="s">
        <v>666</v>
      </c>
      <c r="AC237">
        <v>1734.68</v>
      </c>
      <c r="AD237">
        <v>911.42</v>
      </c>
      <c r="AE237">
        <v>12</v>
      </c>
      <c r="AF237">
        <v>12</v>
      </c>
    </row>
    <row r="238" spans="1:32">
      <c r="A238" t="s">
        <v>1685</v>
      </c>
      <c r="B238" t="s">
        <v>1686</v>
      </c>
      <c r="C238" t="s">
        <v>702</v>
      </c>
      <c r="F238">
        <f t="shared" si="3"/>
        <v>238</v>
      </c>
      <c r="I238" t="s">
        <v>1687</v>
      </c>
      <c r="J238" t="s">
        <v>1688</v>
      </c>
      <c r="K238" t="s">
        <v>38</v>
      </c>
      <c r="M238" t="s">
        <v>39</v>
      </c>
      <c r="R238">
        <v>1</v>
      </c>
      <c r="S238" t="s">
        <v>53</v>
      </c>
      <c r="X238" t="s">
        <v>1689</v>
      </c>
      <c r="Y238" t="s">
        <v>1690</v>
      </c>
      <c r="Z238" t="s">
        <v>1691</v>
      </c>
      <c r="AA238" t="s">
        <v>1692</v>
      </c>
      <c r="AB238" t="s">
        <v>666</v>
      </c>
      <c r="AC238">
        <v>1736.44</v>
      </c>
      <c r="AD238">
        <v>927.47</v>
      </c>
      <c r="AE238">
        <v>12</v>
      </c>
      <c r="AF238">
        <v>12</v>
      </c>
    </row>
    <row r="239" spans="1:32">
      <c r="A239" t="s">
        <v>1693</v>
      </c>
      <c r="B239" t="s">
        <v>1694</v>
      </c>
      <c r="C239" t="s">
        <v>669</v>
      </c>
      <c r="F239">
        <f t="shared" si="3"/>
        <v>239</v>
      </c>
      <c r="I239" t="s">
        <v>1695</v>
      </c>
      <c r="J239" t="s">
        <v>1696</v>
      </c>
      <c r="K239" t="s">
        <v>38</v>
      </c>
      <c r="M239" t="s">
        <v>39</v>
      </c>
      <c r="R239">
        <v>1</v>
      </c>
      <c r="S239" t="s">
        <v>53</v>
      </c>
      <c r="X239" t="s">
        <v>1697</v>
      </c>
      <c r="Y239" t="s">
        <v>1698</v>
      </c>
      <c r="Z239" t="s">
        <v>1699</v>
      </c>
      <c r="AA239" t="s">
        <v>1700</v>
      </c>
      <c r="AB239" t="s">
        <v>666</v>
      </c>
      <c r="AC239">
        <v>1737.84</v>
      </c>
      <c r="AD239">
        <v>943.55</v>
      </c>
      <c r="AE239">
        <v>12</v>
      </c>
      <c r="AF239">
        <v>12</v>
      </c>
    </row>
    <row r="240" spans="1:32">
      <c r="A240" t="s">
        <v>1701</v>
      </c>
      <c r="B240" t="s">
        <v>1702</v>
      </c>
      <c r="C240" t="s">
        <v>702</v>
      </c>
      <c r="F240">
        <f t="shared" si="3"/>
        <v>240</v>
      </c>
      <c r="I240" t="s">
        <v>1703</v>
      </c>
      <c r="J240" t="s">
        <v>1704</v>
      </c>
      <c r="K240" t="s">
        <v>38</v>
      </c>
      <c r="M240" t="s">
        <v>39</v>
      </c>
      <c r="R240">
        <v>1</v>
      </c>
      <c r="S240" t="s">
        <v>53</v>
      </c>
      <c r="X240" t="s">
        <v>1705</v>
      </c>
      <c r="Y240" t="s">
        <v>1706</v>
      </c>
      <c r="Z240" t="s">
        <v>1707</v>
      </c>
      <c r="AA240" t="s">
        <v>1708</v>
      </c>
      <c r="AB240" t="s">
        <v>666</v>
      </c>
      <c r="AC240">
        <v>1639.66</v>
      </c>
      <c r="AD240">
        <v>979.06</v>
      </c>
      <c r="AE240">
        <v>35</v>
      </c>
      <c r="AF240">
        <v>35</v>
      </c>
    </row>
    <row r="241" spans="1:32">
      <c r="A241" t="s">
        <v>1709</v>
      </c>
      <c r="B241" t="s">
        <v>1710</v>
      </c>
      <c r="C241" t="s">
        <v>702</v>
      </c>
      <c r="F241">
        <f t="shared" si="3"/>
        <v>241</v>
      </c>
      <c r="I241" t="s">
        <v>1711</v>
      </c>
      <c r="J241" t="s">
        <v>1712</v>
      </c>
      <c r="K241" t="s">
        <v>38</v>
      </c>
      <c r="M241" t="s">
        <v>39</v>
      </c>
      <c r="R241">
        <v>1</v>
      </c>
      <c r="S241" t="s">
        <v>53</v>
      </c>
      <c r="X241" t="s">
        <v>1713</v>
      </c>
      <c r="Y241" t="s">
        <v>1714</v>
      </c>
      <c r="Z241" t="s">
        <v>1715</v>
      </c>
      <c r="AA241" t="s">
        <v>1716</v>
      </c>
      <c r="AB241" t="s">
        <v>666</v>
      </c>
      <c r="AC241">
        <v>1738.9</v>
      </c>
      <c r="AD241">
        <v>959.66</v>
      </c>
      <c r="AE241">
        <v>12</v>
      </c>
      <c r="AF241">
        <v>12</v>
      </c>
    </row>
    <row r="242" spans="1:32">
      <c r="A242" t="s">
        <v>1717</v>
      </c>
      <c r="B242" t="s">
        <v>1718</v>
      </c>
      <c r="C242" t="s">
        <v>669</v>
      </c>
      <c r="F242">
        <f t="shared" si="3"/>
        <v>242</v>
      </c>
      <c r="I242" t="s">
        <v>1719</v>
      </c>
      <c r="J242" t="s">
        <v>1720</v>
      </c>
      <c r="K242" t="s">
        <v>38</v>
      </c>
      <c r="M242" t="s">
        <v>39</v>
      </c>
      <c r="R242">
        <v>1</v>
      </c>
      <c r="S242" t="s">
        <v>53</v>
      </c>
      <c r="X242" t="s">
        <v>1721</v>
      </c>
      <c r="Y242" t="s">
        <v>1722</v>
      </c>
      <c r="Z242" t="s">
        <v>1723</v>
      </c>
      <c r="AA242" t="s">
        <v>1724</v>
      </c>
      <c r="AB242" t="s">
        <v>666</v>
      </c>
      <c r="AC242">
        <v>1739.6</v>
      </c>
      <c r="AD242">
        <v>975.79</v>
      </c>
      <c r="AE242">
        <v>12</v>
      </c>
      <c r="AF242">
        <v>12</v>
      </c>
    </row>
    <row r="243" spans="1:32">
      <c r="A243" t="s">
        <v>1725</v>
      </c>
      <c r="B243" t="s">
        <v>1726</v>
      </c>
      <c r="C243" t="s">
        <v>702</v>
      </c>
      <c r="F243">
        <f t="shared" si="3"/>
        <v>243</v>
      </c>
      <c r="I243" t="s">
        <v>1727</v>
      </c>
      <c r="J243" t="s">
        <v>1728</v>
      </c>
      <c r="K243" t="s">
        <v>38</v>
      </c>
      <c r="M243" t="s">
        <v>39</v>
      </c>
      <c r="R243">
        <v>1</v>
      </c>
      <c r="S243" t="s">
        <v>53</v>
      </c>
      <c r="X243" t="s">
        <v>1729</v>
      </c>
      <c r="Y243" t="s">
        <v>1730</v>
      </c>
      <c r="Z243" t="s">
        <v>1731</v>
      </c>
      <c r="AA243" t="s">
        <v>1732</v>
      </c>
      <c r="AB243" t="s">
        <v>666</v>
      </c>
      <c r="AC243">
        <v>1739.96</v>
      </c>
      <c r="AD243">
        <v>991.93</v>
      </c>
      <c r="AE243">
        <v>12</v>
      </c>
      <c r="AF243">
        <v>12</v>
      </c>
    </row>
    <row r="244" spans="1:32">
      <c r="A244" t="s">
        <v>1733</v>
      </c>
      <c r="B244" t="s">
        <v>1734</v>
      </c>
      <c r="C244" t="s">
        <v>669</v>
      </c>
      <c r="F244">
        <f t="shared" si="3"/>
        <v>244</v>
      </c>
      <c r="I244" t="s">
        <v>1735</v>
      </c>
      <c r="J244" t="s">
        <v>1736</v>
      </c>
      <c r="K244" t="s">
        <v>38</v>
      </c>
      <c r="M244" t="s">
        <v>39</v>
      </c>
      <c r="R244">
        <v>1</v>
      </c>
      <c r="S244" t="s">
        <v>53</v>
      </c>
      <c r="X244" t="s">
        <v>1737</v>
      </c>
      <c r="Y244" t="s">
        <v>1738</v>
      </c>
      <c r="Z244" t="s">
        <v>1739</v>
      </c>
      <c r="AA244" t="s">
        <v>1740</v>
      </c>
      <c r="AB244" t="s">
        <v>666</v>
      </c>
      <c r="AC244">
        <v>1497.59</v>
      </c>
      <c r="AD244">
        <v>1049.01</v>
      </c>
      <c r="AE244">
        <v>60</v>
      </c>
      <c r="AF244">
        <v>60</v>
      </c>
    </row>
    <row r="245" spans="1:32">
      <c r="A245" t="s">
        <v>1741</v>
      </c>
      <c r="B245" t="s">
        <v>1742</v>
      </c>
      <c r="C245" t="s">
        <v>669</v>
      </c>
      <c r="F245">
        <f t="shared" si="3"/>
        <v>245</v>
      </c>
      <c r="I245" t="s">
        <v>1743</v>
      </c>
      <c r="J245" t="s">
        <v>1744</v>
      </c>
      <c r="K245" t="s">
        <v>38</v>
      </c>
      <c r="M245" t="s">
        <v>39</v>
      </c>
      <c r="R245">
        <v>1</v>
      </c>
      <c r="S245" t="s">
        <v>53</v>
      </c>
      <c r="X245" t="s">
        <v>1745</v>
      </c>
      <c r="Y245" t="s">
        <v>1746</v>
      </c>
      <c r="Z245" t="s">
        <v>1747</v>
      </c>
      <c r="AA245" t="s">
        <v>1748</v>
      </c>
      <c r="AB245" t="s">
        <v>666</v>
      </c>
      <c r="AC245">
        <v>1639.66</v>
      </c>
      <c r="AD245">
        <v>1020.94</v>
      </c>
      <c r="AE245">
        <v>35</v>
      </c>
      <c r="AF245">
        <v>35</v>
      </c>
    </row>
    <row r="246" spans="1:32">
      <c r="A246" t="s">
        <v>1749</v>
      </c>
      <c r="B246" t="s">
        <v>1750</v>
      </c>
      <c r="C246" t="s">
        <v>669</v>
      </c>
      <c r="F246">
        <f t="shared" si="3"/>
        <v>246</v>
      </c>
      <c r="I246" t="s">
        <v>1751</v>
      </c>
      <c r="J246" t="s">
        <v>1752</v>
      </c>
      <c r="K246" t="s">
        <v>38</v>
      </c>
      <c r="M246" t="s">
        <v>39</v>
      </c>
      <c r="R246">
        <v>1</v>
      </c>
      <c r="S246" t="s">
        <v>53</v>
      </c>
      <c r="X246" t="s">
        <v>1753</v>
      </c>
      <c r="Y246" t="s">
        <v>1754</v>
      </c>
      <c r="Z246" t="s">
        <v>1755</v>
      </c>
      <c r="AA246" t="s">
        <v>1756</v>
      </c>
      <c r="AB246" t="s">
        <v>666</v>
      </c>
      <c r="AC246">
        <v>1739.96</v>
      </c>
      <c r="AD246">
        <v>1008.07</v>
      </c>
      <c r="AE246">
        <v>12</v>
      </c>
      <c r="AF246">
        <v>12</v>
      </c>
    </row>
    <row r="247" spans="1:32">
      <c r="A247" t="s">
        <v>1757</v>
      </c>
      <c r="B247" t="s">
        <v>1758</v>
      </c>
      <c r="C247" t="s">
        <v>702</v>
      </c>
      <c r="F247">
        <f t="shared" si="3"/>
        <v>247</v>
      </c>
      <c r="I247" t="s">
        <v>1759</v>
      </c>
      <c r="J247" t="s">
        <v>1760</v>
      </c>
      <c r="K247" t="s">
        <v>38</v>
      </c>
      <c r="M247" t="s">
        <v>39</v>
      </c>
      <c r="R247">
        <v>1</v>
      </c>
      <c r="S247" t="s">
        <v>53</v>
      </c>
      <c r="X247" t="s">
        <v>1761</v>
      </c>
      <c r="Y247" t="s">
        <v>1762</v>
      </c>
      <c r="Z247" t="s">
        <v>1763</v>
      </c>
      <c r="AA247" t="s">
        <v>1764</v>
      </c>
      <c r="AB247" t="s">
        <v>666</v>
      </c>
      <c r="AC247">
        <v>1739.6</v>
      </c>
      <c r="AD247">
        <v>1024.21</v>
      </c>
      <c r="AE247">
        <v>12</v>
      </c>
      <c r="AF247">
        <v>12</v>
      </c>
    </row>
    <row r="248" spans="1:32">
      <c r="A248" t="s">
        <v>1765</v>
      </c>
      <c r="B248" t="s">
        <v>1766</v>
      </c>
      <c r="C248" t="s">
        <v>669</v>
      </c>
      <c r="F248">
        <f t="shared" si="3"/>
        <v>248</v>
      </c>
      <c r="I248" t="s">
        <v>1767</v>
      </c>
      <c r="J248" t="s">
        <v>1768</v>
      </c>
      <c r="K248" t="s">
        <v>38</v>
      </c>
      <c r="M248" t="s">
        <v>39</v>
      </c>
      <c r="R248">
        <v>1</v>
      </c>
      <c r="S248" t="s">
        <v>53</v>
      </c>
      <c r="X248" t="s">
        <v>1769</v>
      </c>
      <c r="Y248" t="s">
        <v>1770</v>
      </c>
      <c r="Z248" t="s">
        <v>1771</v>
      </c>
      <c r="AA248" t="s">
        <v>1772</v>
      </c>
      <c r="AB248" t="s">
        <v>666</v>
      </c>
      <c r="AC248">
        <v>1738.9</v>
      </c>
      <c r="AD248">
        <v>1040.3399999999999</v>
      </c>
      <c r="AE248">
        <v>12</v>
      </c>
      <c r="AF248">
        <v>12</v>
      </c>
    </row>
    <row r="249" spans="1:32">
      <c r="A249" t="s">
        <v>1773</v>
      </c>
      <c r="B249" t="s">
        <v>1774</v>
      </c>
      <c r="C249" t="s">
        <v>702</v>
      </c>
      <c r="F249">
        <f t="shared" si="3"/>
        <v>249</v>
      </c>
      <c r="I249" t="s">
        <v>1775</v>
      </c>
      <c r="J249" t="s">
        <v>1776</v>
      </c>
      <c r="K249" t="s">
        <v>38</v>
      </c>
      <c r="M249" t="s">
        <v>39</v>
      </c>
      <c r="R249">
        <v>1</v>
      </c>
      <c r="S249" t="s">
        <v>53</v>
      </c>
      <c r="X249" t="s">
        <v>1777</v>
      </c>
      <c r="Y249" t="s">
        <v>1778</v>
      </c>
      <c r="Z249" t="s">
        <v>1779</v>
      </c>
      <c r="AA249" t="s">
        <v>1780</v>
      </c>
      <c r="AB249" t="s">
        <v>666</v>
      </c>
      <c r="AC249">
        <v>1636.92</v>
      </c>
      <c r="AD249">
        <v>1062.73</v>
      </c>
      <c r="AE249">
        <v>35</v>
      </c>
      <c r="AF249">
        <v>35</v>
      </c>
    </row>
    <row r="250" spans="1:32">
      <c r="A250" t="s">
        <v>1781</v>
      </c>
      <c r="B250" t="s">
        <v>1782</v>
      </c>
      <c r="C250" t="s">
        <v>702</v>
      </c>
      <c r="F250">
        <f t="shared" si="3"/>
        <v>250</v>
      </c>
      <c r="I250" t="s">
        <v>1783</v>
      </c>
      <c r="J250" t="s">
        <v>1784</v>
      </c>
      <c r="K250" t="s">
        <v>38</v>
      </c>
      <c r="M250" t="s">
        <v>39</v>
      </c>
      <c r="R250">
        <v>1</v>
      </c>
      <c r="S250" t="s">
        <v>53</v>
      </c>
      <c r="X250" t="s">
        <v>1785</v>
      </c>
      <c r="Y250" t="s">
        <v>1786</v>
      </c>
      <c r="Z250" t="s">
        <v>1787</v>
      </c>
      <c r="AA250" t="s">
        <v>1788</v>
      </c>
      <c r="AB250" t="s">
        <v>666</v>
      </c>
      <c r="AC250">
        <v>1737.84</v>
      </c>
      <c r="AD250">
        <v>1056.45</v>
      </c>
      <c r="AE250">
        <v>12</v>
      </c>
      <c r="AF250">
        <v>12</v>
      </c>
    </row>
    <row r="251" spans="1:32">
      <c r="A251" t="s">
        <v>1789</v>
      </c>
      <c r="B251" t="s">
        <v>1790</v>
      </c>
      <c r="C251" t="s">
        <v>669</v>
      </c>
      <c r="F251">
        <f t="shared" si="3"/>
        <v>251</v>
      </c>
      <c r="I251" t="s">
        <v>1791</v>
      </c>
      <c r="J251" t="s">
        <v>1792</v>
      </c>
      <c r="K251" t="s">
        <v>38</v>
      </c>
      <c r="M251" t="s">
        <v>39</v>
      </c>
      <c r="R251">
        <v>1</v>
      </c>
      <c r="S251" t="s">
        <v>53</v>
      </c>
      <c r="X251" t="s">
        <v>1793</v>
      </c>
      <c r="Y251" t="s">
        <v>1794</v>
      </c>
      <c r="Z251" t="s">
        <v>1795</v>
      </c>
      <c r="AA251" t="s">
        <v>1796</v>
      </c>
      <c r="AB251" t="s">
        <v>666</v>
      </c>
      <c r="AC251">
        <v>1736.44</v>
      </c>
      <c r="AD251">
        <v>1072.53</v>
      </c>
      <c r="AE251">
        <v>12</v>
      </c>
      <c r="AF251">
        <v>12</v>
      </c>
    </row>
    <row r="252" spans="1:32">
      <c r="A252" t="s">
        <v>1797</v>
      </c>
      <c r="B252" t="s">
        <v>1798</v>
      </c>
      <c r="C252" t="s">
        <v>702</v>
      </c>
      <c r="F252">
        <f t="shared" si="3"/>
        <v>252</v>
      </c>
      <c r="I252" t="s">
        <v>1799</v>
      </c>
      <c r="J252" t="s">
        <v>1800</v>
      </c>
      <c r="K252" t="s">
        <v>38</v>
      </c>
      <c r="M252" t="s">
        <v>39</v>
      </c>
      <c r="R252">
        <v>1</v>
      </c>
      <c r="S252" t="s">
        <v>53</v>
      </c>
      <c r="X252" t="s">
        <v>1801</v>
      </c>
      <c r="Y252" t="s">
        <v>1802</v>
      </c>
      <c r="Z252" t="s">
        <v>1803</v>
      </c>
      <c r="AA252" t="s">
        <v>1804</v>
      </c>
      <c r="AB252" t="s">
        <v>666</v>
      </c>
      <c r="AC252">
        <v>1734.68</v>
      </c>
      <c r="AD252">
        <v>1088.58</v>
      </c>
      <c r="AE252">
        <v>12</v>
      </c>
      <c r="AF252">
        <v>12</v>
      </c>
    </row>
    <row r="253" spans="1:32">
      <c r="A253" t="s">
        <v>1805</v>
      </c>
      <c r="B253" t="s">
        <v>1806</v>
      </c>
      <c r="C253" t="s">
        <v>669</v>
      </c>
      <c r="F253">
        <f t="shared" si="3"/>
        <v>253</v>
      </c>
      <c r="I253" t="s">
        <v>1807</v>
      </c>
      <c r="J253" t="s">
        <v>1808</v>
      </c>
      <c r="K253" t="s">
        <v>38</v>
      </c>
      <c r="M253" t="s">
        <v>39</v>
      </c>
      <c r="R253">
        <v>1</v>
      </c>
      <c r="S253" t="s">
        <v>53</v>
      </c>
      <c r="X253" t="s">
        <v>1809</v>
      </c>
      <c r="Y253" t="s">
        <v>1810</v>
      </c>
      <c r="Z253" t="s">
        <v>1811</v>
      </c>
      <c r="AA253" t="s">
        <v>1812</v>
      </c>
      <c r="AB253" t="s">
        <v>666</v>
      </c>
      <c r="AC253">
        <v>1631.45</v>
      </c>
      <c r="AD253">
        <v>1104.25</v>
      </c>
      <c r="AE253">
        <v>35</v>
      </c>
      <c r="AF253">
        <v>35</v>
      </c>
    </row>
    <row r="254" spans="1:32">
      <c r="A254" t="s">
        <v>1813</v>
      </c>
      <c r="B254" t="s">
        <v>1814</v>
      </c>
      <c r="C254" t="s">
        <v>669</v>
      </c>
      <c r="F254">
        <f t="shared" si="3"/>
        <v>254</v>
      </c>
      <c r="I254" t="s">
        <v>1815</v>
      </c>
      <c r="J254" t="s">
        <v>1816</v>
      </c>
      <c r="K254" t="s">
        <v>38</v>
      </c>
      <c r="M254" t="s">
        <v>39</v>
      </c>
      <c r="R254">
        <v>1</v>
      </c>
      <c r="S254" t="s">
        <v>53</v>
      </c>
      <c r="X254" t="s">
        <v>1817</v>
      </c>
      <c r="Y254" t="s">
        <v>1818</v>
      </c>
      <c r="Z254" t="s">
        <v>1819</v>
      </c>
      <c r="AA254" t="s">
        <v>1820</v>
      </c>
      <c r="AB254" t="s">
        <v>666</v>
      </c>
      <c r="AC254">
        <v>1732.57</v>
      </c>
      <c r="AD254">
        <v>1104.5899999999999</v>
      </c>
      <c r="AE254">
        <v>12</v>
      </c>
      <c r="AF254">
        <v>12</v>
      </c>
    </row>
    <row r="255" spans="1:32">
      <c r="A255" t="s">
        <v>1821</v>
      </c>
      <c r="B255" t="s">
        <v>1822</v>
      </c>
      <c r="C255" t="s">
        <v>702</v>
      </c>
      <c r="F255">
        <f t="shared" si="3"/>
        <v>255</v>
      </c>
      <c r="I255" t="s">
        <v>1823</v>
      </c>
      <c r="J255" t="s">
        <v>1824</v>
      </c>
      <c r="K255" t="s">
        <v>38</v>
      </c>
      <c r="M255" t="s">
        <v>39</v>
      </c>
      <c r="R255">
        <v>1</v>
      </c>
      <c r="S255" t="s">
        <v>53</v>
      </c>
      <c r="X255" t="s">
        <v>1825</v>
      </c>
      <c r="Y255" t="s">
        <v>1826</v>
      </c>
      <c r="Z255" t="s">
        <v>1827</v>
      </c>
      <c r="AA255" t="s">
        <v>1828</v>
      </c>
      <c r="AB255" t="s">
        <v>666</v>
      </c>
      <c r="AC255">
        <v>1730.12</v>
      </c>
      <c r="AD255">
        <v>1120.54</v>
      </c>
      <c r="AE255">
        <v>12</v>
      </c>
      <c r="AF255">
        <v>12</v>
      </c>
    </row>
    <row r="256" spans="1:32">
      <c r="A256" t="s">
        <v>1829</v>
      </c>
      <c r="B256" t="s">
        <v>1830</v>
      </c>
      <c r="C256" t="s">
        <v>669</v>
      </c>
      <c r="F256">
        <f t="shared" si="3"/>
        <v>256</v>
      </c>
      <c r="I256" t="s">
        <v>1831</v>
      </c>
      <c r="J256" t="s">
        <v>1832</v>
      </c>
      <c r="K256" t="s">
        <v>38</v>
      </c>
      <c r="M256" t="s">
        <v>39</v>
      </c>
      <c r="R256">
        <v>1</v>
      </c>
      <c r="S256" t="s">
        <v>53</v>
      </c>
      <c r="X256" t="s">
        <v>1833</v>
      </c>
      <c r="Y256" t="s">
        <v>1834</v>
      </c>
      <c r="Z256" t="s">
        <v>1835</v>
      </c>
      <c r="AA256" t="s">
        <v>1836</v>
      </c>
      <c r="AB256" t="s">
        <v>666</v>
      </c>
      <c r="AC256">
        <v>1727.31</v>
      </c>
      <c r="AD256">
        <v>1136.44</v>
      </c>
      <c r="AE256">
        <v>12</v>
      </c>
      <c r="AF256">
        <v>12</v>
      </c>
    </row>
    <row r="257" spans="1:32">
      <c r="A257" t="s">
        <v>1837</v>
      </c>
      <c r="B257" t="s">
        <v>1838</v>
      </c>
      <c r="C257" t="s">
        <v>702</v>
      </c>
      <c r="F257">
        <f t="shared" si="3"/>
        <v>257</v>
      </c>
      <c r="I257" t="s">
        <v>1839</v>
      </c>
      <c r="J257" t="s">
        <v>1840</v>
      </c>
      <c r="K257" t="s">
        <v>38</v>
      </c>
      <c r="M257" t="s">
        <v>39</v>
      </c>
      <c r="R257">
        <v>1</v>
      </c>
      <c r="S257" t="s">
        <v>53</v>
      </c>
      <c r="X257" t="s">
        <v>1841</v>
      </c>
      <c r="Y257" t="s">
        <v>1842</v>
      </c>
      <c r="Z257" t="s">
        <v>1843</v>
      </c>
      <c r="AA257" t="s">
        <v>1844</v>
      </c>
      <c r="AB257" t="s">
        <v>666</v>
      </c>
      <c r="AC257">
        <v>1478.47</v>
      </c>
      <c r="AD257">
        <v>1145.1400000000001</v>
      </c>
      <c r="AE257">
        <v>60</v>
      </c>
      <c r="AF257">
        <v>60</v>
      </c>
    </row>
    <row r="258" spans="1:32">
      <c r="A258" t="s">
        <v>1845</v>
      </c>
      <c r="B258" t="s">
        <v>1846</v>
      </c>
      <c r="C258" t="s">
        <v>702</v>
      </c>
      <c r="F258">
        <f t="shared" si="3"/>
        <v>258</v>
      </c>
      <c r="I258" t="s">
        <v>1847</v>
      </c>
      <c r="J258" t="s">
        <v>1848</v>
      </c>
      <c r="K258" t="s">
        <v>38</v>
      </c>
      <c r="M258" t="s">
        <v>39</v>
      </c>
      <c r="R258">
        <v>1</v>
      </c>
      <c r="S258" t="s">
        <v>53</v>
      </c>
      <c r="X258" t="s">
        <v>1849</v>
      </c>
      <c r="Y258" t="s">
        <v>1850</v>
      </c>
      <c r="Z258" t="s">
        <v>1851</v>
      </c>
      <c r="AA258" t="s">
        <v>1852</v>
      </c>
      <c r="AB258" t="s">
        <v>666</v>
      </c>
      <c r="AC258">
        <v>1623.28</v>
      </c>
      <c r="AD258">
        <v>1145.33</v>
      </c>
      <c r="AE258">
        <v>35</v>
      </c>
      <c r="AF258">
        <v>35</v>
      </c>
    </row>
    <row r="259" spans="1:32">
      <c r="A259" t="s">
        <v>1853</v>
      </c>
      <c r="B259" t="s">
        <v>1854</v>
      </c>
      <c r="C259" t="s">
        <v>702</v>
      </c>
      <c r="F259">
        <f t="shared" si="3"/>
        <v>259</v>
      </c>
      <c r="I259" t="s">
        <v>1855</v>
      </c>
      <c r="J259" t="s">
        <v>1856</v>
      </c>
      <c r="K259" t="s">
        <v>38</v>
      </c>
      <c r="M259" t="s">
        <v>39</v>
      </c>
      <c r="R259">
        <v>1</v>
      </c>
      <c r="S259" t="s">
        <v>53</v>
      </c>
      <c r="X259" t="s">
        <v>1857</v>
      </c>
      <c r="Y259" t="s">
        <v>1858</v>
      </c>
      <c r="Z259" t="s">
        <v>1859</v>
      </c>
      <c r="AA259" t="s">
        <v>1860</v>
      </c>
      <c r="AB259" t="s">
        <v>666</v>
      </c>
      <c r="AC259">
        <v>1724.16</v>
      </c>
      <c r="AD259">
        <v>1152.28</v>
      </c>
      <c r="AE259">
        <v>12</v>
      </c>
      <c r="AF259">
        <v>12</v>
      </c>
    </row>
    <row r="260" spans="1:32">
      <c r="A260" t="s">
        <v>1861</v>
      </c>
      <c r="B260" t="s">
        <v>1862</v>
      </c>
      <c r="C260" t="s">
        <v>669</v>
      </c>
      <c r="F260">
        <f t="shared" ref="F260:F323" si="4">F259+1</f>
        <v>260</v>
      </c>
      <c r="I260" t="s">
        <v>1863</v>
      </c>
      <c r="J260" t="s">
        <v>1864</v>
      </c>
      <c r="K260" t="s">
        <v>38</v>
      </c>
      <c r="M260" t="s">
        <v>39</v>
      </c>
      <c r="R260">
        <v>1</v>
      </c>
      <c r="S260" t="s">
        <v>53</v>
      </c>
      <c r="X260" t="s">
        <v>1865</v>
      </c>
      <c r="Y260" t="s">
        <v>1866</v>
      </c>
      <c r="Z260" t="s">
        <v>1867</v>
      </c>
      <c r="AA260" t="s">
        <v>1868</v>
      </c>
      <c r="AB260" t="s">
        <v>666</v>
      </c>
      <c r="AC260">
        <v>1720.67</v>
      </c>
      <c r="AD260">
        <v>1168.04</v>
      </c>
      <c r="AE260">
        <v>12</v>
      </c>
      <c r="AF260">
        <v>12</v>
      </c>
    </row>
    <row r="261" spans="1:32">
      <c r="A261" t="s">
        <v>1869</v>
      </c>
      <c r="B261" t="s">
        <v>1870</v>
      </c>
      <c r="C261" t="s">
        <v>702</v>
      </c>
      <c r="F261">
        <f t="shared" si="4"/>
        <v>261</v>
      </c>
      <c r="I261" t="s">
        <v>1871</v>
      </c>
      <c r="J261" t="s">
        <v>1872</v>
      </c>
      <c r="K261" t="s">
        <v>38</v>
      </c>
      <c r="M261" t="s">
        <v>39</v>
      </c>
      <c r="R261">
        <v>1</v>
      </c>
      <c r="S261" t="s">
        <v>53</v>
      </c>
      <c r="X261" t="s">
        <v>1873</v>
      </c>
      <c r="Y261" t="s">
        <v>1874</v>
      </c>
      <c r="Z261" t="s">
        <v>1875</v>
      </c>
      <c r="AA261" t="s">
        <v>1876</v>
      </c>
      <c r="AB261" t="s">
        <v>666</v>
      </c>
      <c r="AC261">
        <v>1716.83</v>
      </c>
      <c r="AD261">
        <v>1183.72</v>
      </c>
      <c r="AE261">
        <v>12</v>
      </c>
      <c r="AF261">
        <v>12</v>
      </c>
    </row>
    <row r="262" spans="1:32">
      <c r="A262" t="s">
        <v>1877</v>
      </c>
      <c r="B262" t="s">
        <v>1878</v>
      </c>
      <c r="C262" t="s">
        <v>669</v>
      </c>
      <c r="F262">
        <f t="shared" si="4"/>
        <v>262</v>
      </c>
      <c r="I262" t="s">
        <v>1879</v>
      </c>
      <c r="J262" t="s">
        <v>1880</v>
      </c>
      <c r="K262" t="s">
        <v>38</v>
      </c>
      <c r="M262" t="s">
        <v>39</v>
      </c>
      <c r="R262">
        <v>1</v>
      </c>
      <c r="S262" t="s">
        <v>53</v>
      </c>
      <c r="X262" t="s">
        <v>1881</v>
      </c>
      <c r="Y262" t="s">
        <v>1882</v>
      </c>
      <c r="Z262" t="s">
        <v>1883</v>
      </c>
      <c r="AA262" t="s">
        <v>1884</v>
      </c>
      <c r="AB262" t="s">
        <v>666</v>
      </c>
      <c r="AC262">
        <v>1612.44</v>
      </c>
      <c r="AD262">
        <v>1185.78</v>
      </c>
      <c r="AE262">
        <v>35</v>
      </c>
      <c r="AF262">
        <v>35</v>
      </c>
    </row>
    <row r="263" spans="1:32">
      <c r="A263" t="s">
        <v>1885</v>
      </c>
      <c r="B263" t="s">
        <v>1886</v>
      </c>
      <c r="C263" t="s">
        <v>669</v>
      </c>
      <c r="F263">
        <f t="shared" si="4"/>
        <v>263</v>
      </c>
      <c r="I263" t="s">
        <v>1887</v>
      </c>
      <c r="J263" t="s">
        <v>1888</v>
      </c>
      <c r="K263" t="s">
        <v>38</v>
      </c>
      <c r="M263" t="s">
        <v>39</v>
      </c>
      <c r="R263">
        <v>1</v>
      </c>
      <c r="S263" t="s">
        <v>53</v>
      </c>
      <c r="X263" t="s">
        <v>1889</v>
      </c>
      <c r="Y263" t="s">
        <v>1890</v>
      </c>
      <c r="Z263" t="s">
        <v>1891</v>
      </c>
      <c r="AA263" t="s">
        <v>1892</v>
      </c>
      <c r="AB263" t="s">
        <v>666</v>
      </c>
      <c r="AC263">
        <v>1712.65</v>
      </c>
      <c r="AD263">
        <v>1199.31</v>
      </c>
      <c r="AE263">
        <v>12</v>
      </c>
      <c r="AF263">
        <v>12</v>
      </c>
    </row>
    <row r="264" spans="1:32">
      <c r="A264" t="s">
        <v>1893</v>
      </c>
      <c r="B264" t="s">
        <v>1894</v>
      </c>
      <c r="C264" t="s">
        <v>702</v>
      </c>
      <c r="F264">
        <f t="shared" si="4"/>
        <v>264</v>
      </c>
      <c r="I264" t="s">
        <v>1895</v>
      </c>
      <c r="J264" t="s">
        <v>1896</v>
      </c>
      <c r="K264" t="s">
        <v>38</v>
      </c>
      <c r="M264" t="s">
        <v>39</v>
      </c>
      <c r="R264">
        <v>1</v>
      </c>
      <c r="S264" t="s">
        <v>53</v>
      </c>
      <c r="X264" t="s">
        <v>1897</v>
      </c>
      <c r="Y264" t="s">
        <v>1898</v>
      </c>
      <c r="Z264" t="s">
        <v>1899</v>
      </c>
      <c r="AA264" t="s">
        <v>1900</v>
      </c>
      <c r="AB264" t="s">
        <v>666</v>
      </c>
      <c r="AC264">
        <v>1708.14</v>
      </c>
      <c r="AD264">
        <v>1214.81</v>
      </c>
      <c r="AE264">
        <v>12</v>
      </c>
      <c r="AF264">
        <v>12</v>
      </c>
    </row>
    <row r="265" spans="1:32">
      <c r="A265" t="s">
        <v>1901</v>
      </c>
      <c r="B265" t="s">
        <v>1902</v>
      </c>
      <c r="C265" t="s">
        <v>669</v>
      </c>
      <c r="F265">
        <f t="shared" si="4"/>
        <v>265</v>
      </c>
      <c r="I265" t="s">
        <v>1903</v>
      </c>
      <c r="J265" t="s">
        <v>1904</v>
      </c>
      <c r="K265" t="s">
        <v>38</v>
      </c>
      <c r="M265" t="s">
        <v>39</v>
      </c>
      <c r="R265">
        <v>1</v>
      </c>
      <c r="S265" t="s">
        <v>53</v>
      </c>
      <c r="X265" t="s">
        <v>1905</v>
      </c>
      <c r="Y265" t="s">
        <v>1906</v>
      </c>
      <c r="Z265" t="s">
        <v>1907</v>
      </c>
      <c r="AA265" t="s">
        <v>1908</v>
      </c>
      <c r="AB265" t="s">
        <v>666</v>
      </c>
      <c r="AC265">
        <v>1703.28</v>
      </c>
      <c r="AD265">
        <v>1230.21</v>
      </c>
      <c r="AE265">
        <v>12</v>
      </c>
      <c r="AF265">
        <v>12</v>
      </c>
    </row>
    <row r="266" spans="1:32">
      <c r="A266" t="s">
        <v>1909</v>
      </c>
      <c r="B266" t="s">
        <v>1910</v>
      </c>
      <c r="C266" t="s">
        <v>702</v>
      </c>
      <c r="F266">
        <f t="shared" si="4"/>
        <v>266</v>
      </c>
      <c r="I266" t="s">
        <v>1911</v>
      </c>
      <c r="J266" t="s">
        <v>1912</v>
      </c>
      <c r="K266" t="s">
        <v>38</v>
      </c>
      <c r="M266" t="s">
        <v>39</v>
      </c>
      <c r="R266">
        <v>1</v>
      </c>
      <c r="S266" t="s">
        <v>53</v>
      </c>
      <c r="X266" t="s">
        <v>1913</v>
      </c>
      <c r="Y266" t="s">
        <v>1914</v>
      </c>
      <c r="Z266" t="s">
        <v>1915</v>
      </c>
      <c r="AA266" t="s">
        <v>1916</v>
      </c>
      <c r="AB266" t="s">
        <v>666</v>
      </c>
      <c r="AC266">
        <v>1598.98</v>
      </c>
      <c r="AD266">
        <v>1225.44</v>
      </c>
      <c r="AE266">
        <v>35</v>
      </c>
      <c r="AF266">
        <v>35</v>
      </c>
    </row>
    <row r="267" spans="1:32">
      <c r="A267" t="s">
        <v>1917</v>
      </c>
      <c r="B267" t="s">
        <v>1918</v>
      </c>
      <c r="C267" t="s">
        <v>702</v>
      </c>
      <c r="F267">
        <f t="shared" si="4"/>
        <v>267</v>
      </c>
      <c r="I267" t="s">
        <v>1919</v>
      </c>
      <c r="J267" t="s">
        <v>1920</v>
      </c>
      <c r="K267" t="s">
        <v>38</v>
      </c>
      <c r="M267" t="s">
        <v>39</v>
      </c>
      <c r="R267">
        <v>1</v>
      </c>
      <c r="S267" t="s">
        <v>53</v>
      </c>
      <c r="X267" t="s">
        <v>1921</v>
      </c>
      <c r="Y267" t="s">
        <v>1922</v>
      </c>
      <c r="Z267" t="s">
        <v>1923</v>
      </c>
      <c r="AA267" t="s">
        <v>1924</v>
      </c>
      <c r="AB267" t="s">
        <v>666</v>
      </c>
      <c r="AC267">
        <v>1698.09</v>
      </c>
      <c r="AD267">
        <v>1245.49</v>
      </c>
      <c r="AE267">
        <v>12</v>
      </c>
      <c r="AF267">
        <v>12</v>
      </c>
    </row>
    <row r="268" spans="1:32">
      <c r="A268" t="s">
        <v>1925</v>
      </c>
      <c r="B268" t="s">
        <v>1926</v>
      </c>
      <c r="C268" t="s">
        <v>669</v>
      </c>
      <c r="F268">
        <f t="shared" si="4"/>
        <v>268</v>
      </c>
      <c r="I268" t="s">
        <v>1927</v>
      </c>
      <c r="J268" t="s">
        <v>1928</v>
      </c>
      <c r="K268" t="s">
        <v>38</v>
      </c>
      <c r="M268" t="s">
        <v>39</v>
      </c>
      <c r="R268">
        <v>1</v>
      </c>
      <c r="S268" t="s">
        <v>53</v>
      </c>
      <c r="X268" t="s">
        <v>1929</v>
      </c>
      <c r="Y268" t="s">
        <v>1930</v>
      </c>
      <c r="Z268" t="s">
        <v>1931</v>
      </c>
      <c r="AA268" t="s">
        <v>1932</v>
      </c>
      <c r="AB268" t="s">
        <v>666</v>
      </c>
      <c r="AC268">
        <v>1692.57</v>
      </c>
      <c r="AD268">
        <v>1260.67</v>
      </c>
      <c r="AE268">
        <v>12</v>
      </c>
      <c r="AF268">
        <v>12</v>
      </c>
    </row>
    <row r="269" spans="1:32">
      <c r="A269" t="s">
        <v>1933</v>
      </c>
      <c r="B269" t="s">
        <v>1934</v>
      </c>
      <c r="C269" t="s">
        <v>702</v>
      </c>
      <c r="F269">
        <f t="shared" si="4"/>
        <v>269</v>
      </c>
      <c r="I269" t="s">
        <v>1935</v>
      </c>
      <c r="J269" t="s">
        <v>1936</v>
      </c>
      <c r="K269" t="s">
        <v>38</v>
      </c>
      <c r="M269" t="s">
        <v>39</v>
      </c>
      <c r="R269">
        <v>1</v>
      </c>
      <c r="S269" t="s">
        <v>53</v>
      </c>
      <c r="X269" t="s">
        <v>1937</v>
      </c>
      <c r="Y269" t="s">
        <v>1938</v>
      </c>
      <c r="Z269" t="s">
        <v>1939</v>
      </c>
      <c r="AA269" t="s">
        <v>1940</v>
      </c>
      <c r="AB269" t="s">
        <v>666</v>
      </c>
      <c r="AC269">
        <v>1686.72</v>
      </c>
      <c r="AD269">
        <v>1275.71</v>
      </c>
      <c r="AE269">
        <v>12</v>
      </c>
      <c r="AF269">
        <v>12</v>
      </c>
    </row>
    <row r="270" spans="1:32">
      <c r="A270" t="s">
        <v>1941</v>
      </c>
      <c r="B270" t="s">
        <v>1942</v>
      </c>
      <c r="C270" t="s">
        <v>702</v>
      </c>
      <c r="F270">
        <f t="shared" si="4"/>
        <v>270</v>
      </c>
      <c r="I270" t="s">
        <v>1943</v>
      </c>
      <c r="J270" t="s">
        <v>1944</v>
      </c>
      <c r="K270" t="s">
        <v>38</v>
      </c>
      <c r="M270" t="s">
        <v>39</v>
      </c>
      <c r="R270">
        <v>1</v>
      </c>
      <c r="S270" t="s">
        <v>53</v>
      </c>
      <c r="X270" t="s">
        <v>1945</v>
      </c>
      <c r="Y270" t="s">
        <v>1946</v>
      </c>
      <c r="Z270" t="s">
        <v>1947</v>
      </c>
      <c r="AA270" t="s">
        <v>1948</v>
      </c>
      <c r="AB270" t="s">
        <v>666</v>
      </c>
      <c r="AC270">
        <v>1183.8499999999999</v>
      </c>
      <c r="AD270">
        <v>1183.8499999999999</v>
      </c>
      <c r="AE270">
        <v>95</v>
      </c>
      <c r="AF270">
        <v>95</v>
      </c>
    </row>
    <row r="271" spans="1:32">
      <c r="A271" t="s">
        <v>1949</v>
      </c>
      <c r="B271" t="s">
        <v>1950</v>
      </c>
      <c r="C271" t="s">
        <v>669</v>
      </c>
      <c r="F271">
        <f t="shared" si="4"/>
        <v>271</v>
      </c>
      <c r="I271" t="s">
        <v>1951</v>
      </c>
      <c r="J271" t="s">
        <v>1952</v>
      </c>
      <c r="K271" t="s">
        <v>38</v>
      </c>
      <c r="M271" t="s">
        <v>39</v>
      </c>
      <c r="R271">
        <v>1</v>
      </c>
      <c r="S271" t="s">
        <v>53</v>
      </c>
      <c r="X271" t="s">
        <v>1953</v>
      </c>
      <c r="Y271" t="s">
        <v>1954</v>
      </c>
      <c r="Z271" t="s">
        <v>1955</v>
      </c>
      <c r="AA271" t="s">
        <v>1956</v>
      </c>
      <c r="AB271" t="s">
        <v>666</v>
      </c>
      <c r="AC271">
        <v>1440.96</v>
      </c>
      <c r="AD271">
        <v>1235.7</v>
      </c>
      <c r="AE271">
        <v>60</v>
      </c>
      <c r="AF271">
        <v>60</v>
      </c>
    </row>
    <row r="272" spans="1:32">
      <c r="A272" t="s">
        <v>1957</v>
      </c>
      <c r="B272" t="s">
        <v>1958</v>
      </c>
      <c r="C272" t="s">
        <v>669</v>
      </c>
      <c r="F272">
        <f t="shared" si="4"/>
        <v>272</v>
      </c>
      <c r="I272" t="s">
        <v>1959</v>
      </c>
      <c r="J272" t="s">
        <v>1960</v>
      </c>
      <c r="K272" t="s">
        <v>38</v>
      </c>
      <c r="M272" t="s">
        <v>39</v>
      </c>
      <c r="R272">
        <v>1</v>
      </c>
      <c r="S272" t="s">
        <v>53</v>
      </c>
      <c r="X272" t="s">
        <v>1961</v>
      </c>
      <c r="Y272" t="s">
        <v>1962</v>
      </c>
      <c r="Z272" t="s">
        <v>1963</v>
      </c>
      <c r="AA272" t="s">
        <v>1964</v>
      </c>
      <c r="AB272" t="s">
        <v>666</v>
      </c>
      <c r="AC272">
        <v>1582.95</v>
      </c>
      <c r="AD272">
        <v>1264.1300000000001</v>
      </c>
      <c r="AE272">
        <v>35</v>
      </c>
      <c r="AF272">
        <v>35</v>
      </c>
    </row>
    <row r="273" spans="1:32">
      <c r="A273" t="s">
        <v>1965</v>
      </c>
      <c r="B273" t="s">
        <v>1966</v>
      </c>
      <c r="C273" t="s">
        <v>669</v>
      </c>
      <c r="F273">
        <f t="shared" si="4"/>
        <v>273</v>
      </c>
      <c r="I273" t="s">
        <v>1967</v>
      </c>
      <c r="J273" t="s">
        <v>1968</v>
      </c>
      <c r="K273" t="s">
        <v>38</v>
      </c>
      <c r="M273" t="s">
        <v>39</v>
      </c>
      <c r="R273">
        <v>1</v>
      </c>
      <c r="S273" t="s">
        <v>53</v>
      </c>
      <c r="X273" t="s">
        <v>1969</v>
      </c>
      <c r="Y273" t="s">
        <v>1970</v>
      </c>
      <c r="Z273" t="s">
        <v>1971</v>
      </c>
      <c r="AA273" t="s">
        <v>1972</v>
      </c>
      <c r="AB273" t="s">
        <v>666</v>
      </c>
      <c r="AC273">
        <v>1680.54</v>
      </c>
      <c r="AD273">
        <v>1290.6300000000001</v>
      </c>
      <c r="AE273">
        <v>12</v>
      </c>
      <c r="AF273">
        <v>12</v>
      </c>
    </row>
    <row r="274" spans="1:32">
      <c r="A274" t="s">
        <v>1973</v>
      </c>
      <c r="B274" t="s">
        <v>1974</v>
      </c>
      <c r="C274" t="s">
        <v>702</v>
      </c>
      <c r="F274">
        <f t="shared" si="4"/>
        <v>274</v>
      </c>
      <c r="I274" t="s">
        <v>1975</v>
      </c>
      <c r="J274" t="s">
        <v>1976</v>
      </c>
      <c r="K274" t="s">
        <v>38</v>
      </c>
      <c r="M274" t="s">
        <v>39</v>
      </c>
      <c r="R274">
        <v>1</v>
      </c>
      <c r="S274" t="s">
        <v>53</v>
      </c>
      <c r="X274" t="s">
        <v>1977</v>
      </c>
      <c r="Y274" t="s">
        <v>1978</v>
      </c>
      <c r="Z274" t="s">
        <v>1979</v>
      </c>
      <c r="AA274" t="s">
        <v>1980</v>
      </c>
      <c r="AB274" t="s">
        <v>666</v>
      </c>
      <c r="AC274">
        <v>1674.04</v>
      </c>
      <c r="AD274">
        <v>1305.4000000000001</v>
      </c>
      <c r="AE274">
        <v>12</v>
      </c>
      <c r="AF274">
        <v>12</v>
      </c>
    </row>
    <row r="275" spans="1:32">
      <c r="A275" t="s">
        <v>1981</v>
      </c>
      <c r="B275" t="s">
        <v>1982</v>
      </c>
      <c r="C275" t="s">
        <v>669</v>
      </c>
      <c r="F275">
        <f t="shared" si="4"/>
        <v>275</v>
      </c>
      <c r="I275" t="s">
        <v>1983</v>
      </c>
      <c r="J275" t="s">
        <v>1984</v>
      </c>
      <c r="K275" t="s">
        <v>38</v>
      </c>
      <c r="M275" t="s">
        <v>39</v>
      </c>
      <c r="R275">
        <v>1</v>
      </c>
      <c r="S275" t="s">
        <v>53</v>
      </c>
      <c r="X275" t="s">
        <v>1985</v>
      </c>
      <c r="Y275" t="s">
        <v>1986</v>
      </c>
      <c r="Z275" t="s">
        <v>1987</v>
      </c>
      <c r="AA275" t="s">
        <v>1988</v>
      </c>
      <c r="AB275" t="s">
        <v>666</v>
      </c>
      <c r="AC275">
        <v>1667.22</v>
      </c>
      <c r="AD275">
        <v>1320.03</v>
      </c>
      <c r="AE275">
        <v>12</v>
      </c>
      <c r="AF275">
        <v>12</v>
      </c>
    </row>
    <row r="276" spans="1:32">
      <c r="A276" t="s">
        <v>1989</v>
      </c>
      <c r="B276" t="s">
        <v>1990</v>
      </c>
      <c r="C276" t="s">
        <v>702</v>
      </c>
      <c r="F276">
        <f t="shared" si="4"/>
        <v>276</v>
      </c>
      <c r="I276" t="s">
        <v>1991</v>
      </c>
      <c r="J276" t="s">
        <v>1992</v>
      </c>
      <c r="K276" t="s">
        <v>38</v>
      </c>
      <c r="M276" t="s">
        <v>39</v>
      </c>
      <c r="R276">
        <v>1</v>
      </c>
      <c r="S276" t="s">
        <v>53</v>
      </c>
      <c r="X276" t="s">
        <v>1993</v>
      </c>
      <c r="Y276" t="s">
        <v>1994</v>
      </c>
      <c r="Z276" t="s">
        <v>1995</v>
      </c>
      <c r="AA276" t="s">
        <v>1996</v>
      </c>
      <c r="AB276" t="s">
        <v>666</v>
      </c>
      <c r="AC276">
        <v>1564.43</v>
      </c>
      <c r="AD276">
        <v>1301.69</v>
      </c>
      <c r="AE276">
        <v>35</v>
      </c>
      <c r="AF276">
        <v>35</v>
      </c>
    </row>
    <row r="277" spans="1:32">
      <c r="A277" t="s">
        <v>1997</v>
      </c>
      <c r="B277" t="s">
        <v>1998</v>
      </c>
      <c r="C277" t="s">
        <v>702</v>
      </c>
      <c r="F277">
        <f t="shared" si="4"/>
        <v>277</v>
      </c>
      <c r="I277" t="s">
        <v>1999</v>
      </c>
      <c r="J277" t="s">
        <v>2000</v>
      </c>
      <c r="K277" t="s">
        <v>38</v>
      </c>
      <c r="M277" t="s">
        <v>39</v>
      </c>
      <c r="R277">
        <v>1</v>
      </c>
      <c r="S277" t="s">
        <v>53</v>
      </c>
      <c r="X277" t="s">
        <v>2001</v>
      </c>
      <c r="Y277" t="s">
        <v>2002</v>
      </c>
      <c r="Z277" t="s">
        <v>2003</v>
      </c>
      <c r="AA277" t="s">
        <v>2004</v>
      </c>
      <c r="AB277" t="s">
        <v>666</v>
      </c>
      <c r="AC277">
        <v>1660.08</v>
      </c>
      <c r="AD277">
        <v>1334.51</v>
      </c>
      <c r="AE277">
        <v>12</v>
      </c>
      <c r="AF277">
        <v>12</v>
      </c>
    </row>
    <row r="278" spans="1:32">
      <c r="A278" t="s">
        <v>2005</v>
      </c>
      <c r="B278" t="s">
        <v>2006</v>
      </c>
      <c r="C278" t="s">
        <v>669</v>
      </c>
      <c r="F278">
        <f t="shared" si="4"/>
        <v>278</v>
      </c>
      <c r="I278" t="s">
        <v>2007</v>
      </c>
      <c r="J278" t="s">
        <v>2008</v>
      </c>
      <c r="K278" t="s">
        <v>38</v>
      </c>
      <c r="M278" t="s">
        <v>39</v>
      </c>
      <c r="R278">
        <v>1</v>
      </c>
      <c r="S278" t="s">
        <v>53</v>
      </c>
      <c r="X278" t="s">
        <v>2009</v>
      </c>
      <c r="Y278" t="s">
        <v>2010</v>
      </c>
      <c r="Z278" t="s">
        <v>2011</v>
      </c>
      <c r="AA278" t="s">
        <v>2012</v>
      </c>
      <c r="AB278" t="s">
        <v>666</v>
      </c>
      <c r="AC278">
        <v>1652.62</v>
      </c>
      <c r="AD278">
        <v>1348.83</v>
      </c>
      <c r="AE278">
        <v>12</v>
      </c>
      <c r="AF278">
        <v>12</v>
      </c>
    </row>
    <row r="279" spans="1:32">
      <c r="A279" t="s">
        <v>2013</v>
      </c>
      <c r="B279" t="s">
        <v>2014</v>
      </c>
      <c r="C279" t="s">
        <v>702</v>
      </c>
      <c r="F279">
        <f t="shared" si="4"/>
        <v>279</v>
      </c>
      <c r="I279" t="s">
        <v>2015</v>
      </c>
      <c r="J279" t="s">
        <v>2016</v>
      </c>
      <c r="K279" t="s">
        <v>38</v>
      </c>
      <c r="M279" t="s">
        <v>39</v>
      </c>
      <c r="R279">
        <v>1</v>
      </c>
      <c r="S279" t="s">
        <v>53</v>
      </c>
      <c r="X279" t="s">
        <v>2017</v>
      </c>
      <c r="Y279" t="s">
        <v>2018</v>
      </c>
      <c r="Z279" t="s">
        <v>2019</v>
      </c>
      <c r="AA279" t="s">
        <v>2020</v>
      </c>
      <c r="AB279" t="s">
        <v>666</v>
      </c>
      <c r="AC279">
        <v>1644.86</v>
      </c>
      <c r="AD279">
        <v>1362.99</v>
      </c>
      <c r="AE279">
        <v>12</v>
      </c>
      <c r="AF279">
        <v>12</v>
      </c>
    </row>
    <row r="280" spans="1:32">
      <c r="A280" t="s">
        <v>2021</v>
      </c>
      <c r="B280" t="s">
        <v>2022</v>
      </c>
      <c r="C280" t="s">
        <v>669</v>
      </c>
      <c r="F280">
        <f t="shared" si="4"/>
        <v>280</v>
      </c>
      <c r="I280" t="s">
        <v>2023</v>
      </c>
      <c r="J280" t="s">
        <v>2024</v>
      </c>
      <c r="K280" t="s">
        <v>38</v>
      </c>
      <c r="M280" t="s">
        <v>39</v>
      </c>
      <c r="R280">
        <v>1</v>
      </c>
      <c r="S280" t="s">
        <v>53</v>
      </c>
      <c r="X280" t="s">
        <v>2025</v>
      </c>
      <c r="Y280" t="s">
        <v>2026</v>
      </c>
      <c r="Z280" t="s">
        <v>2027</v>
      </c>
      <c r="AA280" t="s">
        <v>2028</v>
      </c>
      <c r="AB280" t="s">
        <v>666</v>
      </c>
      <c r="AC280">
        <v>1543.49</v>
      </c>
      <c r="AD280">
        <v>1337.96</v>
      </c>
      <c r="AE280">
        <v>35</v>
      </c>
      <c r="AF280">
        <v>35</v>
      </c>
    </row>
    <row r="281" spans="1:32">
      <c r="A281" t="s">
        <v>2029</v>
      </c>
      <c r="B281" t="s">
        <v>2030</v>
      </c>
      <c r="C281" t="s">
        <v>669</v>
      </c>
      <c r="F281">
        <f t="shared" si="4"/>
        <v>281</v>
      </c>
      <c r="I281" t="s">
        <v>2031</v>
      </c>
      <c r="J281" t="s">
        <v>2032</v>
      </c>
      <c r="K281" t="s">
        <v>38</v>
      </c>
      <c r="M281" t="s">
        <v>39</v>
      </c>
      <c r="R281">
        <v>1</v>
      </c>
      <c r="S281" t="s">
        <v>53</v>
      </c>
      <c r="X281" t="s">
        <v>2033</v>
      </c>
      <c r="Y281" t="s">
        <v>2034</v>
      </c>
      <c r="Z281" t="s">
        <v>2035</v>
      </c>
      <c r="AA281" t="s">
        <v>2036</v>
      </c>
      <c r="AB281" t="s">
        <v>666</v>
      </c>
      <c r="AC281">
        <v>1636.78</v>
      </c>
      <c r="AD281">
        <v>1376.97</v>
      </c>
      <c r="AE281">
        <v>12</v>
      </c>
      <c r="AF281">
        <v>12</v>
      </c>
    </row>
    <row r="282" spans="1:32">
      <c r="A282" t="s">
        <v>2037</v>
      </c>
      <c r="B282" t="s">
        <v>2038</v>
      </c>
      <c r="C282" t="s">
        <v>702</v>
      </c>
      <c r="F282">
        <f t="shared" si="4"/>
        <v>282</v>
      </c>
      <c r="I282" t="s">
        <v>2039</v>
      </c>
      <c r="J282" t="s">
        <v>2040</v>
      </c>
      <c r="K282" t="s">
        <v>38</v>
      </c>
      <c r="M282" t="s">
        <v>39</v>
      </c>
      <c r="R282">
        <v>1</v>
      </c>
      <c r="S282" t="s">
        <v>53</v>
      </c>
      <c r="X282" t="s">
        <v>2041</v>
      </c>
      <c r="Y282" t="s">
        <v>2042</v>
      </c>
      <c r="Z282" t="s">
        <v>2043</v>
      </c>
      <c r="AA282" t="s">
        <v>2044</v>
      </c>
      <c r="AB282" t="s">
        <v>666</v>
      </c>
      <c r="AC282">
        <v>1628.41</v>
      </c>
      <c r="AD282">
        <v>1390.77</v>
      </c>
      <c r="AE282">
        <v>12</v>
      </c>
      <c r="AF282">
        <v>12</v>
      </c>
    </row>
    <row r="283" spans="1:32">
      <c r="A283" t="s">
        <v>2045</v>
      </c>
      <c r="B283" t="s">
        <v>2046</v>
      </c>
      <c r="C283" t="s">
        <v>669</v>
      </c>
      <c r="F283">
        <f t="shared" si="4"/>
        <v>283</v>
      </c>
      <c r="I283" t="s">
        <v>2047</v>
      </c>
      <c r="J283" t="s">
        <v>2048</v>
      </c>
      <c r="K283" t="s">
        <v>38</v>
      </c>
      <c r="M283" t="s">
        <v>39</v>
      </c>
      <c r="R283">
        <v>1</v>
      </c>
      <c r="S283" t="s">
        <v>53</v>
      </c>
      <c r="X283" t="s">
        <v>2049</v>
      </c>
      <c r="Y283" t="s">
        <v>2050</v>
      </c>
      <c r="Z283" t="s">
        <v>2051</v>
      </c>
      <c r="AA283" t="s">
        <v>2052</v>
      </c>
      <c r="AB283" t="s">
        <v>666</v>
      </c>
      <c r="AC283">
        <v>1619.74</v>
      </c>
      <c r="AD283">
        <v>1404.39</v>
      </c>
      <c r="AE283">
        <v>12</v>
      </c>
      <c r="AF283">
        <v>12</v>
      </c>
    </row>
    <row r="284" spans="1:32">
      <c r="A284" t="s">
        <v>2053</v>
      </c>
      <c r="B284" t="s">
        <v>2054</v>
      </c>
      <c r="C284" t="s">
        <v>702</v>
      </c>
      <c r="F284">
        <f t="shared" si="4"/>
        <v>284</v>
      </c>
      <c r="I284" t="s">
        <v>2055</v>
      </c>
      <c r="J284" t="s">
        <v>2056</v>
      </c>
      <c r="K284" t="s">
        <v>38</v>
      </c>
      <c r="M284" t="s">
        <v>39</v>
      </c>
      <c r="R284">
        <v>1</v>
      </c>
      <c r="S284" t="s">
        <v>53</v>
      </c>
      <c r="X284" t="s">
        <v>2057</v>
      </c>
      <c r="Y284" t="s">
        <v>2058</v>
      </c>
      <c r="Z284" t="s">
        <v>2059</v>
      </c>
      <c r="AA284" t="s">
        <v>2060</v>
      </c>
      <c r="AB284" t="s">
        <v>666</v>
      </c>
      <c r="AC284">
        <v>1386.51</v>
      </c>
      <c r="AD284">
        <v>1317.2</v>
      </c>
      <c r="AE284">
        <v>60</v>
      </c>
      <c r="AF284">
        <v>60</v>
      </c>
    </row>
    <row r="285" spans="1:32">
      <c r="A285" t="s">
        <v>2061</v>
      </c>
      <c r="B285" t="s">
        <v>2062</v>
      </c>
      <c r="C285" t="s">
        <v>702</v>
      </c>
      <c r="F285">
        <f t="shared" si="4"/>
        <v>285</v>
      </c>
      <c r="I285" t="s">
        <v>2063</v>
      </c>
      <c r="J285" t="s">
        <v>2064</v>
      </c>
      <c r="K285" t="s">
        <v>38</v>
      </c>
      <c r="M285" t="s">
        <v>39</v>
      </c>
      <c r="R285">
        <v>1</v>
      </c>
      <c r="S285" t="s">
        <v>53</v>
      </c>
      <c r="X285" t="s">
        <v>2065</v>
      </c>
      <c r="Y285" t="s">
        <v>2066</v>
      </c>
      <c r="Z285" t="s">
        <v>2067</v>
      </c>
      <c r="AA285" t="s">
        <v>2068</v>
      </c>
      <c r="AB285" t="s">
        <v>666</v>
      </c>
      <c r="AC285">
        <v>1520.22</v>
      </c>
      <c r="AD285">
        <v>1372.79</v>
      </c>
      <c r="AE285">
        <v>35</v>
      </c>
      <c r="AF285">
        <v>35</v>
      </c>
    </row>
    <row r="286" spans="1:32">
      <c r="A286" t="s">
        <v>2069</v>
      </c>
      <c r="B286" t="s">
        <v>2070</v>
      </c>
      <c r="C286" t="s">
        <v>702</v>
      </c>
      <c r="F286">
        <f t="shared" si="4"/>
        <v>286</v>
      </c>
      <c r="I286" t="s">
        <v>2071</v>
      </c>
      <c r="J286" t="s">
        <v>2072</v>
      </c>
      <c r="K286" t="s">
        <v>38</v>
      </c>
      <c r="M286" t="s">
        <v>39</v>
      </c>
      <c r="R286">
        <v>1</v>
      </c>
      <c r="S286" t="s">
        <v>53</v>
      </c>
      <c r="X286" t="s">
        <v>2073</v>
      </c>
      <c r="Y286" t="s">
        <v>2074</v>
      </c>
      <c r="Z286" t="s">
        <v>2075</v>
      </c>
      <c r="AA286" t="s">
        <v>2076</v>
      </c>
      <c r="AB286" t="s">
        <v>666</v>
      </c>
      <c r="AC286">
        <v>1610.77</v>
      </c>
      <c r="AD286">
        <v>1417.81</v>
      </c>
      <c r="AE286">
        <v>12</v>
      </c>
      <c r="AF286">
        <v>12</v>
      </c>
    </row>
    <row r="287" spans="1:32">
      <c r="A287" t="s">
        <v>2077</v>
      </c>
      <c r="B287" t="s">
        <v>2078</v>
      </c>
      <c r="C287" t="s">
        <v>669</v>
      </c>
      <c r="F287">
        <f t="shared" si="4"/>
        <v>287</v>
      </c>
      <c r="I287" t="s">
        <v>2079</v>
      </c>
      <c r="J287" t="s">
        <v>2080</v>
      </c>
      <c r="K287" t="s">
        <v>38</v>
      </c>
      <c r="M287" t="s">
        <v>39</v>
      </c>
      <c r="R287">
        <v>1</v>
      </c>
      <c r="S287" t="s">
        <v>53</v>
      </c>
      <c r="X287" t="s">
        <v>2081</v>
      </c>
      <c r="Y287" t="s">
        <v>2082</v>
      </c>
      <c r="Z287" t="s">
        <v>2083</v>
      </c>
      <c r="AA287" t="s">
        <v>2084</v>
      </c>
      <c r="AB287" t="s">
        <v>666</v>
      </c>
      <c r="AC287">
        <v>1601.51</v>
      </c>
      <c r="AD287">
        <v>1431.03</v>
      </c>
      <c r="AE287">
        <v>12</v>
      </c>
      <c r="AF287">
        <v>12</v>
      </c>
    </row>
    <row r="288" spans="1:32">
      <c r="A288" t="s">
        <v>2085</v>
      </c>
      <c r="B288" t="s">
        <v>2086</v>
      </c>
      <c r="C288" t="s">
        <v>702</v>
      </c>
      <c r="F288">
        <f t="shared" si="4"/>
        <v>288</v>
      </c>
      <c r="I288" t="s">
        <v>2087</v>
      </c>
      <c r="J288" t="s">
        <v>2088</v>
      </c>
      <c r="K288" t="s">
        <v>38</v>
      </c>
      <c r="M288" t="s">
        <v>39</v>
      </c>
      <c r="R288">
        <v>1</v>
      </c>
      <c r="S288" t="s">
        <v>53</v>
      </c>
      <c r="X288" t="s">
        <v>2089</v>
      </c>
      <c r="Y288" t="s">
        <v>2090</v>
      </c>
      <c r="Z288" t="s">
        <v>2091</v>
      </c>
      <c r="AA288" t="s">
        <v>2092</v>
      </c>
      <c r="AB288" t="s">
        <v>666</v>
      </c>
      <c r="AC288">
        <v>1591.96</v>
      </c>
      <c r="AD288">
        <v>1444.05</v>
      </c>
      <c r="AE288">
        <v>12</v>
      </c>
      <c r="AF288">
        <v>12</v>
      </c>
    </row>
    <row r="289" spans="1:32">
      <c r="A289" t="s">
        <v>2093</v>
      </c>
      <c r="B289" t="s">
        <v>2094</v>
      </c>
      <c r="C289" t="s">
        <v>669</v>
      </c>
      <c r="F289">
        <f t="shared" si="4"/>
        <v>289</v>
      </c>
      <c r="I289" t="s">
        <v>2095</v>
      </c>
      <c r="J289" t="s">
        <v>2096</v>
      </c>
      <c r="K289" t="s">
        <v>38</v>
      </c>
      <c r="M289" t="s">
        <v>39</v>
      </c>
      <c r="R289">
        <v>1</v>
      </c>
      <c r="S289" t="s">
        <v>53</v>
      </c>
      <c r="X289" t="s">
        <v>2097</v>
      </c>
      <c r="Y289" t="s">
        <v>2098</v>
      </c>
      <c r="Z289" t="s">
        <v>2099</v>
      </c>
      <c r="AA289" t="s">
        <v>2100</v>
      </c>
      <c r="AB289" t="s">
        <v>666</v>
      </c>
      <c r="AC289">
        <v>1494.73</v>
      </c>
      <c r="AD289">
        <v>1406.01</v>
      </c>
      <c r="AE289">
        <v>35</v>
      </c>
      <c r="AF289">
        <v>35</v>
      </c>
    </row>
    <row r="290" spans="1:32">
      <c r="A290" t="s">
        <v>2101</v>
      </c>
      <c r="B290" t="s">
        <v>2102</v>
      </c>
      <c r="C290" t="s">
        <v>669</v>
      </c>
      <c r="F290">
        <f t="shared" si="4"/>
        <v>290</v>
      </c>
      <c r="I290" t="s">
        <v>2103</v>
      </c>
      <c r="J290" t="s">
        <v>2104</v>
      </c>
      <c r="K290" t="s">
        <v>38</v>
      </c>
      <c r="M290" t="s">
        <v>39</v>
      </c>
      <c r="R290">
        <v>1</v>
      </c>
      <c r="S290" t="s">
        <v>53</v>
      </c>
      <c r="X290" t="s">
        <v>2105</v>
      </c>
      <c r="Y290" t="s">
        <v>2106</v>
      </c>
      <c r="Z290" t="s">
        <v>2107</v>
      </c>
      <c r="AA290" t="s">
        <v>2108</v>
      </c>
      <c r="AB290" t="s">
        <v>666</v>
      </c>
      <c r="AC290">
        <v>1582.13</v>
      </c>
      <c r="AD290">
        <v>1456.86</v>
      </c>
      <c r="AE290">
        <v>12</v>
      </c>
      <c r="AF290">
        <v>12</v>
      </c>
    </row>
    <row r="291" spans="1:32">
      <c r="A291" t="s">
        <v>2109</v>
      </c>
      <c r="B291" t="s">
        <v>2110</v>
      </c>
      <c r="C291" t="s">
        <v>702</v>
      </c>
      <c r="F291">
        <f t="shared" si="4"/>
        <v>291</v>
      </c>
      <c r="I291" t="s">
        <v>2111</v>
      </c>
      <c r="J291" t="s">
        <v>2112</v>
      </c>
      <c r="K291" t="s">
        <v>38</v>
      </c>
      <c r="M291" t="s">
        <v>39</v>
      </c>
      <c r="R291">
        <v>1</v>
      </c>
      <c r="S291" t="s">
        <v>53</v>
      </c>
      <c r="X291" t="s">
        <v>2113</v>
      </c>
      <c r="Y291" t="s">
        <v>2114</v>
      </c>
      <c r="Z291" t="s">
        <v>2115</v>
      </c>
      <c r="AA291" t="s">
        <v>2116</v>
      </c>
      <c r="AB291" t="s">
        <v>666</v>
      </c>
      <c r="AC291">
        <v>1572.03</v>
      </c>
      <c r="AD291">
        <v>1469.45</v>
      </c>
      <c r="AE291">
        <v>12</v>
      </c>
      <c r="AF291">
        <v>12</v>
      </c>
    </row>
    <row r="292" spans="1:32">
      <c r="A292" t="s">
        <v>2117</v>
      </c>
      <c r="B292" t="s">
        <v>2118</v>
      </c>
      <c r="C292" t="s">
        <v>669</v>
      </c>
      <c r="F292">
        <f t="shared" si="4"/>
        <v>292</v>
      </c>
      <c r="I292" t="s">
        <v>2119</v>
      </c>
      <c r="J292" t="s">
        <v>2120</v>
      </c>
      <c r="K292" t="s">
        <v>38</v>
      </c>
      <c r="M292" t="s">
        <v>39</v>
      </c>
      <c r="R292">
        <v>1</v>
      </c>
      <c r="S292" t="s">
        <v>53</v>
      </c>
      <c r="X292" t="s">
        <v>2121</v>
      </c>
      <c r="Y292" t="s">
        <v>2122</v>
      </c>
      <c r="Z292" t="s">
        <v>2123</v>
      </c>
      <c r="AA292" t="s">
        <v>2124</v>
      </c>
      <c r="AB292" t="s">
        <v>666</v>
      </c>
      <c r="AC292">
        <v>1561.65</v>
      </c>
      <c r="AD292">
        <v>1481.82</v>
      </c>
      <c r="AE292">
        <v>12</v>
      </c>
      <c r="AF292">
        <v>12</v>
      </c>
    </row>
    <row r="293" spans="1:32">
      <c r="A293" t="s">
        <v>2125</v>
      </c>
      <c r="B293" t="s">
        <v>2126</v>
      </c>
      <c r="C293" t="s">
        <v>702</v>
      </c>
      <c r="F293">
        <f t="shared" si="4"/>
        <v>293</v>
      </c>
      <c r="I293" t="s">
        <v>2127</v>
      </c>
      <c r="J293" t="s">
        <v>2128</v>
      </c>
      <c r="K293" t="s">
        <v>38</v>
      </c>
      <c r="M293" t="s">
        <v>39</v>
      </c>
      <c r="R293">
        <v>1</v>
      </c>
      <c r="S293" t="s">
        <v>53</v>
      </c>
      <c r="X293" t="s">
        <v>2129</v>
      </c>
      <c r="Y293" t="s">
        <v>2130</v>
      </c>
      <c r="Z293" t="s">
        <v>2131</v>
      </c>
      <c r="AA293" t="s">
        <v>2132</v>
      </c>
      <c r="AB293" t="s">
        <v>666</v>
      </c>
      <c r="AC293">
        <v>1467.11</v>
      </c>
      <c r="AD293">
        <v>1437.5</v>
      </c>
      <c r="AE293">
        <v>35</v>
      </c>
      <c r="AF293">
        <v>35</v>
      </c>
    </row>
    <row r="294" spans="1:32">
      <c r="A294" t="s">
        <v>2133</v>
      </c>
      <c r="B294" t="s">
        <v>2134</v>
      </c>
      <c r="C294" t="s">
        <v>702</v>
      </c>
      <c r="F294">
        <f t="shared" si="4"/>
        <v>294</v>
      </c>
      <c r="I294" t="s">
        <v>2135</v>
      </c>
      <c r="J294" t="s">
        <v>2136</v>
      </c>
      <c r="K294" t="s">
        <v>38</v>
      </c>
      <c r="M294" t="s">
        <v>39</v>
      </c>
      <c r="R294">
        <v>1</v>
      </c>
      <c r="S294" t="s">
        <v>53</v>
      </c>
      <c r="X294" t="s">
        <v>2137</v>
      </c>
      <c r="Y294" t="s">
        <v>2138</v>
      </c>
      <c r="Z294" t="s">
        <v>2139</v>
      </c>
      <c r="AA294" t="s">
        <v>2140</v>
      </c>
      <c r="AB294" t="s">
        <v>666</v>
      </c>
      <c r="AC294">
        <v>1551.01</v>
      </c>
      <c r="AD294">
        <v>1493.96</v>
      </c>
      <c r="AE294">
        <v>12</v>
      </c>
      <c r="AF294">
        <v>12</v>
      </c>
    </row>
    <row r="295" spans="1:32">
      <c r="A295" t="s">
        <v>2141</v>
      </c>
      <c r="B295" t="s">
        <v>2142</v>
      </c>
      <c r="C295" t="s">
        <v>669</v>
      </c>
      <c r="F295">
        <f t="shared" si="4"/>
        <v>295</v>
      </c>
      <c r="I295" t="s">
        <v>2143</v>
      </c>
      <c r="J295" t="s">
        <v>2144</v>
      </c>
      <c r="K295" t="s">
        <v>38</v>
      </c>
      <c r="M295" t="s">
        <v>39</v>
      </c>
      <c r="R295">
        <v>1</v>
      </c>
      <c r="S295" t="s">
        <v>53</v>
      </c>
      <c r="X295" t="s">
        <v>2145</v>
      </c>
      <c r="Y295" t="s">
        <v>2146</v>
      </c>
      <c r="Z295" t="s">
        <v>2147</v>
      </c>
      <c r="AA295" t="s">
        <v>2148</v>
      </c>
      <c r="AB295" t="s">
        <v>666</v>
      </c>
      <c r="AC295">
        <v>1540.1</v>
      </c>
      <c r="AD295">
        <v>1505.86</v>
      </c>
      <c r="AE295">
        <v>12</v>
      </c>
      <c r="AF295">
        <v>12</v>
      </c>
    </row>
    <row r="296" spans="1:32">
      <c r="A296" t="s">
        <v>2149</v>
      </c>
      <c r="B296" t="s">
        <v>2150</v>
      </c>
      <c r="C296" t="s">
        <v>702</v>
      </c>
      <c r="F296">
        <f t="shared" si="4"/>
        <v>296</v>
      </c>
      <c r="I296" t="s">
        <v>2151</v>
      </c>
      <c r="J296" t="s">
        <v>2152</v>
      </c>
      <c r="K296" t="s">
        <v>38</v>
      </c>
      <c r="M296" t="s">
        <v>39</v>
      </c>
      <c r="R296">
        <v>1</v>
      </c>
      <c r="S296" t="s">
        <v>53</v>
      </c>
      <c r="X296" t="s">
        <v>2153</v>
      </c>
      <c r="Y296" t="s">
        <v>2154</v>
      </c>
      <c r="Z296" t="s">
        <v>2155</v>
      </c>
      <c r="AA296" t="s">
        <v>2156</v>
      </c>
      <c r="AB296" t="s">
        <v>666</v>
      </c>
      <c r="AC296">
        <v>1528.94</v>
      </c>
      <c r="AD296">
        <v>1517.52</v>
      </c>
      <c r="AE296">
        <v>12</v>
      </c>
      <c r="AF296">
        <v>12</v>
      </c>
    </row>
    <row r="297" spans="1:32">
      <c r="A297" t="s">
        <v>2157</v>
      </c>
      <c r="B297" t="s">
        <v>2158</v>
      </c>
      <c r="C297" t="s">
        <v>669</v>
      </c>
      <c r="F297">
        <f t="shared" si="4"/>
        <v>297</v>
      </c>
      <c r="I297" t="s">
        <v>2159</v>
      </c>
      <c r="J297" t="s">
        <v>2160</v>
      </c>
      <c r="K297" t="s">
        <v>38</v>
      </c>
      <c r="M297" t="s">
        <v>39</v>
      </c>
      <c r="R297">
        <v>1</v>
      </c>
      <c r="S297" t="s">
        <v>53</v>
      </c>
      <c r="X297" t="s">
        <v>2161</v>
      </c>
      <c r="Y297" t="s">
        <v>2162</v>
      </c>
      <c r="Z297" t="s">
        <v>2163</v>
      </c>
      <c r="AA297" t="s">
        <v>2164</v>
      </c>
      <c r="AB297" t="s">
        <v>666</v>
      </c>
      <c r="AC297">
        <v>1317.2</v>
      </c>
      <c r="AD297">
        <v>1386.51</v>
      </c>
      <c r="AE297">
        <v>60</v>
      </c>
      <c r="AF297">
        <v>60</v>
      </c>
    </row>
    <row r="298" spans="1:32">
      <c r="A298" t="s">
        <v>2165</v>
      </c>
      <c r="B298" t="s">
        <v>2166</v>
      </c>
      <c r="C298" t="s">
        <v>669</v>
      </c>
      <c r="F298">
        <f t="shared" si="4"/>
        <v>298</v>
      </c>
      <c r="I298" t="s">
        <v>2167</v>
      </c>
      <c r="J298" t="s">
        <v>2168</v>
      </c>
      <c r="K298" t="s">
        <v>38</v>
      </c>
      <c r="M298" t="s">
        <v>39</v>
      </c>
      <c r="R298">
        <v>1</v>
      </c>
      <c r="S298" t="s">
        <v>53</v>
      </c>
      <c r="X298" t="s">
        <v>2169</v>
      </c>
      <c r="Y298" t="s">
        <v>2170</v>
      </c>
      <c r="Z298" t="s">
        <v>2171</v>
      </c>
      <c r="AA298" t="s">
        <v>2172</v>
      </c>
      <c r="AB298" t="s">
        <v>666</v>
      </c>
      <c r="AC298">
        <v>1437.5</v>
      </c>
      <c r="AD298">
        <v>1467.11</v>
      </c>
      <c r="AE298">
        <v>35</v>
      </c>
      <c r="AF298">
        <v>35</v>
      </c>
    </row>
    <row r="299" spans="1:32">
      <c r="A299" t="s">
        <v>2173</v>
      </c>
      <c r="B299" t="s">
        <v>2174</v>
      </c>
      <c r="C299" t="s">
        <v>669</v>
      </c>
      <c r="F299">
        <f t="shared" si="4"/>
        <v>299</v>
      </c>
      <c r="I299" t="s">
        <v>2175</v>
      </c>
      <c r="J299" t="s">
        <v>2176</v>
      </c>
      <c r="K299" t="s">
        <v>38</v>
      </c>
      <c r="M299" t="s">
        <v>39</v>
      </c>
      <c r="R299">
        <v>1</v>
      </c>
      <c r="S299" t="s">
        <v>53</v>
      </c>
      <c r="X299" t="s">
        <v>2177</v>
      </c>
      <c r="Y299" t="s">
        <v>2178</v>
      </c>
      <c r="Z299" t="s">
        <v>2179</v>
      </c>
      <c r="AA299" t="s">
        <v>2180</v>
      </c>
      <c r="AB299" t="s">
        <v>666</v>
      </c>
      <c r="AC299">
        <v>1517.52</v>
      </c>
      <c r="AD299">
        <v>1528.94</v>
      </c>
      <c r="AE299">
        <v>12</v>
      </c>
      <c r="AF299">
        <v>12</v>
      </c>
    </row>
    <row r="300" spans="1:32">
      <c r="A300" t="s">
        <v>2181</v>
      </c>
      <c r="B300" t="s">
        <v>2182</v>
      </c>
      <c r="C300" t="s">
        <v>702</v>
      </c>
      <c r="F300">
        <f t="shared" si="4"/>
        <v>300</v>
      </c>
      <c r="I300" t="s">
        <v>2183</v>
      </c>
      <c r="J300" t="s">
        <v>2184</v>
      </c>
      <c r="K300" t="s">
        <v>38</v>
      </c>
      <c r="M300" t="s">
        <v>39</v>
      </c>
      <c r="R300">
        <v>1</v>
      </c>
      <c r="S300" t="s">
        <v>53</v>
      </c>
      <c r="X300" t="s">
        <v>2185</v>
      </c>
      <c r="Y300" t="s">
        <v>2186</v>
      </c>
      <c r="Z300" t="s">
        <v>2187</v>
      </c>
      <c r="AA300" t="s">
        <v>2188</v>
      </c>
      <c r="AB300" t="s">
        <v>666</v>
      </c>
      <c r="AC300">
        <v>1505.86</v>
      </c>
      <c r="AD300">
        <v>1540.1</v>
      </c>
      <c r="AE300">
        <v>12</v>
      </c>
      <c r="AF300">
        <v>12</v>
      </c>
    </row>
    <row r="301" spans="1:32">
      <c r="A301" t="s">
        <v>2189</v>
      </c>
      <c r="B301" t="s">
        <v>2190</v>
      </c>
      <c r="C301" t="s">
        <v>669</v>
      </c>
      <c r="F301">
        <f t="shared" si="4"/>
        <v>301</v>
      </c>
      <c r="I301" t="s">
        <v>2191</v>
      </c>
      <c r="J301" t="s">
        <v>2192</v>
      </c>
      <c r="K301" t="s">
        <v>38</v>
      </c>
      <c r="M301" t="s">
        <v>39</v>
      </c>
      <c r="R301">
        <v>1</v>
      </c>
      <c r="S301" t="s">
        <v>53</v>
      </c>
      <c r="X301" t="s">
        <v>2193</v>
      </c>
      <c r="Y301" t="s">
        <v>2194</v>
      </c>
      <c r="Z301" t="s">
        <v>2195</v>
      </c>
      <c r="AA301" t="s">
        <v>2196</v>
      </c>
      <c r="AB301" t="s">
        <v>666</v>
      </c>
      <c r="AC301">
        <v>1493.96</v>
      </c>
      <c r="AD301">
        <v>1551.01</v>
      </c>
      <c r="AE301">
        <v>12</v>
      </c>
      <c r="AF301">
        <v>12</v>
      </c>
    </row>
    <row r="302" spans="1:32">
      <c r="A302" t="s">
        <v>2197</v>
      </c>
      <c r="B302" t="s">
        <v>2198</v>
      </c>
      <c r="C302" t="s">
        <v>702</v>
      </c>
      <c r="F302">
        <f t="shared" si="4"/>
        <v>302</v>
      </c>
      <c r="I302" t="s">
        <v>2199</v>
      </c>
      <c r="J302" t="s">
        <v>2200</v>
      </c>
      <c r="K302" t="s">
        <v>38</v>
      </c>
      <c r="M302" t="s">
        <v>39</v>
      </c>
      <c r="R302">
        <v>1</v>
      </c>
      <c r="S302" t="s">
        <v>53</v>
      </c>
      <c r="X302" t="s">
        <v>2201</v>
      </c>
      <c r="Y302" t="s">
        <v>2202</v>
      </c>
      <c r="Z302" t="s">
        <v>2203</v>
      </c>
      <c r="AA302" t="s">
        <v>2204</v>
      </c>
      <c r="AB302" t="s">
        <v>666</v>
      </c>
      <c r="AC302">
        <v>1406.01</v>
      </c>
      <c r="AD302">
        <v>1494.73</v>
      </c>
      <c r="AE302">
        <v>35</v>
      </c>
      <c r="AF302">
        <v>35</v>
      </c>
    </row>
    <row r="303" spans="1:32">
      <c r="A303" t="s">
        <v>2205</v>
      </c>
      <c r="B303" t="s">
        <v>2206</v>
      </c>
      <c r="C303" t="s">
        <v>702</v>
      </c>
      <c r="F303">
        <f t="shared" si="4"/>
        <v>303</v>
      </c>
      <c r="I303" t="s">
        <v>2207</v>
      </c>
      <c r="J303" t="s">
        <v>2208</v>
      </c>
      <c r="K303" t="s">
        <v>38</v>
      </c>
      <c r="M303" t="s">
        <v>39</v>
      </c>
      <c r="R303">
        <v>1</v>
      </c>
      <c r="S303" t="s">
        <v>53</v>
      </c>
      <c r="X303" t="s">
        <v>2209</v>
      </c>
      <c r="Y303" t="s">
        <v>2210</v>
      </c>
      <c r="Z303" t="s">
        <v>2211</v>
      </c>
      <c r="AA303" t="s">
        <v>2212</v>
      </c>
      <c r="AB303" t="s">
        <v>666</v>
      </c>
      <c r="AC303">
        <v>1481.82</v>
      </c>
      <c r="AD303">
        <v>1561.65</v>
      </c>
      <c r="AE303">
        <v>12</v>
      </c>
      <c r="AF303">
        <v>12</v>
      </c>
    </row>
    <row r="304" spans="1:32">
      <c r="A304" t="s">
        <v>2213</v>
      </c>
      <c r="B304" t="s">
        <v>2214</v>
      </c>
      <c r="C304" t="s">
        <v>669</v>
      </c>
      <c r="F304">
        <f t="shared" si="4"/>
        <v>304</v>
      </c>
      <c r="I304" t="s">
        <v>2215</v>
      </c>
      <c r="J304" t="s">
        <v>2216</v>
      </c>
      <c r="K304" t="s">
        <v>38</v>
      </c>
      <c r="M304" t="s">
        <v>39</v>
      </c>
      <c r="R304">
        <v>1</v>
      </c>
      <c r="S304" t="s">
        <v>53</v>
      </c>
      <c r="X304" t="s">
        <v>2217</v>
      </c>
      <c r="Y304" t="s">
        <v>2218</v>
      </c>
      <c r="Z304" t="s">
        <v>2219</v>
      </c>
      <c r="AA304" t="s">
        <v>2220</v>
      </c>
      <c r="AB304" t="s">
        <v>666</v>
      </c>
      <c r="AC304">
        <v>1469.45</v>
      </c>
      <c r="AD304">
        <v>1572.03</v>
      </c>
      <c r="AE304">
        <v>12</v>
      </c>
      <c r="AF304">
        <v>12</v>
      </c>
    </row>
    <row r="305" spans="1:32">
      <c r="A305" t="s">
        <v>2221</v>
      </c>
      <c r="B305" t="s">
        <v>2222</v>
      </c>
      <c r="C305" t="s">
        <v>702</v>
      </c>
      <c r="F305">
        <f t="shared" si="4"/>
        <v>305</v>
      </c>
      <c r="I305" t="s">
        <v>2223</v>
      </c>
      <c r="J305" t="s">
        <v>2224</v>
      </c>
      <c r="K305" t="s">
        <v>38</v>
      </c>
      <c r="M305" t="s">
        <v>39</v>
      </c>
      <c r="R305">
        <v>1</v>
      </c>
      <c r="S305" t="s">
        <v>53</v>
      </c>
      <c r="X305" t="s">
        <v>2225</v>
      </c>
      <c r="Y305" t="s">
        <v>2226</v>
      </c>
      <c r="Z305" t="s">
        <v>2227</v>
      </c>
      <c r="AA305" t="s">
        <v>2228</v>
      </c>
      <c r="AB305" t="s">
        <v>666</v>
      </c>
      <c r="AC305">
        <v>1456.86</v>
      </c>
      <c r="AD305">
        <v>1582.13</v>
      </c>
      <c r="AE305">
        <v>12</v>
      </c>
      <c r="AF305">
        <v>12</v>
      </c>
    </row>
    <row r="306" spans="1:32">
      <c r="A306" t="s">
        <v>2229</v>
      </c>
      <c r="B306" t="s">
        <v>2230</v>
      </c>
      <c r="C306" t="s">
        <v>669</v>
      </c>
      <c r="F306">
        <f t="shared" si="4"/>
        <v>306</v>
      </c>
      <c r="I306" t="s">
        <v>2231</v>
      </c>
      <c r="J306" t="s">
        <v>2232</v>
      </c>
      <c r="K306" t="s">
        <v>38</v>
      </c>
      <c r="M306" t="s">
        <v>39</v>
      </c>
      <c r="R306">
        <v>1</v>
      </c>
      <c r="S306" t="s">
        <v>53</v>
      </c>
      <c r="X306" t="s">
        <v>2233</v>
      </c>
      <c r="Y306" t="s">
        <v>2234</v>
      </c>
      <c r="Z306" t="s">
        <v>2235</v>
      </c>
      <c r="AA306" t="s">
        <v>2236</v>
      </c>
      <c r="AB306" t="s">
        <v>666</v>
      </c>
      <c r="AC306">
        <v>1372.79</v>
      </c>
      <c r="AD306">
        <v>1520.22</v>
      </c>
      <c r="AE306">
        <v>35</v>
      </c>
      <c r="AF306">
        <v>35</v>
      </c>
    </row>
    <row r="307" spans="1:32">
      <c r="A307" t="s">
        <v>2237</v>
      </c>
      <c r="B307" t="s">
        <v>2238</v>
      </c>
      <c r="C307" t="s">
        <v>669</v>
      </c>
      <c r="F307">
        <f t="shared" si="4"/>
        <v>307</v>
      </c>
      <c r="I307" t="s">
        <v>2239</v>
      </c>
      <c r="J307" t="s">
        <v>2240</v>
      </c>
      <c r="K307" t="s">
        <v>38</v>
      </c>
      <c r="M307" t="s">
        <v>39</v>
      </c>
      <c r="R307">
        <v>1</v>
      </c>
      <c r="S307" t="s">
        <v>53</v>
      </c>
      <c r="X307" t="s">
        <v>2241</v>
      </c>
      <c r="Y307" t="s">
        <v>2242</v>
      </c>
      <c r="Z307" t="s">
        <v>2243</v>
      </c>
      <c r="AA307" t="s">
        <v>2244</v>
      </c>
      <c r="AB307" t="s">
        <v>666</v>
      </c>
      <c r="AC307">
        <v>1444.05</v>
      </c>
      <c r="AD307">
        <v>1591.96</v>
      </c>
      <c r="AE307">
        <v>12</v>
      </c>
      <c r="AF307">
        <v>12</v>
      </c>
    </row>
    <row r="308" spans="1:32">
      <c r="A308" t="s">
        <v>2245</v>
      </c>
      <c r="B308" t="s">
        <v>2246</v>
      </c>
      <c r="C308" t="s">
        <v>702</v>
      </c>
      <c r="F308">
        <f t="shared" si="4"/>
        <v>308</v>
      </c>
      <c r="I308" t="s">
        <v>2247</v>
      </c>
      <c r="J308" t="s">
        <v>2248</v>
      </c>
      <c r="K308" t="s">
        <v>38</v>
      </c>
      <c r="M308" t="s">
        <v>39</v>
      </c>
      <c r="R308">
        <v>1</v>
      </c>
      <c r="S308" t="s">
        <v>53</v>
      </c>
      <c r="X308" t="s">
        <v>2249</v>
      </c>
      <c r="Y308" t="s">
        <v>2250</v>
      </c>
      <c r="Z308" t="s">
        <v>2251</v>
      </c>
      <c r="AA308" t="s">
        <v>2252</v>
      </c>
      <c r="AB308" t="s">
        <v>666</v>
      </c>
      <c r="AC308">
        <v>1431.03</v>
      </c>
      <c r="AD308">
        <v>1601.51</v>
      </c>
      <c r="AE308">
        <v>12</v>
      </c>
      <c r="AF308">
        <v>12</v>
      </c>
    </row>
    <row r="309" spans="1:32">
      <c r="A309" t="s">
        <v>2253</v>
      </c>
      <c r="B309" t="s">
        <v>2254</v>
      </c>
      <c r="C309" t="s">
        <v>669</v>
      </c>
      <c r="F309">
        <f t="shared" si="4"/>
        <v>309</v>
      </c>
      <c r="I309" t="s">
        <v>2255</v>
      </c>
      <c r="J309" t="s">
        <v>2256</v>
      </c>
      <c r="K309" t="s">
        <v>38</v>
      </c>
      <c r="M309" t="s">
        <v>39</v>
      </c>
      <c r="R309">
        <v>1</v>
      </c>
      <c r="S309" t="s">
        <v>53</v>
      </c>
      <c r="X309" t="s">
        <v>2257</v>
      </c>
      <c r="Y309" t="s">
        <v>2258</v>
      </c>
      <c r="Z309" t="s">
        <v>2259</v>
      </c>
      <c r="AA309" t="s">
        <v>2260</v>
      </c>
      <c r="AB309" t="s">
        <v>666</v>
      </c>
      <c r="AC309">
        <v>1417.81</v>
      </c>
      <c r="AD309">
        <v>1610.77</v>
      </c>
      <c r="AE309">
        <v>12</v>
      </c>
      <c r="AF309">
        <v>12</v>
      </c>
    </row>
    <row r="310" spans="1:32">
      <c r="A310" t="s">
        <v>2261</v>
      </c>
      <c r="B310" t="s">
        <v>2262</v>
      </c>
      <c r="C310" t="s">
        <v>702</v>
      </c>
      <c r="F310">
        <f t="shared" si="4"/>
        <v>310</v>
      </c>
      <c r="I310" t="s">
        <v>2263</v>
      </c>
      <c r="J310" t="s">
        <v>2264</v>
      </c>
      <c r="K310" t="s">
        <v>38</v>
      </c>
      <c r="M310" t="s">
        <v>39</v>
      </c>
      <c r="R310">
        <v>1</v>
      </c>
      <c r="S310" t="s">
        <v>53</v>
      </c>
      <c r="X310" t="s">
        <v>2265</v>
      </c>
      <c r="Y310" t="s">
        <v>2266</v>
      </c>
      <c r="Z310" t="s">
        <v>2267</v>
      </c>
      <c r="AA310" t="s">
        <v>2268</v>
      </c>
      <c r="AB310" t="s">
        <v>666</v>
      </c>
      <c r="AC310">
        <v>1235.7</v>
      </c>
      <c r="AD310">
        <v>1440.96</v>
      </c>
      <c r="AE310">
        <v>60</v>
      </c>
      <c r="AF310">
        <v>60</v>
      </c>
    </row>
    <row r="311" spans="1:32">
      <c r="A311" t="s">
        <v>2269</v>
      </c>
      <c r="B311" t="s">
        <v>2270</v>
      </c>
      <c r="C311" t="s">
        <v>702</v>
      </c>
      <c r="F311">
        <f t="shared" si="4"/>
        <v>311</v>
      </c>
      <c r="I311" t="s">
        <v>2271</v>
      </c>
      <c r="J311" t="s">
        <v>2272</v>
      </c>
      <c r="K311" t="s">
        <v>38</v>
      </c>
      <c r="M311" t="s">
        <v>39</v>
      </c>
      <c r="R311">
        <v>1</v>
      </c>
      <c r="S311" t="s">
        <v>53</v>
      </c>
      <c r="X311" t="s">
        <v>2273</v>
      </c>
      <c r="Y311" t="s">
        <v>2274</v>
      </c>
      <c r="Z311" t="s">
        <v>2275</v>
      </c>
      <c r="AA311" t="s">
        <v>2276</v>
      </c>
      <c r="AB311" t="s">
        <v>666</v>
      </c>
      <c r="AC311">
        <v>1337.96</v>
      </c>
      <c r="AD311">
        <v>1543.49</v>
      </c>
      <c r="AE311">
        <v>35</v>
      </c>
      <c r="AF311">
        <v>35</v>
      </c>
    </row>
    <row r="312" spans="1:32">
      <c r="A312" t="s">
        <v>2277</v>
      </c>
      <c r="B312" t="s">
        <v>2278</v>
      </c>
      <c r="C312" t="s">
        <v>702</v>
      </c>
      <c r="F312">
        <f t="shared" si="4"/>
        <v>312</v>
      </c>
      <c r="I312" t="s">
        <v>2279</v>
      </c>
      <c r="J312" t="s">
        <v>2280</v>
      </c>
      <c r="K312" t="s">
        <v>38</v>
      </c>
      <c r="M312" t="s">
        <v>39</v>
      </c>
      <c r="R312">
        <v>1</v>
      </c>
      <c r="S312" t="s">
        <v>53</v>
      </c>
      <c r="X312" t="s">
        <v>2281</v>
      </c>
      <c r="Y312" t="s">
        <v>2282</v>
      </c>
      <c r="Z312" t="s">
        <v>2283</v>
      </c>
      <c r="AA312" t="s">
        <v>2284</v>
      </c>
      <c r="AB312" t="s">
        <v>666</v>
      </c>
      <c r="AC312">
        <v>1404.39</v>
      </c>
      <c r="AD312">
        <v>1619.74</v>
      </c>
      <c r="AE312">
        <v>12</v>
      </c>
      <c r="AF312">
        <v>12</v>
      </c>
    </row>
    <row r="313" spans="1:32">
      <c r="A313" t="s">
        <v>2285</v>
      </c>
      <c r="B313" t="s">
        <v>2286</v>
      </c>
      <c r="C313" t="s">
        <v>669</v>
      </c>
      <c r="F313">
        <f t="shared" si="4"/>
        <v>313</v>
      </c>
      <c r="I313" t="s">
        <v>2287</v>
      </c>
      <c r="J313" t="s">
        <v>2288</v>
      </c>
      <c r="K313" t="s">
        <v>38</v>
      </c>
      <c r="M313" t="s">
        <v>39</v>
      </c>
      <c r="R313">
        <v>1</v>
      </c>
      <c r="S313" t="s">
        <v>53</v>
      </c>
      <c r="X313" t="s">
        <v>2289</v>
      </c>
      <c r="Y313" t="s">
        <v>2290</v>
      </c>
      <c r="Z313" t="s">
        <v>2291</v>
      </c>
      <c r="AA313" t="s">
        <v>2292</v>
      </c>
      <c r="AB313" t="s">
        <v>666</v>
      </c>
      <c r="AC313">
        <v>1390.77</v>
      </c>
      <c r="AD313">
        <v>1628.41</v>
      </c>
      <c r="AE313">
        <v>12</v>
      </c>
      <c r="AF313">
        <v>12</v>
      </c>
    </row>
    <row r="314" spans="1:32">
      <c r="A314" t="s">
        <v>2293</v>
      </c>
      <c r="B314" t="s">
        <v>2294</v>
      </c>
      <c r="C314" t="s">
        <v>702</v>
      </c>
      <c r="F314">
        <f t="shared" si="4"/>
        <v>314</v>
      </c>
      <c r="I314" t="s">
        <v>2295</v>
      </c>
      <c r="J314" t="s">
        <v>2296</v>
      </c>
      <c r="K314" t="s">
        <v>38</v>
      </c>
      <c r="M314" t="s">
        <v>39</v>
      </c>
      <c r="R314">
        <v>1</v>
      </c>
      <c r="S314" t="s">
        <v>53</v>
      </c>
      <c r="X314" t="s">
        <v>2297</v>
      </c>
      <c r="Y314" t="s">
        <v>2298</v>
      </c>
      <c r="Z314" t="s">
        <v>2299</v>
      </c>
      <c r="AA314" t="s">
        <v>2300</v>
      </c>
      <c r="AB314" t="s">
        <v>666</v>
      </c>
      <c r="AC314">
        <v>1376.97</v>
      </c>
      <c r="AD314">
        <v>1636.78</v>
      </c>
      <c r="AE314">
        <v>12</v>
      </c>
      <c r="AF314">
        <v>12</v>
      </c>
    </row>
    <row r="315" spans="1:32">
      <c r="A315" t="s">
        <v>2301</v>
      </c>
      <c r="B315" t="s">
        <v>2302</v>
      </c>
      <c r="C315" t="s">
        <v>669</v>
      </c>
      <c r="F315">
        <f t="shared" si="4"/>
        <v>315</v>
      </c>
      <c r="I315" t="s">
        <v>2303</v>
      </c>
      <c r="J315" t="s">
        <v>2304</v>
      </c>
      <c r="K315" t="s">
        <v>38</v>
      </c>
      <c r="M315" t="s">
        <v>39</v>
      </c>
      <c r="R315">
        <v>1</v>
      </c>
      <c r="S315" t="s">
        <v>53</v>
      </c>
      <c r="X315" t="s">
        <v>2305</v>
      </c>
      <c r="Y315" t="s">
        <v>2306</v>
      </c>
      <c r="Z315" t="s">
        <v>2307</v>
      </c>
      <c r="AA315" t="s">
        <v>2308</v>
      </c>
      <c r="AB315" t="s">
        <v>666</v>
      </c>
      <c r="AC315">
        <v>1301.69</v>
      </c>
      <c r="AD315">
        <v>1564.43</v>
      </c>
      <c r="AE315">
        <v>35</v>
      </c>
      <c r="AF315">
        <v>35</v>
      </c>
    </row>
    <row r="316" spans="1:32">
      <c r="A316" t="s">
        <v>2309</v>
      </c>
      <c r="B316" t="s">
        <v>2310</v>
      </c>
      <c r="C316" t="s">
        <v>669</v>
      </c>
      <c r="F316">
        <f t="shared" si="4"/>
        <v>316</v>
      </c>
      <c r="I316" t="s">
        <v>2311</v>
      </c>
      <c r="J316" t="s">
        <v>2312</v>
      </c>
      <c r="K316" t="s">
        <v>38</v>
      </c>
      <c r="M316" t="s">
        <v>39</v>
      </c>
      <c r="R316">
        <v>1</v>
      </c>
      <c r="S316" t="s">
        <v>53</v>
      </c>
      <c r="X316" t="s">
        <v>2313</v>
      </c>
      <c r="Y316" t="s">
        <v>2314</v>
      </c>
      <c r="Z316" t="s">
        <v>2315</v>
      </c>
      <c r="AA316" t="s">
        <v>2316</v>
      </c>
      <c r="AB316" t="s">
        <v>666</v>
      </c>
      <c r="AC316">
        <v>1362.99</v>
      </c>
      <c r="AD316">
        <v>1644.86</v>
      </c>
      <c r="AE316">
        <v>12</v>
      </c>
      <c r="AF316">
        <v>12</v>
      </c>
    </row>
    <row r="317" spans="1:32">
      <c r="A317" t="s">
        <v>2317</v>
      </c>
      <c r="B317" t="s">
        <v>2318</v>
      </c>
      <c r="C317" t="s">
        <v>702</v>
      </c>
      <c r="F317">
        <f t="shared" si="4"/>
        <v>317</v>
      </c>
      <c r="I317" t="s">
        <v>2319</v>
      </c>
      <c r="J317" t="s">
        <v>2320</v>
      </c>
      <c r="K317" t="s">
        <v>38</v>
      </c>
      <c r="M317" t="s">
        <v>39</v>
      </c>
      <c r="R317">
        <v>1</v>
      </c>
      <c r="S317" t="s">
        <v>53</v>
      </c>
      <c r="X317" t="s">
        <v>2321</v>
      </c>
      <c r="Y317" t="s">
        <v>2322</v>
      </c>
      <c r="Z317" t="s">
        <v>2323</v>
      </c>
      <c r="AA317" t="s">
        <v>2324</v>
      </c>
      <c r="AB317" t="s">
        <v>666</v>
      </c>
      <c r="AC317">
        <v>1348.83</v>
      </c>
      <c r="AD317">
        <v>1652.62</v>
      </c>
      <c r="AE317">
        <v>12</v>
      </c>
      <c r="AF317">
        <v>12</v>
      </c>
    </row>
    <row r="318" spans="1:32">
      <c r="A318" t="s">
        <v>2325</v>
      </c>
      <c r="B318" t="s">
        <v>2326</v>
      </c>
      <c r="C318" t="s">
        <v>669</v>
      </c>
      <c r="F318">
        <f t="shared" si="4"/>
        <v>318</v>
      </c>
      <c r="I318" t="s">
        <v>2327</v>
      </c>
      <c r="J318" t="s">
        <v>2328</v>
      </c>
      <c r="K318" t="s">
        <v>38</v>
      </c>
      <c r="M318" t="s">
        <v>39</v>
      </c>
      <c r="R318">
        <v>1</v>
      </c>
      <c r="S318" t="s">
        <v>53</v>
      </c>
      <c r="X318" t="s">
        <v>2329</v>
      </c>
      <c r="Y318" t="s">
        <v>2330</v>
      </c>
      <c r="Z318" t="s">
        <v>2331</v>
      </c>
      <c r="AA318" t="s">
        <v>2332</v>
      </c>
      <c r="AB318" t="s">
        <v>666</v>
      </c>
      <c r="AC318">
        <v>1334.51</v>
      </c>
      <c r="AD318">
        <v>1660.08</v>
      </c>
      <c r="AE318">
        <v>12</v>
      </c>
      <c r="AF318">
        <v>12</v>
      </c>
    </row>
    <row r="319" spans="1:32">
      <c r="A319" t="s">
        <v>2333</v>
      </c>
      <c r="B319" t="s">
        <v>2334</v>
      </c>
      <c r="C319" t="s">
        <v>702</v>
      </c>
      <c r="F319">
        <f t="shared" si="4"/>
        <v>319</v>
      </c>
      <c r="I319" t="s">
        <v>2335</v>
      </c>
      <c r="J319" t="s">
        <v>2336</v>
      </c>
      <c r="K319" t="s">
        <v>38</v>
      </c>
      <c r="M319" t="s">
        <v>39</v>
      </c>
      <c r="R319">
        <v>1</v>
      </c>
      <c r="S319" t="s">
        <v>53</v>
      </c>
      <c r="X319" t="s">
        <v>2337</v>
      </c>
      <c r="Y319" t="s">
        <v>2338</v>
      </c>
      <c r="Z319" t="s">
        <v>2339</v>
      </c>
      <c r="AA319" t="s">
        <v>2340</v>
      </c>
      <c r="AB319" t="s">
        <v>666</v>
      </c>
      <c r="AC319">
        <v>1264.1300000000001</v>
      </c>
      <c r="AD319">
        <v>1582.95</v>
      </c>
      <c r="AE319">
        <v>35</v>
      </c>
      <c r="AF319">
        <v>35</v>
      </c>
    </row>
    <row r="320" spans="1:32">
      <c r="A320" t="s">
        <v>2341</v>
      </c>
      <c r="B320" t="s">
        <v>2342</v>
      </c>
      <c r="C320" t="s">
        <v>702</v>
      </c>
      <c r="F320">
        <f t="shared" si="4"/>
        <v>320</v>
      </c>
      <c r="I320" t="s">
        <v>2343</v>
      </c>
      <c r="J320" t="s">
        <v>2344</v>
      </c>
      <c r="K320" t="s">
        <v>38</v>
      </c>
      <c r="M320" t="s">
        <v>39</v>
      </c>
      <c r="R320">
        <v>1</v>
      </c>
      <c r="S320" t="s">
        <v>53</v>
      </c>
      <c r="X320" t="s">
        <v>2345</v>
      </c>
      <c r="Y320" t="s">
        <v>2346</v>
      </c>
      <c r="Z320" t="s">
        <v>2347</v>
      </c>
      <c r="AA320" t="s">
        <v>2348</v>
      </c>
      <c r="AB320" t="s">
        <v>666</v>
      </c>
      <c r="AC320">
        <v>1320.03</v>
      </c>
      <c r="AD320">
        <v>1667.22</v>
      </c>
      <c r="AE320">
        <v>12</v>
      </c>
      <c r="AF320">
        <v>12</v>
      </c>
    </row>
    <row r="321" spans="1:32">
      <c r="A321" t="s">
        <v>2349</v>
      </c>
      <c r="B321" t="s">
        <v>2350</v>
      </c>
      <c r="C321" t="s">
        <v>669</v>
      </c>
      <c r="F321">
        <f t="shared" si="4"/>
        <v>321</v>
      </c>
      <c r="I321" t="s">
        <v>2351</v>
      </c>
      <c r="J321" t="s">
        <v>2352</v>
      </c>
      <c r="K321" t="s">
        <v>38</v>
      </c>
      <c r="M321" t="s">
        <v>39</v>
      </c>
      <c r="R321">
        <v>1</v>
      </c>
      <c r="S321" t="s">
        <v>53</v>
      </c>
      <c r="X321" t="s">
        <v>2353</v>
      </c>
      <c r="Y321" t="s">
        <v>2354</v>
      </c>
      <c r="Z321" t="s">
        <v>2355</v>
      </c>
      <c r="AA321" t="s">
        <v>2356</v>
      </c>
      <c r="AB321" t="s">
        <v>666</v>
      </c>
      <c r="AC321">
        <v>1305.4000000000001</v>
      </c>
      <c r="AD321">
        <v>1674.04</v>
      </c>
      <c r="AE321">
        <v>12</v>
      </c>
      <c r="AF321">
        <v>12</v>
      </c>
    </row>
    <row r="322" spans="1:32">
      <c r="A322" t="s">
        <v>2357</v>
      </c>
      <c r="B322" t="s">
        <v>2358</v>
      </c>
      <c r="C322" t="s">
        <v>702</v>
      </c>
      <c r="F322">
        <f t="shared" si="4"/>
        <v>322</v>
      </c>
      <c r="I322" t="s">
        <v>2359</v>
      </c>
      <c r="J322" t="s">
        <v>2360</v>
      </c>
      <c r="K322" t="s">
        <v>38</v>
      </c>
      <c r="M322" t="s">
        <v>39</v>
      </c>
      <c r="R322">
        <v>1</v>
      </c>
      <c r="S322" t="s">
        <v>53</v>
      </c>
      <c r="X322" t="s">
        <v>2361</v>
      </c>
      <c r="Y322" t="s">
        <v>2362</v>
      </c>
      <c r="Z322" t="s">
        <v>2363</v>
      </c>
      <c r="AA322" t="s">
        <v>2364</v>
      </c>
      <c r="AB322" t="s">
        <v>666</v>
      </c>
      <c r="AC322">
        <v>1290.6300000000001</v>
      </c>
      <c r="AD322">
        <v>1680.54</v>
      </c>
      <c r="AE322">
        <v>12</v>
      </c>
      <c r="AF322">
        <v>12</v>
      </c>
    </row>
    <row r="323" spans="1:32">
      <c r="A323" t="s">
        <v>2365</v>
      </c>
      <c r="B323" t="s">
        <v>2366</v>
      </c>
      <c r="C323" t="s">
        <v>669</v>
      </c>
      <c r="F323">
        <f t="shared" si="4"/>
        <v>323</v>
      </c>
      <c r="I323" t="s">
        <v>2367</v>
      </c>
      <c r="J323" t="s">
        <v>2368</v>
      </c>
      <c r="K323" t="s">
        <v>38</v>
      </c>
      <c r="M323" t="s">
        <v>39</v>
      </c>
      <c r="R323">
        <v>1</v>
      </c>
      <c r="S323" t="s">
        <v>53</v>
      </c>
      <c r="X323" t="s">
        <v>2369</v>
      </c>
      <c r="Y323" t="s">
        <v>2370</v>
      </c>
      <c r="Z323" t="s">
        <v>2371</v>
      </c>
      <c r="AA323" t="s">
        <v>2372</v>
      </c>
      <c r="AB323" t="s">
        <v>666</v>
      </c>
      <c r="AC323">
        <v>1000</v>
      </c>
      <c r="AD323">
        <v>1260</v>
      </c>
      <c r="AE323">
        <v>95</v>
      </c>
      <c r="AF323">
        <v>95</v>
      </c>
    </row>
    <row r="324" spans="1:32">
      <c r="A324" t="s">
        <v>2373</v>
      </c>
      <c r="B324" t="s">
        <v>2374</v>
      </c>
      <c r="C324" t="s">
        <v>669</v>
      </c>
      <c r="F324">
        <f t="shared" ref="F324:F387" si="5">F323+1</f>
        <v>324</v>
      </c>
      <c r="I324" t="s">
        <v>2375</v>
      </c>
      <c r="J324" t="s">
        <v>2376</v>
      </c>
      <c r="K324" t="s">
        <v>38</v>
      </c>
      <c r="M324" t="s">
        <v>39</v>
      </c>
      <c r="R324">
        <v>1</v>
      </c>
      <c r="S324" t="s">
        <v>53</v>
      </c>
      <c r="X324" t="s">
        <v>2377</v>
      </c>
      <c r="Y324" t="s">
        <v>2378</v>
      </c>
      <c r="Z324" t="s">
        <v>2379</v>
      </c>
      <c r="AA324" t="s">
        <v>2380</v>
      </c>
      <c r="AB324" t="s">
        <v>666</v>
      </c>
      <c r="AC324">
        <v>1145.1400000000001</v>
      </c>
      <c r="AD324">
        <v>1478.47</v>
      </c>
      <c r="AE324">
        <v>60</v>
      </c>
      <c r="AF324">
        <v>60</v>
      </c>
    </row>
    <row r="325" spans="1:32">
      <c r="A325" t="s">
        <v>2381</v>
      </c>
      <c r="B325" t="s">
        <v>2382</v>
      </c>
      <c r="C325" t="s">
        <v>669</v>
      </c>
      <c r="F325">
        <f t="shared" si="5"/>
        <v>325</v>
      </c>
      <c r="I325" t="s">
        <v>2383</v>
      </c>
      <c r="J325" t="s">
        <v>2384</v>
      </c>
      <c r="K325" t="s">
        <v>38</v>
      </c>
      <c r="M325" t="s">
        <v>39</v>
      </c>
      <c r="R325">
        <v>1</v>
      </c>
      <c r="S325" t="s">
        <v>53</v>
      </c>
      <c r="X325" t="s">
        <v>2385</v>
      </c>
      <c r="Y325" t="s">
        <v>2386</v>
      </c>
      <c r="Z325" t="s">
        <v>2387</v>
      </c>
      <c r="AA325" t="s">
        <v>2388</v>
      </c>
      <c r="AB325" t="s">
        <v>666</v>
      </c>
      <c r="AC325">
        <v>1225.44</v>
      </c>
      <c r="AD325">
        <v>1598.98</v>
      </c>
      <c r="AE325">
        <v>35</v>
      </c>
      <c r="AF325">
        <v>35</v>
      </c>
    </row>
    <row r="326" spans="1:32">
      <c r="A326" t="s">
        <v>2389</v>
      </c>
      <c r="B326" t="s">
        <v>2390</v>
      </c>
      <c r="C326" t="s">
        <v>669</v>
      </c>
      <c r="F326">
        <f t="shared" si="5"/>
        <v>326</v>
      </c>
      <c r="I326" t="s">
        <v>2391</v>
      </c>
      <c r="J326" t="s">
        <v>2392</v>
      </c>
      <c r="K326" t="s">
        <v>38</v>
      </c>
      <c r="M326" t="s">
        <v>39</v>
      </c>
      <c r="R326">
        <v>1</v>
      </c>
      <c r="S326" t="s">
        <v>53</v>
      </c>
      <c r="X326" t="s">
        <v>2393</v>
      </c>
      <c r="Y326" t="s">
        <v>2394</v>
      </c>
      <c r="Z326" t="s">
        <v>2395</v>
      </c>
      <c r="AA326" t="s">
        <v>2396</v>
      </c>
      <c r="AB326" t="s">
        <v>666</v>
      </c>
      <c r="AC326">
        <v>1275.71</v>
      </c>
      <c r="AD326">
        <v>1686.72</v>
      </c>
      <c r="AE326">
        <v>12</v>
      </c>
      <c r="AF326">
        <v>12</v>
      </c>
    </row>
    <row r="327" spans="1:32">
      <c r="A327" t="s">
        <v>2397</v>
      </c>
      <c r="B327" t="s">
        <v>2398</v>
      </c>
      <c r="C327" t="s">
        <v>702</v>
      </c>
      <c r="F327">
        <f t="shared" si="5"/>
        <v>327</v>
      </c>
      <c r="I327" t="s">
        <v>2399</v>
      </c>
      <c r="J327" t="s">
        <v>2400</v>
      </c>
      <c r="K327" t="s">
        <v>38</v>
      </c>
      <c r="M327" t="s">
        <v>39</v>
      </c>
      <c r="R327">
        <v>1</v>
      </c>
      <c r="S327" t="s">
        <v>53</v>
      </c>
      <c r="X327" t="s">
        <v>2401</v>
      </c>
      <c r="Y327" t="s">
        <v>2402</v>
      </c>
      <c r="Z327" t="s">
        <v>2403</v>
      </c>
      <c r="AA327" t="s">
        <v>2404</v>
      </c>
      <c r="AB327" t="s">
        <v>666</v>
      </c>
      <c r="AC327">
        <v>1260.67</v>
      </c>
      <c r="AD327">
        <v>1692.57</v>
      </c>
      <c r="AE327">
        <v>12</v>
      </c>
      <c r="AF327">
        <v>12</v>
      </c>
    </row>
    <row r="328" spans="1:32">
      <c r="A328" t="s">
        <v>2405</v>
      </c>
      <c r="B328" t="s">
        <v>2406</v>
      </c>
      <c r="C328" t="s">
        <v>669</v>
      </c>
      <c r="F328">
        <f t="shared" si="5"/>
        <v>328</v>
      </c>
      <c r="I328" t="s">
        <v>2407</v>
      </c>
      <c r="J328" t="s">
        <v>2408</v>
      </c>
      <c r="K328" t="s">
        <v>38</v>
      </c>
      <c r="M328" t="s">
        <v>39</v>
      </c>
      <c r="R328">
        <v>1</v>
      </c>
      <c r="S328" t="s">
        <v>53</v>
      </c>
      <c r="X328" t="s">
        <v>2409</v>
      </c>
      <c r="Y328" t="s">
        <v>2410</v>
      </c>
      <c r="Z328" t="s">
        <v>2411</v>
      </c>
      <c r="AA328" t="s">
        <v>2412</v>
      </c>
      <c r="AB328" t="s">
        <v>666</v>
      </c>
      <c r="AC328">
        <v>1245.49</v>
      </c>
      <c r="AD328">
        <v>1698.09</v>
      </c>
      <c r="AE328">
        <v>12</v>
      </c>
      <c r="AF328">
        <v>12</v>
      </c>
    </row>
    <row r="329" spans="1:32">
      <c r="A329" t="s">
        <v>2413</v>
      </c>
      <c r="B329" t="s">
        <v>2414</v>
      </c>
      <c r="C329" t="s">
        <v>702</v>
      </c>
      <c r="F329">
        <f t="shared" si="5"/>
        <v>329</v>
      </c>
      <c r="I329" t="s">
        <v>2415</v>
      </c>
      <c r="J329" t="s">
        <v>2416</v>
      </c>
      <c r="K329" t="s">
        <v>38</v>
      </c>
      <c r="M329" t="s">
        <v>39</v>
      </c>
      <c r="R329">
        <v>1</v>
      </c>
      <c r="S329" t="s">
        <v>53</v>
      </c>
      <c r="X329" t="s">
        <v>2417</v>
      </c>
      <c r="Y329" t="s">
        <v>2418</v>
      </c>
      <c r="Z329" t="s">
        <v>2419</v>
      </c>
      <c r="AA329" t="s">
        <v>2420</v>
      </c>
      <c r="AB329" t="s">
        <v>666</v>
      </c>
      <c r="AC329">
        <v>1185.78</v>
      </c>
      <c r="AD329">
        <v>1612.44</v>
      </c>
      <c r="AE329">
        <v>35</v>
      </c>
      <c r="AF329">
        <v>35</v>
      </c>
    </row>
    <row r="330" spans="1:32">
      <c r="A330" t="s">
        <v>2421</v>
      </c>
      <c r="B330" t="s">
        <v>2422</v>
      </c>
      <c r="C330" t="s">
        <v>702</v>
      </c>
      <c r="F330">
        <f t="shared" si="5"/>
        <v>330</v>
      </c>
      <c r="I330" t="s">
        <v>2423</v>
      </c>
      <c r="J330" t="s">
        <v>2424</v>
      </c>
      <c r="K330" t="s">
        <v>38</v>
      </c>
      <c r="M330" t="s">
        <v>39</v>
      </c>
      <c r="R330">
        <v>1</v>
      </c>
      <c r="S330" t="s">
        <v>53</v>
      </c>
      <c r="X330" t="s">
        <v>2425</v>
      </c>
      <c r="Y330" t="s">
        <v>2426</v>
      </c>
      <c r="Z330" t="s">
        <v>2427</v>
      </c>
      <c r="AA330" t="s">
        <v>2428</v>
      </c>
      <c r="AB330" t="s">
        <v>666</v>
      </c>
      <c r="AC330">
        <v>1230.21</v>
      </c>
      <c r="AD330">
        <v>1703.28</v>
      </c>
      <c r="AE330">
        <v>12</v>
      </c>
      <c r="AF330">
        <v>12</v>
      </c>
    </row>
    <row r="331" spans="1:32">
      <c r="A331" t="s">
        <v>2429</v>
      </c>
      <c r="B331" t="s">
        <v>2430</v>
      </c>
      <c r="C331" t="s">
        <v>669</v>
      </c>
      <c r="F331">
        <f t="shared" si="5"/>
        <v>331</v>
      </c>
      <c r="I331" t="s">
        <v>2431</v>
      </c>
      <c r="J331" t="s">
        <v>2432</v>
      </c>
      <c r="K331" t="s">
        <v>38</v>
      </c>
      <c r="M331" t="s">
        <v>39</v>
      </c>
      <c r="R331">
        <v>1</v>
      </c>
      <c r="S331" t="s">
        <v>53</v>
      </c>
      <c r="X331" t="s">
        <v>2433</v>
      </c>
      <c r="Y331" t="s">
        <v>2434</v>
      </c>
      <c r="Z331" t="s">
        <v>2435</v>
      </c>
      <c r="AA331" t="s">
        <v>2436</v>
      </c>
      <c r="AB331" t="s">
        <v>666</v>
      </c>
      <c r="AC331">
        <v>1214.81</v>
      </c>
      <c r="AD331">
        <v>1708.14</v>
      </c>
      <c r="AE331">
        <v>12</v>
      </c>
      <c r="AF331">
        <v>12</v>
      </c>
    </row>
    <row r="332" spans="1:32">
      <c r="A332" t="s">
        <v>2437</v>
      </c>
      <c r="B332" t="s">
        <v>2438</v>
      </c>
      <c r="C332" t="s">
        <v>702</v>
      </c>
      <c r="F332">
        <f t="shared" si="5"/>
        <v>332</v>
      </c>
      <c r="I332" t="s">
        <v>2439</v>
      </c>
      <c r="J332" t="s">
        <v>2440</v>
      </c>
      <c r="K332" t="s">
        <v>38</v>
      </c>
      <c r="M332" t="s">
        <v>39</v>
      </c>
      <c r="R332">
        <v>1</v>
      </c>
      <c r="S332" t="s">
        <v>53</v>
      </c>
      <c r="X332" t="s">
        <v>2441</v>
      </c>
      <c r="Y332" t="s">
        <v>2442</v>
      </c>
      <c r="Z332" t="s">
        <v>2443</v>
      </c>
      <c r="AA332" t="s">
        <v>2444</v>
      </c>
      <c r="AB332" t="s">
        <v>666</v>
      </c>
      <c r="AC332">
        <v>1199.31</v>
      </c>
      <c r="AD332">
        <v>1712.65</v>
      </c>
      <c r="AE332">
        <v>12</v>
      </c>
      <c r="AF332">
        <v>12</v>
      </c>
    </row>
    <row r="333" spans="1:32">
      <c r="A333" t="s">
        <v>2445</v>
      </c>
      <c r="B333" t="s">
        <v>2446</v>
      </c>
      <c r="C333" t="s">
        <v>669</v>
      </c>
      <c r="F333">
        <f t="shared" si="5"/>
        <v>333</v>
      </c>
      <c r="I333" t="s">
        <v>2447</v>
      </c>
      <c r="J333" t="s">
        <v>2448</v>
      </c>
      <c r="K333" t="s">
        <v>38</v>
      </c>
      <c r="M333" t="s">
        <v>39</v>
      </c>
      <c r="R333">
        <v>1</v>
      </c>
      <c r="S333" t="s">
        <v>53</v>
      </c>
      <c r="X333" t="s">
        <v>2449</v>
      </c>
      <c r="Y333" t="s">
        <v>2450</v>
      </c>
      <c r="Z333" t="s">
        <v>2451</v>
      </c>
      <c r="AA333" t="s">
        <v>2452</v>
      </c>
      <c r="AB333" t="s">
        <v>666</v>
      </c>
      <c r="AC333">
        <v>1145.33</v>
      </c>
      <c r="AD333">
        <v>1623.28</v>
      </c>
      <c r="AE333">
        <v>35</v>
      </c>
      <c r="AF333">
        <v>35</v>
      </c>
    </row>
    <row r="334" spans="1:32">
      <c r="A334" t="s">
        <v>2453</v>
      </c>
      <c r="B334" t="s">
        <v>2454</v>
      </c>
      <c r="C334" t="s">
        <v>669</v>
      </c>
      <c r="F334">
        <f t="shared" si="5"/>
        <v>334</v>
      </c>
      <c r="I334" t="s">
        <v>2455</v>
      </c>
      <c r="J334" t="s">
        <v>2456</v>
      </c>
      <c r="K334" t="s">
        <v>38</v>
      </c>
      <c r="M334" t="s">
        <v>39</v>
      </c>
      <c r="R334">
        <v>1</v>
      </c>
      <c r="S334" t="s">
        <v>53</v>
      </c>
      <c r="X334" t="s">
        <v>2457</v>
      </c>
      <c r="Y334" t="s">
        <v>2458</v>
      </c>
      <c r="Z334" t="s">
        <v>2459</v>
      </c>
      <c r="AA334" t="s">
        <v>2460</v>
      </c>
      <c r="AB334" t="s">
        <v>666</v>
      </c>
      <c r="AC334">
        <v>1183.72</v>
      </c>
      <c r="AD334">
        <v>1716.83</v>
      </c>
      <c r="AE334">
        <v>12</v>
      </c>
      <c r="AF334">
        <v>12</v>
      </c>
    </row>
    <row r="335" spans="1:32">
      <c r="A335" t="s">
        <v>2461</v>
      </c>
      <c r="B335" t="s">
        <v>2462</v>
      </c>
      <c r="C335" t="s">
        <v>702</v>
      </c>
      <c r="F335">
        <f t="shared" si="5"/>
        <v>335</v>
      </c>
      <c r="I335" t="s">
        <v>2463</v>
      </c>
      <c r="J335" t="s">
        <v>2464</v>
      </c>
      <c r="K335" t="s">
        <v>38</v>
      </c>
      <c r="M335" t="s">
        <v>39</v>
      </c>
      <c r="R335">
        <v>1</v>
      </c>
      <c r="S335" t="s">
        <v>53</v>
      </c>
      <c r="X335" t="s">
        <v>2465</v>
      </c>
      <c r="Y335" t="s">
        <v>2466</v>
      </c>
      <c r="Z335" t="s">
        <v>2467</v>
      </c>
      <c r="AA335" t="s">
        <v>2468</v>
      </c>
      <c r="AB335" t="s">
        <v>666</v>
      </c>
      <c r="AC335">
        <v>1168.04</v>
      </c>
      <c r="AD335">
        <v>1720.67</v>
      </c>
      <c r="AE335">
        <v>12</v>
      </c>
      <c r="AF335">
        <v>12</v>
      </c>
    </row>
    <row r="336" spans="1:32">
      <c r="A336" t="s">
        <v>2469</v>
      </c>
      <c r="B336" t="s">
        <v>2470</v>
      </c>
      <c r="C336" t="s">
        <v>669</v>
      </c>
      <c r="F336">
        <f t="shared" si="5"/>
        <v>336</v>
      </c>
      <c r="I336" t="s">
        <v>2471</v>
      </c>
      <c r="J336" t="s">
        <v>2472</v>
      </c>
      <c r="K336" t="s">
        <v>38</v>
      </c>
      <c r="M336" t="s">
        <v>39</v>
      </c>
      <c r="R336">
        <v>1</v>
      </c>
      <c r="S336" t="s">
        <v>53</v>
      </c>
      <c r="X336" t="s">
        <v>2473</v>
      </c>
      <c r="Y336" t="s">
        <v>2474</v>
      </c>
      <c r="Z336" t="s">
        <v>2475</v>
      </c>
      <c r="AA336" t="s">
        <v>2476</v>
      </c>
      <c r="AB336" t="s">
        <v>666</v>
      </c>
      <c r="AC336">
        <v>1152.28</v>
      </c>
      <c r="AD336">
        <v>1724.16</v>
      </c>
      <c r="AE336">
        <v>12</v>
      </c>
      <c r="AF336">
        <v>12</v>
      </c>
    </row>
    <row r="337" spans="1:32">
      <c r="A337" t="s">
        <v>2477</v>
      </c>
      <c r="B337" t="s">
        <v>2478</v>
      </c>
      <c r="C337" t="s">
        <v>702</v>
      </c>
      <c r="F337">
        <f t="shared" si="5"/>
        <v>337</v>
      </c>
      <c r="I337" t="s">
        <v>2479</v>
      </c>
      <c r="J337" t="s">
        <v>2480</v>
      </c>
      <c r="K337" t="s">
        <v>38</v>
      </c>
      <c r="M337" t="s">
        <v>39</v>
      </c>
      <c r="R337">
        <v>1</v>
      </c>
      <c r="S337" t="s">
        <v>53</v>
      </c>
      <c r="X337" t="s">
        <v>2481</v>
      </c>
      <c r="Y337" t="s">
        <v>2482</v>
      </c>
      <c r="Z337" t="s">
        <v>2483</v>
      </c>
      <c r="AA337" t="s">
        <v>2484</v>
      </c>
      <c r="AB337" t="s">
        <v>666</v>
      </c>
      <c r="AC337">
        <v>1049.01</v>
      </c>
      <c r="AD337">
        <v>1497.59</v>
      </c>
      <c r="AE337">
        <v>60</v>
      </c>
      <c r="AF337">
        <v>60</v>
      </c>
    </row>
    <row r="338" spans="1:32">
      <c r="A338" t="s">
        <v>2485</v>
      </c>
      <c r="B338" t="s">
        <v>2486</v>
      </c>
      <c r="C338" t="s">
        <v>702</v>
      </c>
      <c r="F338">
        <f t="shared" si="5"/>
        <v>338</v>
      </c>
      <c r="I338" t="s">
        <v>2487</v>
      </c>
      <c r="J338" t="s">
        <v>2488</v>
      </c>
      <c r="K338" t="s">
        <v>38</v>
      </c>
      <c r="M338" t="s">
        <v>39</v>
      </c>
      <c r="R338">
        <v>1</v>
      </c>
      <c r="S338" t="s">
        <v>53</v>
      </c>
      <c r="X338" t="s">
        <v>2489</v>
      </c>
      <c r="Y338" t="s">
        <v>2490</v>
      </c>
      <c r="Z338" t="s">
        <v>2491</v>
      </c>
      <c r="AA338" t="s">
        <v>2492</v>
      </c>
      <c r="AB338" t="s">
        <v>666</v>
      </c>
      <c r="AC338">
        <v>1104.25</v>
      </c>
      <c r="AD338">
        <v>1631.45</v>
      </c>
      <c r="AE338">
        <v>35</v>
      </c>
      <c r="AF338">
        <v>35</v>
      </c>
    </row>
    <row r="339" spans="1:32">
      <c r="A339" t="s">
        <v>2493</v>
      </c>
      <c r="B339" t="s">
        <v>2494</v>
      </c>
      <c r="C339" t="s">
        <v>702</v>
      </c>
      <c r="F339">
        <f t="shared" si="5"/>
        <v>339</v>
      </c>
      <c r="I339" t="s">
        <v>2495</v>
      </c>
      <c r="J339" t="s">
        <v>2496</v>
      </c>
      <c r="K339" t="s">
        <v>38</v>
      </c>
      <c r="M339" t="s">
        <v>39</v>
      </c>
      <c r="R339">
        <v>1</v>
      </c>
      <c r="S339" t="s">
        <v>53</v>
      </c>
      <c r="X339" t="s">
        <v>2497</v>
      </c>
      <c r="Y339" t="s">
        <v>2498</v>
      </c>
      <c r="Z339" t="s">
        <v>2499</v>
      </c>
      <c r="AA339" t="s">
        <v>2500</v>
      </c>
      <c r="AB339" t="s">
        <v>666</v>
      </c>
      <c r="AC339">
        <v>1136.44</v>
      </c>
      <c r="AD339">
        <v>1727.31</v>
      </c>
      <c r="AE339">
        <v>12</v>
      </c>
      <c r="AF339">
        <v>12</v>
      </c>
    </row>
    <row r="340" spans="1:32">
      <c r="A340" t="s">
        <v>2501</v>
      </c>
      <c r="B340" t="s">
        <v>2502</v>
      </c>
      <c r="C340" t="s">
        <v>669</v>
      </c>
      <c r="F340">
        <f t="shared" si="5"/>
        <v>340</v>
      </c>
      <c r="I340" t="s">
        <v>2503</v>
      </c>
      <c r="J340" t="s">
        <v>2504</v>
      </c>
      <c r="K340" t="s">
        <v>38</v>
      </c>
      <c r="M340" t="s">
        <v>39</v>
      </c>
      <c r="R340">
        <v>1</v>
      </c>
      <c r="S340" t="s">
        <v>53</v>
      </c>
      <c r="X340" t="s">
        <v>2505</v>
      </c>
      <c r="Y340" t="s">
        <v>2506</v>
      </c>
      <c r="Z340" t="s">
        <v>2507</v>
      </c>
      <c r="AA340" t="s">
        <v>2508</v>
      </c>
      <c r="AB340" t="s">
        <v>666</v>
      </c>
      <c r="AC340">
        <v>1120.54</v>
      </c>
      <c r="AD340">
        <v>1730.12</v>
      </c>
      <c r="AE340">
        <v>12</v>
      </c>
      <c r="AF340">
        <v>12</v>
      </c>
    </row>
    <row r="341" spans="1:32">
      <c r="A341" t="s">
        <v>2509</v>
      </c>
      <c r="B341" t="s">
        <v>2510</v>
      </c>
      <c r="C341" t="s">
        <v>702</v>
      </c>
      <c r="F341">
        <f t="shared" si="5"/>
        <v>341</v>
      </c>
      <c r="I341" t="s">
        <v>2511</v>
      </c>
      <c r="J341" t="s">
        <v>2512</v>
      </c>
      <c r="K341" t="s">
        <v>38</v>
      </c>
      <c r="M341" t="s">
        <v>39</v>
      </c>
      <c r="R341">
        <v>1</v>
      </c>
      <c r="S341" t="s">
        <v>53</v>
      </c>
      <c r="X341" t="s">
        <v>2513</v>
      </c>
      <c r="Y341" t="s">
        <v>2514</v>
      </c>
      <c r="Z341" t="s">
        <v>2515</v>
      </c>
      <c r="AA341" t="s">
        <v>2516</v>
      </c>
      <c r="AB341" t="s">
        <v>666</v>
      </c>
      <c r="AC341">
        <v>1104.5899999999999</v>
      </c>
      <c r="AD341">
        <v>1732.57</v>
      </c>
      <c r="AE341">
        <v>12</v>
      </c>
      <c r="AF341">
        <v>12</v>
      </c>
    </row>
    <row r="342" spans="1:32">
      <c r="A342" t="s">
        <v>2517</v>
      </c>
      <c r="B342" t="s">
        <v>2518</v>
      </c>
      <c r="C342" t="s">
        <v>669</v>
      </c>
      <c r="F342">
        <f t="shared" si="5"/>
        <v>342</v>
      </c>
      <c r="I342" t="s">
        <v>2519</v>
      </c>
      <c r="J342" t="s">
        <v>2520</v>
      </c>
      <c r="K342" t="s">
        <v>38</v>
      </c>
      <c r="M342" t="s">
        <v>39</v>
      </c>
      <c r="R342">
        <v>1</v>
      </c>
      <c r="S342" t="s">
        <v>53</v>
      </c>
      <c r="X342" t="s">
        <v>2521</v>
      </c>
      <c r="Y342" t="s">
        <v>2522</v>
      </c>
      <c r="Z342" t="s">
        <v>2523</v>
      </c>
      <c r="AA342" t="s">
        <v>2524</v>
      </c>
      <c r="AB342" t="s">
        <v>666</v>
      </c>
      <c r="AC342">
        <v>1062.73</v>
      </c>
      <c r="AD342">
        <v>1636.92</v>
      </c>
      <c r="AE342">
        <v>35</v>
      </c>
      <c r="AF342">
        <v>35</v>
      </c>
    </row>
    <row r="343" spans="1:32">
      <c r="A343" t="s">
        <v>2525</v>
      </c>
      <c r="B343" t="s">
        <v>2526</v>
      </c>
      <c r="C343" t="s">
        <v>669</v>
      </c>
      <c r="F343">
        <f t="shared" si="5"/>
        <v>343</v>
      </c>
      <c r="I343" t="s">
        <v>2527</v>
      </c>
      <c r="J343" t="s">
        <v>2528</v>
      </c>
      <c r="K343" t="s">
        <v>38</v>
      </c>
      <c r="M343" t="s">
        <v>39</v>
      </c>
      <c r="R343">
        <v>1</v>
      </c>
      <c r="S343" t="s">
        <v>53</v>
      </c>
      <c r="X343" t="s">
        <v>2529</v>
      </c>
      <c r="Y343" t="s">
        <v>2530</v>
      </c>
      <c r="Z343" t="s">
        <v>2531</v>
      </c>
      <c r="AA343" t="s">
        <v>2532</v>
      </c>
      <c r="AB343" t="s">
        <v>666</v>
      </c>
      <c r="AC343">
        <v>1088.58</v>
      </c>
      <c r="AD343">
        <v>1734.68</v>
      </c>
      <c r="AE343">
        <v>12</v>
      </c>
      <c r="AF343">
        <v>12</v>
      </c>
    </row>
    <row r="344" spans="1:32">
      <c r="A344" t="s">
        <v>2533</v>
      </c>
      <c r="B344" t="s">
        <v>2534</v>
      </c>
      <c r="C344" t="s">
        <v>702</v>
      </c>
      <c r="F344">
        <f t="shared" si="5"/>
        <v>344</v>
      </c>
      <c r="I344" t="s">
        <v>2535</v>
      </c>
      <c r="J344" t="s">
        <v>2536</v>
      </c>
      <c r="K344" t="s">
        <v>38</v>
      </c>
      <c r="M344" t="s">
        <v>39</v>
      </c>
      <c r="R344">
        <v>1</v>
      </c>
      <c r="S344" t="s">
        <v>53</v>
      </c>
      <c r="X344" t="s">
        <v>2537</v>
      </c>
      <c r="Y344" t="s">
        <v>2538</v>
      </c>
      <c r="Z344" t="s">
        <v>2539</v>
      </c>
      <c r="AA344" t="s">
        <v>2540</v>
      </c>
      <c r="AB344" t="s">
        <v>666</v>
      </c>
      <c r="AC344">
        <v>1072.53</v>
      </c>
      <c r="AD344">
        <v>1736.44</v>
      </c>
      <c r="AE344">
        <v>12</v>
      </c>
      <c r="AF344">
        <v>12</v>
      </c>
    </row>
    <row r="345" spans="1:32">
      <c r="A345" t="s">
        <v>2541</v>
      </c>
      <c r="B345" t="s">
        <v>2542</v>
      </c>
      <c r="C345" t="s">
        <v>669</v>
      </c>
      <c r="F345">
        <f t="shared" si="5"/>
        <v>345</v>
      </c>
      <c r="I345" t="s">
        <v>2543</v>
      </c>
      <c r="J345" t="s">
        <v>2544</v>
      </c>
      <c r="K345" t="s">
        <v>38</v>
      </c>
      <c r="M345" t="s">
        <v>39</v>
      </c>
      <c r="R345">
        <v>1</v>
      </c>
      <c r="S345" t="s">
        <v>53</v>
      </c>
      <c r="X345" t="s">
        <v>2545</v>
      </c>
      <c r="Y345" t="s">
        <v>2546</v>
      </c>
      <c r="Z345" t="s">
        <v>2547</v>
      </c>
      <c r="AA345" t="s">
        <v>2548</v>
      </c>
      <c r="AB345" t="s">
        <v>666</v>
      </c>
      <c r="AC345">
        <v>1056.45</v>
      </c>
      <c r="AD345">
        <v>1737.84</v>
      </c>
      <c r="AE345">
        <v>12</v>
      </c>
      <c r="AF345">
        <v>12</v>
      </c>
    </row>
    <row r="346" spans="1:32">
      <c r="A346" t="s">
        <v>2549</v>
      </c>
      <c r="B346" t="s">
        <v>2550</v>
      </c>
      <c r="C346" t="s">
        <v>702</v>
      </c>
      <c r="F346">
        <f t="shared" si="5"/>
        <v>346</v>
      </c>
      <c r="I346" t="s">
        <v>2551</v>
      </c>
      <c r="J346" t="s">
        <v>2552</v>
      </c>
      <c r="K346" t="s">
        <v>38</v>
      </c>
      <c r="M346" t="s">
        <v>39</v>
      </c>
      <c r="R346">
        <v>1</v>
      </c>
      <c r="S346" t="s">
        <v>53</v>
      </c>
      <c r="X346" t="s">
        <v>2553</v>
      </c>
      <c r="Y346" t="s">
        <v>2554</v>
      </c>
      <c r="Z346" t="s">
        <v>2555</v>
      </c>
      <c r="AA346" t="s">
        <v>2556</v>
      </c>
      <c r="AB346" t="s">
        <v>666</v>
      </c>
      <c r="AC346">
        <v>1020.94</v>
      </c>
      <c r="AD346">
        <v>1639.66</v>
      </c>
      <c r="AE346">
        <v>35</v>
      </c>
      <c r="AF346">
        <v>35</v>
      </c>
    </row>
    <row r="347" spans="1:32">
      <c r="A347" t="s">
        <v>2557</v>
      </c>
      <c r="B347" t="s">
        <v>2558</v>
      </c>
      <c r="C347" t="s">
        <v>702</v>
      </c>
      <c r="F347">
        <f t="shared" si="5"/>
        <v>347</v>
      </c>
      <c r="I347" t="s">
        <v>2559</v>
      </c>
      <c r="J347" t="s">
        <v>2560</v>
      </c>
      <c r="K347" t="s">
        <v>38</v>
      </c>
      <c r="M347" t="s">
        <v>39</v>
      </c>
      <c r="R347">
        <v>1</v>
      </c>
      <c r="S347" t="s">
        <v>53</v>
      </c>
      <c r="X347" t="s">
        <v>2561</v>
      </c>
      <c r="Y347" t="s">
        <v>2562</v>
      </c>
      <c r="Z347" t="s">
        <v>2563</v>
      </c>
      <c r="AA347" t="s">
        <v>2564</v>
      </c>
      <c r="AB347" t="s">
        <v>666</v>
      </c>
      <c r="AC347">
        <v>1040.3399999999999</v>
      </c>
      <c r="AD347">
        <v>1738.9</v>
      </c>
      <c r="AE347">
        <v>12</v>
      </c>
      <c r="AF347">
        <v>12</v>
      </c>
    </row>
    <row r="348" spans="1:32">
      <c r="A348" t="s">
        <v>2565</v>
      </c>
      <c r="B348" t="s">
        <v>2566</v>
      </c>
      <c r="C348" t="s">
        <v>669</v>
      </c>
      <c r="F348">
        <f t="shared" si="5"/>
        <v>348</v>
      </c>
      <c r="I348" t="s">
        <v>2567</v>
      </c>
      <c r="J348" t="s">
        <v>2568</v>
      </c>
      <c r="K348" t="s">
        <v>38</v>
      </c>
      <c r="M348" t="s">
        <v>39</v>
      </c>
      <c r="R348">
        <v>1</v>
      </c>
      <c r="S348" t="s">
        <v>53</v>
      </c>
      <c r="X348" t="s">
        <v>2569</v>
      </c>
      <c r="Y348" t="s">
        <v>2570</v>
      </c>
      <c r="Z348" t="s">
        <v>2571</v>
      </c>
      <c r="AA348" t="s">
        <v>2572</v>
      </c>
      <c r="AB348" t="s">
        <v>666</v>
      </c>
      <c r="AC348">
        <v>1024.21</v>
      </c>
      <c r="AD348">
        <v>1739.6</v>
      </c>
      <c r="AE348">
        <v>12</v>
      </c>
      <c r="AF348">
        <v>12</v>
      </c>
    </row>
    <row r="349" spans="1:32">
      <c r="A349" t="s">
        <v>2573</v>
      </c>
      <c r="B349" t="s">
        <v>2574</v>
      </c>
      <c r="C349" t="s">
        <v>702</v>
      </c>
      <c r="F349">
        <f t="shared" si="5"/>
        <v>349</v>
      </c>
      <c r="I349" t="s">
        <v>2575</v>
      </c>
      <c r="J349" t="s">
        <v>2576</v>
      </c>
      <c r="K349" t="s">
        <v>38</v>
      </c>
      <c r="M349" t="s">
        <v>39</v>
      </c>
      <c r="R349">
        <v>1</v>
      </c>
      <c r="S349" t="s">
        <v>53</v>
      </c>
      <c r="X349" t="s">
        <v>2577</v>
      </c>
      <c r="Y349" t="s">
        <v>2578</v>
      </c>
      <c r="Z349" t="s">
        <v>2579</v>
      </c>
      <c r="AA349" t="s">
        <v>2580</v>
      </c>
      <c r="AB349" t="s">
        <v>666</v>
      </c>
      <c r="AC349">
        <v>1008.07</v>
      </c>
      <c r="AD349">
        <v>1739.96</v>
      </c>
      <c r="AE349">
        <v>12</v>
      </c>
      <c r="AF349">
        <v>12</v>
      </c>
    </row>
    <row r="350" spans="1:32">
      <c r="A350" t="s">
        <v>2581</v>
      </c>
      <c r="B350" t="s">
        <v>2582</v>
      </c>
      <c r="C350" t="s">
        <v>669</v>
      </c>
      <c r="F350">
        <f t="shared" si="5"/>
        <v>350</v>
      </c>
      <c r="I350" t="s">
        <v>2583</v>
      </c>
      <c r="J350" t="s">
        <v>2584</v>
      </c>
      <c r="K350" t="s">
        <v>38</v>
      </c>
      <c r="M350" t="s">
        <v>39</v>
      </c>
      <c r="R350">
        <v>1</v>
      </c>
      <c r="S350" t="s">
        <v>53</v>
      </c>
      <c r="X350" t="s">
        <v>2585</v>
      </c>
      <c r="Y350" t="s">
        <v>2586</v>
      </c>
      <c r="Z350" t="s">
        <v>2587</v>
      </c>
      <c r="AA350" t="s">
        <v>2588</v>
      </c>
      <c r="AB350" t="s">
        <v>666</v>
      </c>
      <c r="AC350">
        <v>950.99</v>
      </c>
      <c r="AD350">
        <v>1497.59</v>
      </c>
      <c r="AE350">
        <v>60</v>
      </c>
      <c r="AF350">
        <v>60</v>
      </c>
    </row>
    <row r="351" spans="1:32">
      <c r="A351" t="s">
        <v>2589</v>
      </c>
      <c r="B351" t="s">
        <v>2590</v>
      </c>
      <c r="C351" t="s">
        <v>669</v>
      </c>
      <c r="F351">
        <f t="shared" si="5"/>
        <v>351</v>
      </c>
      <c r="I351" t="s">
        <v>2591</v>
      </c>
      <c r="J351" t="s">
        <v>2592</v>
      </c>
      <c r="K351" t="s">
        <v>38</v>
      </c>
      <c r="M351" t="s">
        <v>39</v>
      </c>
      <c r="R351">
        <v>1</v>
      </c>
      <c r="S351" t="s">
        <v>53</v>
      </c>
      <c r="X351" t="s">
        <v>2593</v>
      </c>
      <c r="Y351" t="s">
        <v>2594</v>
      </c>
      <c r="Z351" t="s">
        <v>2595</v>
      </c>
      <c r="AA351" t="s">
        <v>2596</v>
      </c>
      <c r="AB351" t="s">
        <v>666</v>
      </c>
      <c r="AC351">
        <v>979.06</v>
      </c>
      <c r="AD351">
        <v>1639.66</v>
      </c>
      <c r="AE351">
        <v>35</v>
      </c>
      <c r="AF351">
        <v>35</v>
      </c>
    </row>
    <row r="352" spans="1:32">
      <c r="A352" t="s">
        <v>2597</v>
      </c>
      <c r="B352" t="s">
        <v>2598</v>
      </c>
      <c r="C352" t="s">
        <v>669</v>
      </c>
      <c r="F352">
        <f t="shared" si="5"/>
        <v>352</v>
      </c>
      <c r="I352" t="s">
        <v>2599</v>
      </c>
      <c r="J352" t="s">
        <v>2600</v>
      </c>
      <c r="K352" t="s">
        <v>38</v>
      </c>
      <c r="M352" t="s">
        <v>39</v>
      </c>
      <c r="R352">
        <v>1</v>
      </c>
      <c r="S352" t="s">
        <v>53</v>
      </c>
      <c r="X352" t="s">
        <v>2601</v>
      </c>
      <c r="Y352" t="s">
        <v>2602</v>
      </c>
      <c r="Z352" t="s">
        <v>2603</v>
      </c>
      <c r="AA352" t="s">
        <v>2604</v>
      </c>
      <c r="AB352" t="s">
        <v>666</v>
      </c>
      <c r="AC352">
        <v>991.93</v>
      </c>
      <c r="AD352">
        <v>1739.96</v>
      </c>
      <c r="AE352">
        <v>12</v>
      </c>
      <c r="AF352">
        <v>12</v>
      </c>
    </row>
    <row r="353" spans="1:32">
      <c r="A353" t="s">
        <v>2605</v>
      </c>
      <c r="B353" t="s">
        <v>2606</v>
      </c>
      <c r="C353" t="s">
        <v>702</v>
      </c>
      <c r="F353">
        <f t="shared" si="5"/>
        <v>353</v>
      </c>
      <c r="I353" t="s">
        <v>2607</v>
      </c>
      <c r="J353" t="s">
        <v>2608</v>
      </c>
      <c r="K353" t="s">
        <v>38</v>
      </c>
      <c r="M353" t="s">
        <v>39</v>
      </c>
      <c r="R353">
        <v>1</v>
      </c>
      <c r="S353" t="s">
        <v>53</v>
      </c>
      <c r="X353" t="s">
        <v>2609</v>
      </c>
      <c r="Y353" t="s">
        <v>2610</v>
      </c>
      <c r="Z353" t="s">
        <v>2611</v>
      </c>
      <c r="AA353" t="s">
        <v>2612</v>
      </c>
      <c r="AB353" t="s">
        <v>666</v>
      </c>
      <c r="AC353">
        <v>975.79</v>
      </c>
      <c r="AD353">
        <v>1739.6</v>
      </c>
      <c r="AE353">
        <v>12</v>
      </c>
      <c r="AF353">
        <v>12</v>
      </c>
    </row>
    <row r="354" spans="1:32">
      <c r="A354" t="s">
        <v>2613</v>
      </c>
      <c r="B354" t="s">
        <v>2614</v>
      </c>
      <c r="C354" t="s">
        <v>669</v>
      </c>
      <c r="F354">
        <f t="shared" si="5"/>
        <v>354</v>
      </c>
      <c r="I354" t="s">
        <v>2615</v>
      </c>
      <c r="J354" t="s">
        <v>2616</v>
      </c>
      <c r="K354" t="s">
        <v>38</v>
      </c>
      <c r="M354" t="s">
        <v>39</v>
      </c>
      <c r="R354">
        <v>1</v>
      </c>
      <c r="S354" t="s">
        <v>53</v>
      </c>
      <c r="X354" t="s">
        <v>2617</v>
      </c>
      <c r="Y354" t="s">
        <v>2618</v>
      </c>
      <c r="Z354" t="s">
        <v>2619</v>
      </c>
      <c r="AA354" t="s">
        <v>2620</v>
      </c>
      <c r="AB354" t="s">
        <v>666</v>
      </c>
      <c r="AC354">
        <v>959.66</v>
      </c>
      <c r="AD354">
        <v>1738.9</v>
      </c>
      <c r="AE354">
        <v>12</v>
      </c>
      <c r="AF354">
        <v>12</v>
      </c>
    </row>
    <row r="355" spans="1:32">
      <c r="A355" t="s">
        <v>2621</v>
      </c>
      <c r="B355" t="s">
        <v>2622</v>
      </c>
      <c r="C355" t="s">
        <v>702</v>
      </c>
      <c r="F355">
        <f t="shared" si="5"/>
        <v>355</v>
      </c>
      <c r="I355" t="s">
        <v>2623</v>
      </c>
      <c r="J355" t="s">
        <v>2624</v>
      </c>
      <c r="K355" t="s">
        <v>38</v>
      </c>
      <c r="M355" t="s">
        <v>39</v>
      </c>
      <c r="R355">
        <v>1</v>
      </c>
      <c r="S355" t="s">
        <v>53</v>
      </c>
      <c r="X355" t="s">
        <v>2625</v>
      </c>
      <c r="Y355" t="s">
        <v>2626</v>
      </c>
      <c r="Z355" t="s">
        <v>2627</v>
      </c>
      <c r="AA355" t="s">
        <v>2628</v>
      </c>
      <c r="AB355" t="s">
        <v>666</v>
      </c>
      <c r="AC355">
        <v>937.27</v>
      </c>
      <c r="AD355">
        <v>1636.92</v>
      </c>
      <c r="AE355">
        <v>35</v>
      </c>
      <c r="AF355">
        <v>35</v>
      </c>
    </row>
    <row r="356" spans="1:32">
      <c r="A356" t="s">
        <v>2629</v>
      </c>
      <c r="B356" t="s">
        <v>2630</v>
      </c>
      <c r="C356" t="s">
        <v>702</v>
      </c>
      <c r="F356">
        <f t="shared" si="5"/>
        <v>356</v>
      </c>
      <c r="I356" t="s">
        <v>2631</v>
      </c>
      <c r="J356" t="s">
        <v>2632</v>
      </c>
      <c r="K356" t="s">
        <v>38</v>
      </c>
      <c r="M356" t="s">
        <v>39</v>
      </c>
      <c r="R356">
        <v>1</v>
      </c>
      <c r="S356" t="s">
        <v>53</v>
      </c>
      <c r="X356" t="s">
        <v>2633</v>
      </c>
      <c r="Y356" t="s">
        <v>2634</v>
      </c>
      <c r="Z356" t="s">
        <v>2635</v>
      </c>
      <c r="AA356" t="s">
        <v>2636</v>
      </c>
      <c r="AB356" t="s">
        <v>666</v>
      </c>
      <c r="AC356">
        <v>943.55</v>
      </c>
      <c r="AD356">
        <v>1737.84</v>
      </c>
      <c r="AE356">
        <v>12</v>
      </c>
      <c r="AF356">
        <v>12</v>
      </c>
    </row>
    <row r="357" spans="1:32">
      <c r="A357" t="s">
        <v>2637</v>
      </c>
      <c r="B357" t="s">
        <v>2638</v>
      </c>
      <c r="C357" t="s">
        <v>669</v>
      </c>
      <c r="F357">
        <f t="shared" si="5"/>
        <v>357</v>
      </c>
      <c r="I357" t="s">
        <v>2639</v>
      </c>
      <c r="J357" t="s">
        <v>2640</v>
      </c>
      <c r="K357" t="s">
        <v>38</v>
      </c>
      <c r="M357" t="s">
        <v>39</v>
      </c>
      <c r="R357">
        <v>1</v>
      </c>
      <c r="S357" t="s">
        <v>53</v>
      </c>
      <c r="X357" t="s">
        <v>2641</v>
      </c>
      <c r="Y357" t="s">
        <v>2642</v>
      </c>
      <c r="Z357" t="s">
        <v>2643</v>
      </c>
      <c r="AA357" t="s">
        <v>2644</v>
      </c>
      <c r="AB357" t="s">
        <v>666</v>
      </c>
      <c r="AC357">
        <v>927.47</v>
      </c>
      <c r="AD357">
        <v>1736.44</v>
      </c>
      <c r="AE357">
        <v>12</v>
      </c>
      <c r="AF357">
        <v>12</v>
      </c>
    </row>
    <row r="358" spans="1:32">
      <c r="A358" t="s">
        <v>2645</v>
      </c>
      <c r="B358" t="s">
        <v>2646</v>
      </c>
      <c r="C358" t="s">
        <v>702</v>
      </c>
      <c r="F358">
        <f t="shared" si="5"/>
        <v>358</v>
      </c>
      <c r="I358" t="s">
        <v>2647</v>
      </c>
      <c r="J358" t="s">
        <v>2648</v>
      </c>
      <c r="K358" t="s">
        <v>38</v>
      </c>
      <c r="M358" t="s">
        <v>39</v>
      </c>
      <c r="R358">
        <v>1</v>
      </c>
      <c r="S358" t="s">
        <v>53</v>
      </c>
      <c r="X358" t="s">
        <v>2649</v>
      </c>
      <c r="Y358" t="s">
        <v>2650</v>
      </c>
      <c r="Z358" t="s">
        <v>2651</v>
      </c>
      <c r="AA358" t="s">
        <v>2652</v>
      </c>
      <c r="AB358" t="s">
        <v>666</v>
      </c>
      <c r="AC358">
        <v>911.42</v>
      </c>
      <c r="AD358">
        <v>1734.68</v>
      </c>
      <c r="AE358">
        <v>12</v>
      </c>
      <c r="AF358">
        <v>12</v>
      </c>
    </row>
    <row r="359" spans="1:32">
      <c r="A359" t="s">
        <v>2653</v>
      </c>
      <c r="B359" t="s">
        <v>2654</v>
      </c>
      <c r="C359" t="s">
        <v>669</v>
      </c>
      <c r="F359">
        <f t="shared" si="5"/>
        <v>359</v>
      </c>
      <c r="I359" t="s">
        <v>2655</v>
      </c>
      <c r="J359" t="s">
        <v>2656</v>
      </c>
      <c r="K359" t="s">
        <v>38</v>
      </c>
      <c r="M359" t="s">
        <v>39</v>
      </c>
      <c r="R359">
        <v>1</v>
      </c>
      <c r="S359" t="s">
        <v>53</v>
      </c>
      <c r="X359" t="s">
        <v>2657</v>
      </c>
      <c r="Y359" t="s">
        <v>2658</v>
      </c>
      <c r="Z359" t="s">
        <v>2659</v>
      </c>
      <c r="AA359" t="s">
        <v>2660</v>
      </c>
      <c r="AB359" t="s">
        <v>666</v>
      </c>
      <c r="AC359">
        <v>895.75</v>
      </c>
      <c r="AD359">
        <v>1631.45</v>
      </c>
      <c r="AE359">
        <v>35</v>
      </c>
      <c r="AF359">
        <v>35</v>
      </c>
    </row>
    <row r="360" spans="1:32">
      <c r="A360" t="s">
        <v>2661</v>
      </c>
      <c r="B360" t="s">
        <v>2662</v>
      </c>
      <c r="C360" t="s">
        <v>669</v>
      </c>
      <c r="F360">
        <f t="shared" si="5"/>
        <v>360</v>
      </c>
      <c r="I360" t="s">
        <v>2663</v>
      </c>
      <c r="J360" t="s">
        <v>2664</v>
      </c>
      <c r="K360" t="s">
        <v>38</v>
      </c>
      <c r="M360" t="s">
        <v>39</v>
      </c>
      <c r="R360">
        <v>1</v>
      </c>
      <c r="S360" t="s">
        <v>53</v>
      </c>
      <c r="X360" t="s">
        <v>2665</v>
      </c>
      <c r="Y360" t="s">
        <v>2666</v>
      </c>
      <c r="Z360" t="s">
        <v>2667</v>
      </c>
      <c r="AA360" t="s">
        <v>2668</v>
      </c>
      <c r="AB360" t="s">
        <v>666</v>
      </c>
      <c r="AC360">
        <v>895.41</v>
      </c>
      <c r="AD360">
        <v>1732.57</v>
      </c>
      <c r="AE360">
        <v>12</v>
      </c>
      <c r="AF360">
        <v>12</v>
      </c>
    </row>
    <row r="361" spans="1:32">
      <c r="A361" t="s">
        <v>2669</v>
      </c>
      <c r="B361" t="s">
        <v>2670</v>
      </c>
      <c r="C361" t="s">
        <v>702</v>
      </c>
      <c r="F361">
        <f t="shared" si="5"/>
        <v>361</v>
      </c>
      <c r="I361" t="s">
        <v>2671</v>
      </c>
      <c r="J361" t="s">
        <v>2672</v>
      </c>
      <c r="K361" t="s">
        <v>38</v>
      </c>
      <c r="M361" t="s">
        <v>39</v>
      </c>
      <c r="R361">
        <v>1</v>
      </c>
      <c r="S361" t="s">
        <v>53</v>
      </c>
      <c r="X361" t="s">
        <v>2673</v>
      </c>
      <c r="Y361" t="s">
        <v>2674</v>
      </c>
      <c r="Z361" t="s">
        <v>2675</v>
      </c>
      <c r="AA361" t="s">
        <v>2676</v>
      </c>
      <c r="AB361" t="s">
        <v>666</v>
      </c>
      <c r="AC361">
        <v>879.46</v>
      </c>
      <c r="AD361">
        <v>1730.12</v>
      </c>
      <c r="AE361">
        <v>12</v>
      </c>
      <c r="AF361">
        <v>12</v>
      </c>
    </row>
    <row r="362" spans="1:32">
      <c r="A362" t="s">
        <v>2677</v>
      </c>
      <c r="B362" t="s">
        <v>2678</v>
      </c>
      <c r="C362" t="s">
        <v>669</v>
      </c>
      <c r="F362">
        <f t="shared" si="5"/>
        <v>362</v>
      </c>
      <c r="I362" t="s">
        <v>2679</v>
      </c>
      <c r="J362" t="s">
        <v>2680</v>
      </c>
      <c r="K362" t="s">
        <v>38</v>
      </c>
      <c r="M362" t="s">
        <v>39</v>
      </c>
      <c r="R362">
        <v>1</v>
      </c>
      <c r="S362" t="s">
        <v>53</v>
      </c>
      <c r="X362" t="s">
        <v>2681</v>
      </c>
      <c r="Y362" t="s">
        <v>2682</v>
      </c>
      <c r="Z362" t="s">
        <v>2683</v>
      </c>
      <c r="AA362" t="s">
        <v>2684</v>
      </c>
      <c r="AB362" t="s">
        <v>666</v>
      </c>
      <c r="AC362">
        <v>863.56</v>
      </c>
      <c r="AD362">
        <v>1727.31</v>
      </c>
      <c r="AE362">
        <v>12</v>
      </c>
      <c r="AF362">
        <v>12</v>
      </c>
    </row>
    <row r="363" spans="1:32">
      <c r="A363" t="s">
        <v>2685</v>
      </c>
      <c r="B363" t="s">
        <v>2686</v>
      </c>
      <c r="C363" t="s">
        <v>702</v>
      </c>
      <c r="F363">
        <f t="shared" si="5"/>
        <v>363</v>
      </c>
      <c r="I363" t="s">
        <v>2687</v>
      </c>
      <c r="J363" t="s">
        <v>2688</v>
      </c>
      <c r="K363" t="s">
        <v>38</v>
      </c>
      <c r="M363" t="s">
        <v>39</v>
      </c>
      <c r="R363">
        <v>1</v>
      </c>
      <c r="S363" t="s">
        <v>53</v>
      </c>
      <c r="X363" t="s">
        <v>2689</v>
      </c>
      <c r="Y363" t="s">
        <v>2690</v>
      </c>
      <c r="Z363" t="s">
        <v>2691</v>
      </c>
      <c r="AA363" t="s">
        <v>2692</v>
      </c>
      <c r="AB363" t="s">
        <v>666</v>
      </c>
      <c r="AC363">
        <v>854.86</v>
      </c>
      <c r="AD363">
        <v>1478.47</v>
      </c>
      <c r="AE363">
        <v>60</v>
      </c>
      <c r="AF363">
        <v>60</v>
      </c>
    </row>
    <row r="364" spans="1:32">
      <c r="A364" t="s">
        <v>2693</v>
      </c>
      <c r="B364" t="s">
        <v>2694</v>
      </c>
      <c r="C364" t="s">
        <v>702</v>
      </c>
      <c r="F364">
        <f t="shared" si="5"/>
        <v>364</v>
      </c>
      <c r="I364" t="s">
        <v>2695</v>
      </c>
      <c r="J364" t="s">
        <v>2696</v>
      </c>
      <c r="K364" t="s">
        <v>38</v>
      </c>
      <c r="M364" t="s">
        <v>39</v>
      </c>
      <c r="R364">
        <v>1</v>
      </c>
      <c r="S364" t="s">
        <v>53</v>
      </c>
      <c r="X364" t="s">
        <v>2697</v>
      </c>
      <c r="Y364" t="s">
        <v>2698</v>
      </c>
      <c r="Z364" t="s">
        <v>2699</v>
      </c>
      <c r="AA364" t="s">
        <v>2700</v>
      </c>
      <c r="AB364" t="s">
        <v>666</v>
      </c>
      <c r="AC364">
        <v>854.67</v>
      </c>
      <c r="AD364">
        <v>1623.28</v>
      </c>
      <c r="AE364">
        <v>35</v>
      </c>
      <c r="AF364">
        <v>35</v>
      </c>
    </row>
    <row r="365" spans="1:32">
      <c r="A365" t="s">
        <v>2701</v>
      </c>
      <c r="B365" t="s">
        <v>2702</v>
      </c>
      <c r="C365" t="s">
        <v>702</v>
      </c>
      <c r="F365">
        <f t="shared" si="5"/>
        <v>365</v>
      </c>
      <c r="I365" t="s">
        <v>2703</v>
      </c>
      <c r="J365" t="s">
        <v>2704</v>
      </c>
      <c r="K365" t="s">
        <v>38</v>
      </c>
      <c r="M365" t="s">
        <v>39</v>
      </c>
      <c r="R365">
        <v>1</v>
      </c>
      <c r="S365" t="s">
        <v>53</v>
      </c>
      <c r="X365" t="s">
        <v>2705</v>
      </c>
      <c r="Y365" t="s">
        <v>2706</v>
      </c>
      <c r="Z365" t="s">
        <v>2707</v>
      </c>
      <c r="AA365" t="s">
        <v>2708</v>
      </c>
      <c r="AB365" t="s">
        <v>666</v>
      </c>
      <c r="AC365">
        <v>847.72</v>
      </c>
      <c r="AD365">
        <v>1724.16</v>
      </c>
      <c r="AE365">
        <v>12</v>
      </c>
      <c r="AF365">
        <v>12</v>
      </c>
    </row>
    <row r="366" spans="1:32">
      <c r="A366" t="s">
        <v>2709</v>
      </c>
      <c r="B366" t="s">
        <v>2710</v>
      </c>
      <c r="C366" t="s">
        <v>669</v>
      </c>
      <c r="F366">
        <f t="shared" si="5"/>
        <v>366</v>
      </c>
      <c r="I366" t="s">
        <v>2711</v>
      </c>
      <c r="J366" t="s">
        <v>2712</v>
      </c>
      <c r="K366" t="s">
        <v>38</v>
      </c>
      <c r="M366" t="s">
        <v>39</v>
      </c>
      <c r="R366">
        <v>1</v>
      </c>
      <c r="S366" t="s">
        <v>53</v>
      </c>
      <c r="X366" t="s">
        <v>2713</v>
      </c>
      <c r="Y366" t="s">
        <v>2714</v>
      </c>
      <c r="Z366" t="s">
        <v>2715</v>
      </c>
      <c r="AA366" t="s">
        <v>2716</v>
      </c>
      <c r="AB366" t="s">
        <v>666</v>
      </c>
      <c r="AC366">
        <v>831.96</v>
      </c>
      <c r="AD366">
        <v>1720.67</v>
      </c>
      <c r="AE366">
        <v>12</v>
      </c>
      <c r="AF366">
        <v>12</v>
      </c>
    </row>
    <row r="367" spans="1:32">
      <c r="A367" t="s">
        <v>2717</v>
      </c>
      <c r="B367" t="s">
        <v>2718</v>
      </c>
      <c r="C367" t="s">
        <v>702</v>
      </c>
      <c r="F367">
        <f t="shared" si="5"/>
        <v>367</v>
      </c>
      <c r="I367" t="s">
        <v>2719</v>
      </c>
      <c r="J367" t="s">
        <v>2720</v>
      </c>
      <c r="K367" t="s">
        <v>38</v>
      </c>
      <c r="M367" t="s">
        <v>39</v>
      </c>
      <c r="R367">
        <v>1</v>
      </c>
      <c r="S367" t="s">
        <v>53</v>
      </c>
      <c r="X367" t="s">
        <v>2721</v>
      </c>
      <c r="Y367" t="s">
        <v>2722</v>
      </c>
      <c r="Z367" t="s">
        <v>2723</v>
      </c>
      <c r="AA367" t="s">
        <v>2724</v>
      </c>
      <c r="AB367" t="s">
        <v>666</v>
      </c>
      <c r="AC367">
        <v>816.28</v>
      </c>
      <c r="AD367">
        <v>1716.83</v>
      </c>
      <c r="AE367">
        <v>12</v>
      </c>
      <c r="AF367">
        <v>12</v>
      </c>
    </row>
    <row r="368" spans="1:32">
      <c r="A368" t="s">
        <v>2725</v>
      </c>
      <c r="B368" t="s">
        <v>2726</v>
      </c>
      <c r="C368" t="s">
        <v>669</v>
      </c>
      <c r="F368">
        <f t="shared" si="5"/>
        <v>368</v>
      </c>
      <c r="I368" t="s">
        <v>2727</v>
      </c>
      <c r="J368" t="s">
        <v>2728</v>
      </c>
      <c r="K368" t="s">
        <v>38</v>
      </c>
      <c r="M368" t="s">
        <v>39</v>
      </c>
      <c r="R368">
        <v>1</v>
      </c>
      <c r="S368" t="s">
        <v>53</v>
      </c>
      <c r="X368" t="s">
        <v>2729</v>
      </c>
      <c r="Y368" t="s">
        <v>2730</v>
      </c>
      <c r="Z368" t="s">
        <v>2731</v>
      </c>
      <c r="AA368" t="s">
        <v>2732</v>
      </c>
      <c r="AB368" t="s">
        <v>666</v>
      </c>
      <c r="AC368">
        <v>814.22</v>
      </c>
      <c r="AD368">
        <v>1612.44</v>
      </c>
      <c r="AE368">
        <v>35</v>
      </c>
      <c r="AF368">
        <v>35</v>
      </c>
    </row>
    <row r="369" spans="1:32">
      <c r="A369" t="s">
        <v>2733</v>
      </c>
      <c r="B369" t="s">
        <v>2734</v>
      </c>
      <c r="C369" t="s">
        <v>669</v>
      </c>
      <c r="F369">
        <f t="shared" si="5"/>
        <v>369</v>
      </c>
      <c r="I369" t="s">
        <v>2735</v>
      </c>
      <c r="J369" t="s">
        <v>2736</v>
      </c>
      <c r="K369" t="s">
        <v>38</v>
      </c>
      <c r="M369" t="s">
        <v>39</v>
      </c>
      <c r="R369">
        <v>1</v>
      </c>
      <c r="S369" t="s">
        <v>53</v>
      </c>
      <c r="X369" t="s">
        <v>2737</v>
      </c>
      <c r="Y369" t="s">
        <v>2738</v>
      </c>
      <c r="Z369" t="s">
        <v>2739</v>
      </c>
      <c r="AA369" t="s">
        <v>2740</v>
      </c>
      <c r="AB369" t="s">
        <v>666</v>
      </c>
      <c r="AC369">
        <v>800.69</v>
      </c>
      <c r="AD369">
        <v>1712.65</v>
      </c>
      <c r="AE369">
        <v>12</v>
      </c>
      <c r="AF369">
        <v>12</v>
      </c>
    </row>
    <row r="370" spans="1:32">
      <c r="A370" t="s">
        <v>2741</v>
      </c>
      <c r="B370" t="s">
        <v>2742</v>
      </c>
      <c r="C370" t="s">
        <v>702</v>
      </c>
      <c r="F370">
        <f t="shared" si="5"/>
        <v>370</v>
      </c>
      <c r="I370" t="s">
        <v>2743</v>
      </c>
      <c r="J370" t="s">
        <v>2744</v>
      </c>
      <c r="K370" t="s">
        <v>38</v>
      </c>
      <c r="M370" t="s">
        <v>39</v>
      </c>
      <c r="R370">
        <v>1</v>
      </c>
      <c r="S370" t="s">
        <v>53</v>
      </c>
      <c r="X370" t="s">
        <v>2745</v>
      </c>
      <c r="Y370" t="s">
        <v>2746</v>
      </c>
      <c r="Z370" t="s">
        <v>2747</v>
      </c>
      <c r="AA370" t="s">
        <v>2748</v>
      </c>
      <c r="AB370" t="s">
        <v>666</v>
      </c>
      <c r="AC370">
        <v>785.19</v>
      </c>
      <c r="AD370">
        <v>1708.14</v>
      </c>
      <c r="AE370">
        <v>12</v>
      </c>
      <c r="AF370">
        <v>12</v>
      </c>
    </row>
    <row r="371" spans="1:32">
      <c r="A371" t="s">
        <v>2749</v>
      </c>
      <c r="B371" t="s">
        <v>2750</v>
      </c>
      <c r="C371" t="s">
        <v>669</v>
      </c>
      <c r="F371">
        <f t="shared" si="5"/>
        <v>371</v>
      </c>
      <c r="I371" t="s">
        <v>2751</v>
      </c>
      <c r="J371" t="s">
        <v>2752</v>
      </c>
      <c r="K371" t="s">
        <v>38</v>
      </c>
      <c r="M371" t="s">
        <v>39</v>
      </c>
      <c r="R371">
        <v>1</v>
      </c>
      <c r="S371" t="s">
        <v>53</v>
      </c>
      <c r="X371" t="s">
        <v>2753</v>
      </c>
      <c r="Y371" t="s">
        <v>2754</v>
      </c>
      <c r="Z371" t="s">
        <v>2755</v>
      </c>
      <c r="AA371" t="s">
        <v>2756</v>
      </c>
      <c r="AB371" t="s">
        <v>666</v>
      </c>
      <c r="AC371">
        <v>769.79</v>
      </c>
      <c r="AD371">
        <v>1703.28</v>
      </c>
      <c r="AE371">
        <v>12</v>
      </c>
      <c r="AF371">
        <v>12</v>
      </c>
    </row>
    <row r="372" spans="1:32">
      <c r="A372" t="s">
        <v>2757</v>
      </c>
      <c r="B372" t="s">
        <v>2758</v>
      </c>
      <c r="C372" t="s">
        <v>702</v>
      </c>
      <c r="F372">
        <f t="shared" si="5"/>
        <v>372</v>
      </c>
      <c r="I372" t="s">
        <v>2759</v>
      </c>
      <c r="J372" t="s">
        <v>2760</v>
      </c>
      <c r="K372" t="s">
        <v>38</v>
      </c>
      <c r="M372" t="s">
        <v>39</v>
      </c>
      <c r="R372">
        <v>1</v>
      </c>
      <c r="S372" t="s">
        <v>53</v>
      </c>
      <c r="X372" t="s">
        <v>2761</v>
      </c>
      <c r="Y372" t="s">
        <v>2762</v>
      </c>
      <c r="Z372" t="s">
        <v>2763</v>
      </c>
      <c r="AA372" t="s">
        <v>2764</v>
      </c>
      <c r="AB372" t="s">
        <v>666</v>
      </c>
      <c r="AC372">
        <v>774.56</v>
      </c>
      <c r="AD372">
        <v>1598.98</v>
      </c>
      <c r="AE372">
        <v>35</v>
      </c>
      <c r="AF372">
        <v>35</v>
      </c>
    </row>
    <row r="373" spans="1:32">
      <c r="A373" t="s">
        <v>2765</v>
      </c>
      <c r="B373" t="s">
        <v>2766</v>
      </c>
      <c r="C373" t="s">
        <v>702</v>
      </c>
      <c r="F373">
        <f t="shared" si="5"/>
        <v>373</v>
      </c>
      <c r="I373" t="s">
        <v>2767</v>
      </c>
      <c r="J373" t="s">
        <v>2768</v>
      </c>
      <c r="K373" t="s">
        <v>38</v>
      </c>
      <c r="M373" t="s">
        <v>39</v>
      </c>
      <c r="R373">
        <v>1</v>
      </c>
      <c r="S373" t="s">
        <v>53</v>
      </c>
      <c r="X373" t="s">
        <v>2769</v>
      </c>
      <c r="Y373" t="s">
        <v>2770</v>
      </c>
      <c r="Z373" t="s">
        <v>2771</v>
      </c>
      <c r="AA373" t="s">
        <v>2772</v>
      </c>
      <c r="AB373" t="s">
        <v>666</v>
      </c>
      <c r="AC373">
        <v>754.51</v>
      </c>
      <c r="AD373">
        <v>1698.09</v>
      </c>
      <c r="AE373">
        <v>12</v>
      </c>
      <c r="AF373">
        <v>12</v>
      </c>
    </row>
    <row r="374" spans="1:32">
      <c r="A374" t="s">
        <v>2773</v>
      </c>
      <c r="B374" t="s">
        <v>2774</v>
      </c>
      <c r="C374" t="s">
        <v>669</v>
      </c>
      <c r="F374">
        <f t="shared" si="5"/>
        <v>374</v>
      </c>
      <c r="I374" t="s">
        <v>2775</v>
      </c>
      <c r="J374" t="s">
        <v>2776</v>
      </c>
      <c r="K374" t="s">
        <v>38</v>
      </c>
      <c r="M374" t="s">
        <v>39</v>
      </c>
      <c r="R374">
        <v>1</v>
      </c>
      <c r="S374" t="s">
        <v>53</v>
      </c>
      <c r="X374" t="s">
        <v>2777</v>
      </c>
      <c r="Y374" t="s">
        <v>2778</v>
      </c>
      <c r="Z374" t="s">
        <v>2779</v>
      </c>
      <c r="AA374" t="s">
        <v>2780</v>
      </c>
      <c r="AB374" t="s">
        <v>666</v>
      </c>
      <c r="AC374">
        <v>739.33</v>
      </c>
      <c r="AD374">
        <v>1692.57</v>
      </c>
      <c r="AE374">
        <v>12</v>
      </c>
      <c r="AF374">
        <v>12</v>
      </c>
    </row>
    <row r="375" spans="1:32">
      <c r="A375" t="s">
        <v>2781</v>
      </c>
      <c r="B375" t="s">
        <v>2782</v>
      </c>
      <c r="C375" t="s">
        <v>702</v>
      </c>
      <c r="F375">
        <f t="shared" si="5"/>
        <v>375</v>
      </c>
      <c r="I375" t="s">
        <v>2783</v>
      </c>
      <c r="J375" t="s">
        <v>2784</v>
      </c>
      <c r="K375" t="s">
        <v>38</v>
      </c>
      <c r="M375" t="s">
        <v>39</v>
      </c>
      <c r="R375">
        <v>1</v>
      </c>
      <c r="S375" t="s">
        <v>53</v>
      </c>
      <c r="X375" t="s">
        <v>2785</v>
      </c>
      <c r="Y375" t="s">
        <v>2786</v>
      </c>
      <c r="Z375" t="s">
        <v>2787</v>
      </c>
      <c r="AA375" t="s">
        <v>2788</v>
      </c>
      <c r="AB375" t="s">
        <v>666</v>
      </c>
      <c r="AC375">
        <v>724.29</v>
      </c>
      <c r="AD375">
        <v>1686.72</v>
      </c>
      <c r="AE375">
        <v>12</v>
      </c>
      <c r="AF375">
        <v>12</v>
      </c>
    </row>
    <row r="376" spans="1:32">
      <c r="A376" t="s">
        <v>2789</v>
      </c>
      <c r="B376" t="s">
        <v>2790</v>
      </c>
      <c r="C376" t="s">
        <v>702</v>
      </c>
      <c r="F376">
        <f t="shared" si="5"/>
        <v>376</v>
      </c>
      <c r="I376" t="s">
        <v>2791</v>
      </c>
      <c r="J376" t="s">
        <v>2792</v>
      </c>
      <c r="K376" t="s">
        <v>38</v>
      </c>
      <c r="M376" t="s">
        <v>39</v>
      </c>
      <c r="R376">
        <v>1</v>
      </c>
      <c r="S376" t="s">
        <v>53</v>
      </c>
      <c r="X376" t="s">
        <v>2793</v>
      </c>
      <c r="Y376" t="s">
        <v>2794</v>
      </c>
      <c r="Z376" t="s">
        <v>2795</v>
      </c>
      <c r="AA376" t="s">
        <v>2796</v>
      </c>
      <c r="AB376" t="s">
        <v>666</v>
      </c>
      <c r="AC376">
        <v>816.15</v>
      </c>
      <c r="AD376">
        <v>1183.8499999999999</v>
      </c>
      <c r="AE376">
        <v>95</v>
      </c>
      <c r="AF376">
        <v>95</v>
      </c>
    </row>
    <row r="377" spans="1:32">
      <c r="A377" t="s">
        <v>2797</v>
      </c>
      <c r="B377" t="s">
        <v>2798</v>
      </c>
      <c r="C377" t="s">
        <v>669</v>
      </c>
      <c r="F377">
        <f t="shared" si="5"/>
        <v>377</v>
      </c>
      <c r="I377" t="s">
        <v>2799</v>
      </c>
      <c r="J377" t="s">
        <v>2800</v>
      </c>
      <c r="K377" t="s">
        <v>38</v>
      </c>
      <c r="M377" t="s">
        <v>39</v>
      </c>
      <c r="R377">
        <v>1</v>
      </c>
      <c r="S377" t="s">
        <v>53</v>
      </c>
      <c r="X377" t="s">
        <v>2801</v>
      </c>
      <c r="Y377" t="s">
        <v>2802</v>
      </c>
      <c r="Z377" t="s">
        <v>2803</v>
      </c>
      <c r="AA377" t="s">
        <v>2804</v>
      </c>
      <c r="AB377" t="s">
        <v>666</v>
      </c>
      <c r="AC377">
        <v>764.3</v>
      </c>
      <c r="AD377">
        <v>1440.96</v>
      </c>
      <c r="AE377">
        <v>60</v>
      </c>
      <c r="AF377">
        <v>60</v>
      </c>
    </row>
    <row r="378" spans="1:32">
      <c r="A378" t="s">
        <v>2805</v>
      </c>
      <c r="B378" t="s">
        <v>2806</v>
      </c>
      <c r="C378" t="s">
        <v>669</v>
      </c>
      <c r="F378">
        <f t="shared" si="5"/>
        <v>378</v>
      </c>
      <c r="I378" t="s">
        <v>2807</v>
      </c>
      <c r="J378" t="s">
        <v>2808</v>
      </c>
      <c r="K378" t="s">
        <v>38</v>
      </c>
      <c r="M378" t="s">
        <v>39</v>
      </c>
      <c r="R378">
        <v>1</v>
      </c>
      <c r="S378" t="s">
        <v>53</v>
      </c>
      <c r="X378" t="s">
        <v>2809</v>
      </c>
      <c r="Y378" t="s">
        <v>2810</v>
      </c>
      <c r="Z378" t="s">
        <v>2811</v>
      </c>
      <c r="AA378" t="s">
        <v>2812</v>
      </c>
      <c r="AB378" t="s">
        <v>666</v>
      </c>
      <c r="AC378">
        <v>735.87</v>
      </c>
      <c r="AD378">
        <v>1582.95</v>
      </c>
      <c r="AE378">
        <v>35</v>
      </c>
      <c r="AF378">
        <v>35</v>
      </c>
    </row>
    <row r="379" spans="1:32">
      <c r="A379" t="s">
        <v>2813</v>
      </c>
      <c r="B379" t="s">
        <v>2814</v>
      </c>
      <c r="C379" t="s">
        <v>669</v>
      </c>
      <c r="F379">
        <f t="shared" si="5"/>
        <v>379</v>
      </c>
      <c r="I379" t="s">
        <v>2815</v>
      </c>
      <c r="J379" t="s">
        <v>2816</v>
      </c>
      <c r="K379" t="s">
        <v>38</v>
      </c>
      <c r="M379" t="s">
        <v>39</v>
      </c>
      <c r="R379">
        <v>1</v>
      </c>
      <c r="S379" t="s">
        <v>53</v>
      </c>
      <c r="X379" t="s">
        <v>2817</v>
      </c>
      <c r="Y379" t="s">
        <v>2818</v>
      </c>
      <c r="Z379" t="s">
        <v>2819</v>
      </c>
      <c r="AA379" t="s">
        <v>2820</v>
      </c>
      <c r="AB379" t="s">
        <v>666</v>
      </c>
      <c r="AC379">
        <v>709.37</v>
      </c>
      <c r="AD379">
        <v>1680.54</v>
      </c>
      <c r="AE379">
        <v>12</v>
      </c>
      <c r="AF379">
        <v>12</v>
      </c>
    </row>
    <row r="380" spans="1:32">
      <c r="A380" t="s">
        <v>2821</v>
      </c>
      <c r="B380" t="s">
        <v>2822</v>
      </c>
      <c r="C380" t="s">
        <v>702</v>
      </c>
      <c r="F380">
        <f t="shared" si="5"/>
        <v>380</v>
      </c>
      <c r="I380" t="s">
        <v>2823</v>
      </c>
      <c r="J380" t="s">
        <v>2824</v>
      </c>
      <c r="K380" t="s">
        <v>38</v>
      </c>
      <c r="M380" t="s">
        <v>39</v>
      </c>
      <c r="R380">
        <v>1</v>
      </c>
      <c r="S380" t="s">
        <v>53</v>
      </c>
      <c r="X380" t="s">
        <v>2825</v>
      </c>
      <c r="Y380" t="s">
        <v>2826</v>
      </c>
      <c r="Z380" t="s">
        <v>2827</v>
      </c>
      <c r="AA380" t="s">
        <v>2828</v>
      </c>
      <c r="AB380" t="s">
        <v>666</v>
      </c>
      <c r="AC380">
        <v>694.6</v>
      </c>
      <c r="AD380">
        <v>1674.04</v>
      </c>
      <c r="AE380">
        <v>12</v>
      </c>
      <c r="AF380">
        <v>12</v>
      </c>
    </row>
    <row r="381" spans="1:32">
      <c r="A381" t="s">
        <v>2829</v>
      </c>
      <c r="B381" t="s">
        <v>2830</v>
      </c>
      <c r="C381" t="s">
        <v>669</v>
      </c>
      <c r="F381">
        <f t="shared" si="5"/>
        <v>381</v>
      </c>
      <c r="I381" t="s">
        <v>2831</v>
      </c>
      <c r="J381" t="s">
        <v>2832</v>
      </c>
      <c r="K381" t="s">
        <v>38</v>
      </c>
      <c r="M381" t="s">
        <v>39</v>
      </c>
      <c r="R381">
        <v>1</v>
      </c>
      <c r="S381" t="s">
        <v>53</v>
      </c>
      <c r="X381" t="s">
        <v>2833</v>
      </c>
      <c r="Y381" t="s">
        <v>2834</v>
      </c>
      <c r="Z381" t="s">
        <v>2835</v>
      </c>
      <c r="AA381" t="s">
        <v>2836</v>
      </c>
      <c r="AB381" t="s">
        <v>666</v>
      </c>
      <c r="AC381">
        <v>679.97</v>
      </c>
      <c r="AD381">
        <v>1667.22</v>
      </c>
      <c r="AE381">
        <v>12</v>
      </c>
      <c r="AF381">
        <v>12</v>
      </c>
    </row>
    <row r="382" spans="1:32">
      <c r="A382" t="s">
        <v>2837</v>
      </c>
      <c r="B382" t="s">
        <v>2838</v>
      </c>
      <c r="C382" t="s">
        <v>702</v>
      </c>
      <c r="F382">
        <f t="shared" si="5"/>
        <v>382</v>
      </c>
      <c r="I382" t="s">
        <v>2839</v>
      </c>
      <c r="J382" t="s">
        <v>2840</v>
      </c>
      <c r="K382" t="s">
        <v>38</v>
      </c>
      <c r="M382" t="s">
        <v>39</v>
      </c>
      <c r="R382">
        <v>1</v>
      </c>
      <c r="S382" t="s">
        <v>53</v>
      </c>
      <c r="X382" t="s">
        <v>2841</v>
      </c>
      <c r="Y382" t="s">
        <v>2842</v>
      </c>
      <c r="Z382" t="s">
        <v>2843</v>
      </c>
      <c r="AA382" t="s">
        <v>2844</v>
      </c>
      <c r="AB382" t="s">
        <v>666</v>
      </c>
      <c r="AC382">
        <v>698.31</v>
      </c>
      <c r="AD382">
        <v>1564.43</v>
      </c>
      <c r="AE382">
        <v>35</v>
      </c>
      <c r="AF382">
        <v>35</v>
      </c>
    </row>
    <row r="383" spans="1:32">
      <c r="A383" t="s">
        <v>2845</v>
      </c>
      <c r="B383" t="s">
        <v>2846</v>
      </c>
      <c r="C383" t="s">
        <v>702</v>
      </c>
      <c r="F383">
        <f t="shared" si="5"/>
        <v>383</v>
      </c>
      <c r="I383" t="s">
        <v>2847</v>
      </c>
      <c r="J383" t="s">
        <v>2848</v>
      </c>
      <c r="K383" t="s">
        <v>38</v>
      </c>
      <c r="M383" t="s">
        <v>39</v>
      </c>
      <c r="R383">
        <v>1</v>
      </c>
      <c r="S383" t="s">
        <v>53</v>
      </c>
      <c r="X383" t="s">
        <v>2849</v>
      </c>
      <c r="Y383" t="s">
        <v>2850</v>
      </c>
      <c r="Z383" t="s">
        <v>2851</v>
      </c>
      <c r="AA383" t="s">
        <v>2852</v>
      </c>
      <c r="AB383" t="s">
        <v>666</v>
      </c>
      <c r="AC383">
        <v>665.49</v>
      </c>
      <c r="AD383">
        <v>1660.08</v>
      </c>
      <c r="AE383">
        <v>12</v>
      </c>
      <c r="AF383">
        <v>12</v>
      </c>
    </row>
    <row r="384" spans="1:32">
      <c r="A384" t="s">
        <v>2853</v>
      </c>
      <c r="B384" t="s">
        <v>2854</v>
      </c>
      <c r="C384" t="s">
        <v>669</v>
      </c>
      <c r="F384">
        <f t="shared" si="5"/>
        <v>384</v>
      </c>
      <c r="I384" t="s">
        <v>2855</v>
      </c>
      <c r="J384" t="s">
        <v>2856</v>
      </c>
      <c r="K384" t="s">
        <v>38</v>
      </c>
      <c r="M384" t="s">
        <v>39</v>
      </c>
      <c r="R384">
        <v>1</v>
      </c>
      <c r="S384" t="s">
        <v>53</v>
      </c>
      <c r="X384" t="s">
        <v>2857</v>
      </c>
      <c r="Y384" t="s">
        <v>2858</v>
      </c>
      <c r="Z384" t="s">
        <v>2859</v>
      </c>
      <c r="AA384" t="s">
        <v>2860</v>
      </c>
      <c r="AB384" t="s">
        <v>666</v>
      </c>
      <c r="AC384">
        <v>651.16999999999996</v>
      </c>
      <c r="AD384">
        <v>1652.62</v>
      </c>
      <c r="AE384">
        <v>12</v>
      </c>
      <c r="AF384">
        <v>12</v>
      </c>
    </row>
    <row r="385" spans="1:32">
      <c r="A385" t="s">
        <v>2861</v>
      </c>
      <c r="B385" t="s">
        <v>2862</v>
      </c>
      <c r="C385" t="s">
        <v>702</v>
      </c>
      <c r="F385">
        <f t="shared" si="5"/>
        <v>385</v>
      </c>
      <c r="I385" t="s">
        <v>2863</v>
      </c>
      <c r="J385" t="s">
        <v>2864</v>
      </c>
      <c r="K385" t="s">
        <v>38</v>
      </c>
      <c r="M385" t="s">
        <v>39</v>
      </c>
      <c r="R385">
        <v>1</v>
      </c>
      <c r="S385" t="s">
        <v>53</v>
      </c>
      <c r="X385" t="s">
        <v>2865</v>
      </c>
      <c r="Y385" t="s">
        <v>2866</v>
      </c>
      <c r="Z385" t="s">
        <v>2867</v>
      </c>
      <c r="AA385" t="s">
        <v>2868</v>
      </c>
      <c r="AB385" t="s">
        <v>666</v>
      </c>
      <c r="AC385">
        <v>637.01</v>
      </c>
      <c r="AD385">
        <v>1644.86</v>
      </c>
      <c r="AE385">
        <v>12</v>
      </c>
      <c r="AF385">
        <v>12</v>
      </c>
    </row>
    <row r="386" spans="1:32">
      <c r="A386" t="s">
        <v>2869</v>
      </c>
      <c r="B386" t="s">
        <v>2870</v>
      </c>
      <c r="C386" t="s">
        <v>669</v>
      </c>
      <c r="F386">
        <f t="shared" si="5"/>
        <v>386</v>
      </c>
      <c r="I386" t="s">
        <v>2871</v>
      </c>
      <c r="J386" t="s">
        <v>2872</v>
      </c>
      <c r="K386" t="s">
        <v>38</v>
      </c>
      <c r="M386" t="s">
        <v>39</v>
      </c>
      <c r="R386">
        <v>1</v>
      </c>
      <c r="S386" t="s">
        <v>53</v>
      </c>
      <c r="X386" t="s">
        <v>2873</v>
      </c>
      <c r="Y386" t="s">
        <v>2874</v>
      </c>
      <c r="Z386" t="s">
        <v>2875</v>
      </c>
      <c r="AA386" t="s">
        <v>2876</v>
      </c>
      <c r="AB386" t="s">
        <v>666</v>
      </c>
      <c r="AC386">
        <v>662.04</v>
      </c>
      <c r="AD386">
        <v>1543.49</v>
      </c>
      <c r="AE386">
        <v>35</v>
      </c>
      <c r="AF386">
        <v>35</v>
      </c>
    </row>
    <row r="387" spans="1:32">
      <c r="A387" t="s">
        <v>2877</v>
      </c>
      <c r="B387" t="s">
        <v>2878</v>
      </c>
      <c r="C387" t="s">
        <v>669</v>
      </c>
      <c r="F387">
        <f t="shared" si="5"/>
        <v>387</v>
      </c>
      <c r="I387" t="s">
        <v>2879</v>
      </c>
      <c r="J387" t="s">
        <v>2880</v>
      </c>
      <c r="K387" t="s">
        <v>38</v>
      </c>
      <c r="M387" t="s">
        <v>39</v>
      </c>
      <c r="R387">
        <v>1</v>
      </c>
      <c r="S387" t="s">
        <v>53</v>
      </c>
      <c r="X387" t="s">
        <v>2881</v>
      </c>
      <c r="Y387" t="s">
        <v>2882</v>
      </c>
      <c r="Z387" t="s">
        <v>2883</v>
      </c>
      <c r="AA387" t="s">
        <v>2884</v>
      </c>
      <c r="AB387" t="s">
        <v>666</v>
      </c>
      <c r="AC387">
        <v>623.03</v>
      </c>
      <c r="AD387">
        <v>1636.78</v>
      </c>
      <c r="AE387">
        <v>12</v>
      </c>
      <c r="AF387">
        <v>12</v>
      </c>
    </row>
    <row r="388" spans="1:32">
      <c r="A388" t="s">
        <v>2885</v>
      </c>
      <c r="B388" t="s">
        <v>2886</v>
      </c>
      <c r="C388" t="s">
        <v>702</v>
      </c>
      <c r="F388">
        <f t="shared" ref="F388:F451" si="6">F387+1</f>
        <v>388</v>
      </c>
      <c r="I388" t="s">
        <v>2887</v>
      </c>
      <c r="J388" t="s">
        <v>2888</v>
      </c>
      <c r="K388" t="s">
        <v>38</v>
      </c>
      <c r="M388" t="s">
        <v>39</v>
      </c>
      <c r="R388">
        <v>1</v>
      </c>
      <c r="S388" t="s">
        <v>53</v>
      </c>
      <c r="X388" t="s">
        <v>2889</v>
      </c>
      <c r="Y388" t="s">
        <v>2890</v>
      </c>
      <c r="Z388" t="s">
        <v>2891</v>
      </c>
      <c r="AA388" t="s">
        <v>2892</v>
      </c>
      <c r="AB388" t="s">
        <v>666</v>
      </c>
      <c r="AC388">
        <v>609.23</v>
      </c>
      <c r="AD388">
        <v>1628.41</v>
      </c>
      <c r="AE388">
        <v>12</v>
      </c>
      <c r="AF388">
        <v>12</v>
      </c>
    </row>
    <row r="389" spans="1:32">
      <c r="A389" t="s">
        <v>2893</v>
      </c>
      <c r="B389" t="s">
        <v>2894</v>
      </c>
      <c r="C389" t="s">
        <v>669</v>
      </c>
      <c r="F389">
        <f t="shared" si="6"/>
        <v>389</v>
      </c>
      <c r="I389" t="s">
        <v>2895</v>
      </c>
      <c r="J389" t="s">
        <v>2896</v>
      </c>
      <c r="K389" t="s">
        <v>38</v>
      </c>
      <c r="M389" t="s">
        <v>39</v>
      </c>
      <c r="R389">
        <v>1</v>
      </c>
      <c r="S389" t="s">
        <v>53</v>
      </c>
      <c r="X389" t="s">
        <v>2897</v>
      </c>
      <c r="Y389" t="s">
        <v>2898</v>
      </c>
      <c r="Z389" t="s">
        <v>2899</v>
      </c>
      <c r="AA389" t="s">
        <v>2900</v>
      </c>
      <c r="AB389" t="s">
        <v>666</v>
      </c>
      <c r="AC389">
        <v>595.61</v>
      </c>
      <c r="AD389">
        <v>1619.74</v>
      </c>
      <c r="AE389">
        <v>12</v>
      </c>
      <c r="AF389">
        <v>12</v>
      </c>
    </row>
    <row r="390" spans="1:32">
      <c r="A390" t="s">
        <v>2901</v>
      </c>
      <c r="B390" t="s">
        <v>2902</v>
      </c>
      <c r="C390" t="s">
        <v>702</v>
      </c>
      <c r="F390">
        <f t="shared" si="6"/>
        <v>390</v>
      </c>
      <c r="I390" t="s">
        <v>2903</v>
      </c>
      <c r="J390" t="s">
        <v>2904</v>
      </c>
      <c r="K390" t="s">
        <v>38</v>
      </c>
      <c r="M390" t="s">
        <v>39</v>
      </c>
      <c r="R390">
        <v>1</v>
      </c>
      <c r="S390" t="s">
        <v>53</v>
      </c>
      <c r="X390" t="s">
        <v>2905</v>
      </c>
      <c r="Y390" t="s">
        <v>2906</v>
      </c>
      <c r="Z390" t="s">
        <v>2907</v>
      </c>
      <c r="AA390" t="s">
        <v>2908</v>
      </c>
      <c r="AB390" t="s">
        <v>666</v>
      </c>
      <c r="AC390">
        <v>682.8</v>
      </c>
      <c r="AD390">
        <v>1386.51</v>
      </c>
      <c r="AE390">
        <v>60</v>
      </c>
      <c r="AF390">
        <v>60</v>
      </c>
    </row>
    <row r="391" spans="1:32">
      <c r="A391" t="s">
        <v>2909</v>
      </c>
      <c r="B391" t="s">
        <v>2910</v>
      </c>
      <c r="C391" t="s">
        <v>702</v>
      </c>
      <c r="F391">
        <f t="shared" si="6"/>
        <v>391</v>
      </c>
      <c r="I391" t="s">
        <v>2911</v>
      </c>
      <c r="J391" t="s">
        <v>2912</v>
      </c>
      <c r="K391" t="s">
        <v>38</v>
      </c>
      <c r="M391" t="s">
        <v>39</v>
      </c>
      <c r="R391">
        <v>1</v>
      </c>
      <c r="S391" t="s">
        <v>53</v>
      </c>
      <c r="X391" t="s">
        <v>2913</v>
      </c>
      <c r="Y391" t="s">
        <v>2914</v>
      </c>
      <c r="Z391" t="s">
        <v>2915</v>
      </c>
      <c r="AA391" t="s">
        <v>2916</v>
      </c>
      <c r="AB391" t="s">
        <v>666</v>
      </c>
      <c r="AC391">
        <v>627.21</v>
      </c>
      <c r="AD391">
        <v>1520.22</v>
      </c>
      <c r="AE391">
        <v>35</v>
      </c>
      <c r="AF391">
        <v>35</v>
      </c>
    </row>
    <row r="392" spans="1:32">
      <c r="A392" t="s">
        <v>2917</v>
      </c>
      <c r="B392" t="s">
        <v>2918</v>
      </c>
      <c r="C392" t="s">
        <v>702</v>
      </c>
      <c r="F392">
        <f t="shared" si="6"/>
        <v>392</v>
      </c>
      <c r="I392" t="s">
        <v>2919</v>
      </c>
      <c r="J392" t="s">
        <v>2920</v>
      </c>
      <c r="K392" t="s">
        <v>38</v>
      </c>
      <c r="M392" t="s">
        <v>39</v>
      </c>
      <c r="R392">
        <v>1</v>
      </c>
      <c r="S392" t="s">
        <v>53</v>
      </c>
      <c r="X392" t="s">
        <v>2921</v>
      </c>
      <c r="Y392" t="s">
        <v>2922</v>
      </c>
      <c r="Z392" t="s">
        <v>2923</v>
      </c>
      <c r="AA392" t="s">
        <v>2924</v>
      </c>
      <c r="AB392" t="s">
        <v>666</v>
      </c>
      <c r="AC392">
        <v>582.19000000000005</v>
      </c>
      <c r="AD392">
        <v>1610.77</v>
      </c>
      <c r="AE392">
        <v>12</v>
      </c>
      <c r="AF392">
        <v>12</v>
      </c>
    </row>
    <row r="393" spans="1:32">
      <c r="A393" t="s">
        <v>2925</v>
      </c>
      <c r="B393" t="s">
        <v>2926</v>
      </c>
      <c r="C393" t="s">
        <v>669</v>
      </c>
      <c r="F393">
        <f t="shared" si="6"/>
        <v>393</v>
      </c>
      <c r="I393" t="s">
        <v>2927</v>
      </c>
      <c r="J393" t="s">
        <v>2928</v>
      </c>
      <c r="K393" t="s">
        <v>38</v>
      </c>
      <c r="M393" t="s">
        <v>39</v>
      </c>
      <c r="R393">
        <v>1</v>
      </c>
      <c r="S393" t="s">
        <v>53</v>
      </c>
      <c r="X393" t="s">
        <v>2929</v>
      </c>
      <c r="Y393" t="s">
        <v>2930</v>
      </c>
      <c r="Z393" t="s">
        <v>2931</v>
      </c>
      <c r="AA393" t="s">
        <v>2932</v>
      </c>
      <c r="AB393" t="s">
        <v>666</v>
      </c>
      <c r="AC393">
        <v>568.97</v>
      </c>
      <c r="AD393">
        <v>1601.51</v>
      </c>
      <c r="AE393">
        <v>12</v>
      </c>
      <c r="AF393">
        <v>12</v>
      </c>
    </row>
    <row r="394" spans="1:32">
      <c r="A394" t="s">
        <v>2933</v>
      </c>
      <c r="B394" t="s">
        <v>2934</v>
      </c>
      <c r="C394" t="s">
        <v>702</v>
      </c>
      <c r="F394">
        <f t="shared" si="6"/>
        <v>394</v>
      </c>
      <c r="I394" t="s">
        <v>2935</v>
      </c>
      <c r="J394" t="s">
        <v>2936</v>
      </c>
      <c r="K394" t="s">
        <v>38</v>
      </c>
      <c r="M394" t="s">
        <v>39</v>
      </c>
      <c r="R394">
        <v>1</v>
      </c>
      <c r="S394" t="s">
        <v>53</v>
      </c>
      <c r="X394" t="s">
        <v>2937</v>
      </c>
      <c r="Y394" t="s">
        <v>2938</v>
      </c>
      <c r="Z394" t="s">
        <v>2939</v>
      </c>
      <c r="AA394" t="s">
        <v>2940</v>
      </c>
      <c r="AB394" t="s">
        <v>666</v>
      </c>
      <c r="AC394">
        <v>555.95000000000005</v>
      </c>
      <c r="AD394">
        <v>1591.96</v>
      </c>
      <c r="AE394">
        <v>12</v>
      </c>
      <c r="AF394">
        <v>12</v>
      </c>
    </row>
    <row r="395" spans="1:32">
      <c r="A395" t="s">
        <v>2941</v>
      </c>
      <c r="B395" t="s">
        <v>2942</v>
      </c>
      <c r="C395" t="s">
        <v>669</v>
      </c>
      <c r="F395">
        <f t="shared" si="6"/>
        <v>395</v>
      </c>
      <c r="I395" t="s">
        <v>2943</v>
      </c>
      <c r="J395" t="s">
        <v>2944</v>
      </c>
      <c r="K395" t="s">
        <v>38</v>
      </c>
      <c r="M395" t="s">
        <v>39</v>
      </c>
      <c r="R395">
        <v>1</v>
      </c>
      <c r="S395" t="s">
        <v>53</v>
      </c>
      <c r="X395" t="s">
        <v>2945</v>
      </c>
      <c r="Y395" t="s">
        <v>2946</v>
      </c>
      <c r="Z395" t="s">
        <v>2947</v>
      </c>
      <c r="AA395" t="s">
        <v>2948</v>
      </c>
      <c r="AB395" t="s">
        <v>666</v>
      </c>
      <c r="AC395">
        <v>593.99</v>
      </c>
      <c r="AD395">
        <v>1494.73</v>
      </c>
      <c r="AE395">
        <v>35</v>
      </c>
      <c r="AF395">
        <v>35</v>
      </c>
    </row>
    <row r="396" spans="1:32">
      <c r="A396" t="s">
        <v>2949</v>
      </c>
      <c r="B396" t="s">
        <v>2950</v>
      </c>
      <c r="C396" t="s">
        <v>669</v>
      </c>
      <c r="F396">
        <f t="shared" si="6"/>
        <v>396</v>
      </c>
      <c r="I396" t="s">
        <v>2951</v>
      </c>
      <c r="J396" t="s">
        <v>2952</v>
      </c>
      <c r="K396" t="s">
        <v>38</v>
      </c>
      <c r="M396" t="s">
        <v>39</v>
      </c>
      <c r="R396">
        <v>1</v>
      </c>
      <c r="S396" t="s">
        <v>53</v>
      </c>
      <c r="X396" t="s">
        <v>2953</v>
      </c>
      <c r="Y396" t="s">
        <v>2954</v>
      </c>
      <c r="Z396" t="s">
        <v>2955</v>
      </c>
      <c r="AA396" t="s">
        <v>2956</v>
      </c>
      <c r="AB396" t="s">
        <v>666</v>
      </c>
      <c r="AC396">
        <v>543.14</v>
      </c>
      <c r="AD396">
        <v>1582.13</v>
      </c>
      <c r="AE396">
        <v>12</v>
      </c>
      <c r="AF396">
        <v>12</v>
      </c>
    </row>
    <row r="397" spans="1:32">
      <c r="A397" t="s">
        <v>2957</v>
      </c>
      <c r="B397" t="s">
        <v>2958</v>
      </c>
      <c r="C397" t="s">
        <v>702</v>
      </c>
      <c r="F397">
        <f t="shared" si="6"/>
        <v>397</v>
      </c>
      <c r="I397" t="s">
        <v>2959</v>
      </c>
      <c r="J397" t="s">
        <v>2960</v>
      </c>
      <c r="K397" t="s">
        <v>38</v>
      </c>
      <c r="M397" t="s">
        <v>39</v>
      </c>
      <c r="R397">
        <v>1</v>
      </c>
      <c r="S397" t="s">
        <v>53</v>
      </c>
      <c r="X397" t="s">
        <v>2961</v>
      </c>
      <c r="Y397" t="s">
        <v>2962</v>
      </c>
      <c r="Z397" t="s">
        <v>2963</v>
      </c>
      <c r="AA397" t="s">
        <v>2964</v>
      </c>
      <c r="AB397" t="s">
        <v>666</v>
      </c>
      <c r="AC397">
        <v>530.54999999999995</v>
      </c>
      <c r="AD397">
        <v>1572.03</v>
      </c>
      <c r="AE397">
        <v>12</v>
      </c>
      <c r="AF397">
        <v>12</v>
      </c>
    </row>
    <row r="398" spans="1:32">
      <c r="A398" t="s">
        <v>2965</v>
      </c>
      <c r="B398" t="s">
        <v>2966</v>
      </c>
      <c r="C398" t="s">
        <v>669</v>
      </c>
      <c r="F398">
        <f t="shared" si="6"/>
        <v>398</v>
      </c>
      <c r="I398" t="s">
        <v>2967</v>
      </c>
      <c r="J398" t="s">
        <v>2968</v>
      </c>
      <c r="K398" t="s">
        <v>38</v>
      </c>
      <c r="M398" t="s">
        <v>39</v>
      </c>
      <c r="R398">
        <v>1</v>
      </c>
      <c r="S398" t="s">
        <v>53</v>
      </c>
      <c r="X398" t="s">
        <v>2969</v>
      </c>
      <c r="Y398" t="s">
        <v>2970</v>
      </c>
      <c r="Z398" t="s">
        <v>2971</v>
      </c>
      <c r="AA398" t="s">
        <v>2972</v>
      </c>
      <c r="AB398" t="s">
        <v>666</v>
      </c>
      <c r="AC398">
        <v>518.17999999999995</v>
      </c>
      <c r="AD398">
        <v>1561.65</v>
      </c>
      <c r="AE398">
        <v>12</v>
      </c>
      <c r="AF398">
        <v>12</v>
      </c>
    </row>
    <row r="399" spans="1:32">
      <c r="A399" t="s">
        <v>2973</v>
      </c>
      <c r="B399" t="s">
        <v>2974</v>
      </c>
      <c r="C399" t="s">
        <v>702</v>
      </c>
      <c r="F399">
        <f t="shared" si="6"/>
        <v>399</v>
      </c>
      <c r="I399" t="s">
        <v>2975</v>
      </c>
      <c r="J399" t="s">
        <v>2976</v>
      </c>
      <c r="K399" t="s">
        <v>38</v>
      </c>
      <c r="M399" t="s">
        <v>39</v>
      </c>
      <c r="R399">
        <v>1</v>
      </c>
      <c r="S399" t="s">
        <v>53</v>
      </c>
      <c r="X399" t="s">
        <v>2977</v>
      </c>
      <c r="Y399" t="s">
        <v>2978</v>
      </c>
      <c r="Z399" t="s">
        <v>2979</v>
      </c>
      <c r="AA399" t="s">
        <v>2980</v>
      </c>
      <c r="AB399" t="s">
        <v>666</v>
      </c>
      <c r="AC399">
        <v>562.5</v>
      </c>
      <c r="AD399">
        <v>1467.11</v>
      </c>
      <c r="AE399">
        <v>35</v>
      </c>
      <c r="AF399">
        <v>35</v>
      </c>
    </row>
    <row r="400" spans="1:32">
      <c r="A400" t="s">
        <v>2981</v>
      </c>
      <c r="B400" t="s">
        <v>2982</v>
      </c>
      <c r="C400" t="s">
        <v>702</v>
      </c>
      <c r="F400">
        <f t="shared" si="6"/>
        <v>400</v>
      </c>
      <c r="I400" t="s">
        <v>2983</v>
      </c>
      <c r="J400" t="s">
        <v>2984</v>
      </c>
      <c r="K400" t="s">
        <v>38</v>
      </c>
      <c r="M400" t="s">
        <v>39</v>
      </c>
      <c r="R400">
        <v>1</v>
      </c>
      <c r="S400" t="s">
        <v>53</v>
      </c>
      <c r="X400" t="s">
        <v>2985</v>
      </c>
      <c r="Y400" t="s">
        <v>2986</v>
      </c>
      <c r="Z400" t="s">
        <v>2987</v>
      </c>
      <c r="AA400" t="s">
        <v>2988</v>
      </c>
      <c r="AB400" t="s">
        <v>666</v>
      </c>
      <c r="AC400">
        <v>506.04</v>
      </c>
      <c r="AD400">
        <v>1551.01</v>
      </c>
      <c r="AE400">
        <v>12</v>
      </c>
      <c r="AF400">
        <v>12</v>
      </c>
    </row>
    <row r="401" spans="1:32">
      <c r="A401" t="s">
        <v>2989</v>
      </c>
      <c r="B401" t="s">
        <v>2990</v>
      </c>
      <c r="C401" t="s">
        <v>669</v>
      </c>
      <c r="F401">
        <f t="shared" si="6"/>
        <v>401</v>
      </c>
      <c r="I401" t="s">
        <v>2991</v>
      </c>
      <c r="J401" t="s">
        <v>2992</v>
      </c>
      <c r="K401" t="s">
        <v>38</v>
      </c>
      <c r="M401" t="s">
        <v>39</v>
      </c>
      <c r="R401">
        <v>1</v>
      </c>
      <c r="S401" t="s">
        <v>53</v>
      </c>
      <c r="X401" t="s">
        <v>2993</v>
      </c>
      <c r="Y401" t="s">
        <v>2994</v>
      </c>
      <c r="Z401" t="s">
        <v>2995</v>
      </c>
      <c r="AA401" t="s">
        <v>2996</v>
      </c>
      <c r="AB401" t="s">
        <v>666</v>
      </c>
      <c r="AC401">
        <v>494.14</v>
      </c>
      <c r="AD401">
        <v>1540.1</v>
      </c>
      <c r="AE401">
        <v>12</v>
      </c>
      <c r="AF401">
        <v>12</v>
      </c>
    </row>
    <row r="402" spans="1:32">
      <c r="A402" t="s">
        <v>2997</v>
      </c>
      <c r="B402" t="s">
        <v>2998</v>
      </c>
      <c r="C402" t="s">
        <v>702</v>
      </c>
      <c r="F402">
        <f t="shared" si="6"/>
        <v>402</v>
      </c>
      <c r="I402" t="s">
        <v>2999</v>
      </c>
      <c r="J402" t="s">
        <v>3000</v>
      </c>
      <c r="K402" t="s">
        <v>38</v>
      </c>
      <c r="M402" t="s">
        <v>39</v>
      </c>
      <c r="R402">
        <v>1</v>
      </c>
      <c r="S402" t="s">
        <v>53</v>
      </c>
      <c r="X402" t="s">
        <v>3001</v>
      </c>
      <c r="Y402" t="s">
        <v>3002</v>
      </c>
      <c r="Z402" t="s">
        <v>3003</v>
      </c>
      <c r="AA402" t="s">
        <v>3004</v>
      </c>
      <c r="AB402" t="s">
        <v>666</v>
      </c>
      <c r="AC402">
        <v>482.48</v>
      </c>
      <c r="AD402">
        <v>1528.94</v>
      </c>
      <c r="AE402">
        <v>12</v>
      </c>
      <c r="AF402">
        <v>12</v>
      </c>
    </row>
    <row r="403" spans="1:32">
      <c r="A403" t="s">
        <v>3005</v>
      </c>
      <c r="B403" t="s">
        <v>3006</v>
      </c>
      <c r="C403" t="s">
        <v>669</v>
      </c>
      <c r="F403">
        <f t="shared" si="6"/>
        <v>403</v>
      </c>
      <c r="I403" t="s">
        <v>3007</v>
      </c>
      <c r="J403" t="s">
        <v>3008</v>
      </c>
      <c r="K403" t="s">
        <v>38</v>
      </c>
      <c r="M403" t="s">
        <v>39</v>
      </c>
      <c r="R403">
        <v>1</v>
      </c>
      <c r="S403" t="s">
        <v>53</v>
      </c>
      <c r="X403" t="s">
        <v>3009</v>
      </c>
      <c r="Y403" t="s">
        <v>3010</v>
      </c>
      <c r="Z403" t="s">
        <v>3011</v>
      </c>
      <c r="AA403" t="s">
        <v>3012</v>
      </c>
      <c r="AB403" t="s">
        <v>666</v>
      </c>
      <c r="AC403">
        <v>613.49</v>
      </c>
      <c r="AD403">
        <v>1317.2</v>
      </c>
      <c r="AE403">
        <v>60</v>
      </c>
      <c r="AF403">
        <v>60</v>
      </c>
    </row>
    <row r="404" spans="1:32">
      <c r="A404" t="s">
        <v>3013</v>
      </c>
      <c r="B404" t="s">
        <v>3014</v>
      </c>
      <c r="C404" t="s">
        <v>669</v>
      </c>
      <c r="F404">
        <f t="shared" si="6"/>
        <v>404</v>
      </c>
      <c r="I404" t="s">
        <v>3015</v>
      </c>
      <c r="J404" t="s">
        <v>3016</v>
      </c>
      <c r="K404" t="s">
        <v>38</v>
      </c>
      <c r="M404" t="s">
        <v>39</v>
      </c>
      <c r="R404">
        <v>1</v>
      </c>
      <c r="S404" t="s">
        <v>53</v>
      </c>
      <c r="X404" t="s">
        <v>3017</v>
      </c>
      <c r="Y404" t="s">
        <v>3018</v>
      </c>
      <c r="Z404" t="s">
        <v>3019</v>
      </c>
      <c r="AA404" t="s">
        <v>3020</v>
      </c>
      <c r="AB404" t="s">
        <v>666</v>
      </c>
      <c r="AC404">
        <v>532.89</v>
      </c>
      <c r="AD404">
        <v>1437.5</v>
      </c>
      <c r="AE404">
        <v>35</v>
      </c>
      <c r="AF404">
        <v>35</v>
      </c>
    </row>
    <row r="405" spans="1:32">
      <c r="A405" t="s">
        <v>3021</v>
      </c>
      <c r="B405" t="s">
        <v>3022</v>
      </c>
      <c r="C405" t="s">
        <v>669</v>
      </c>
      <c r="F405">
        <f t="shared" si="6"/>
        <v>405</v>
      </c>
      <c r="I405" t="s">
        <v>3023</v>
      </c>
      <c r="J405" t="s">
        <v>3024</v>
      </c>
      <c r="K405" t="s">
        <v>38</v>
      </c>
      <c r="M405" t="s">
        <v>39</v>
      </c>
      <c r="R405">
        <v>1</v>
      </c>
      <c r="S405" t="s">
        <v>53</v>
      </c>
      <c r="X405" t="s">
        <v>3025</v>
      </c>
      <c r="Y405" t="s">
        <v>3026</v>
      </c>
      <c r="Z405" t="s">
        <v>3027</v>
      </c>
      <c r="AA405" t="s">
        <v>3028</v>
      </c>
      <c r="AB405" t="s">
        <v>666</v>
      </c>
      <c r="AC405">
        <v>471.06</v>
      </c>
      <c r="AD405">
        <v>1517.52</v>
      </c>
      <c r="AE405">
        <v>12</v>
      </c>
      <c r="AF405">
        <v>12</v>
      </c>
    </row>
    <row r="406" spans="1:32">
      <c r="A406" t="s">
        <v>3029</v>
      </c>
      <c r="B406" t="s">
        <v>3030</v>
      </c>
      <c r="C406" t="s">
        <v>702</v>
      </c>
      <c r="F406">
        <f t="shared" si="6"/>
        <v>406</v>
      </c>
      <c r="I406" t="s">
        <v>3031</v>
      </c>
      <c r="J406" t="s">
        <v>3032</v>
      </c>
      <c r="K406" t="s">
        <v>38</v>
      </c>
      <c r="M406" t="s">
        <v>39</v>
      </c>
      <c r="R406">
        <v>1</v>
      </c>
      <c r="S406" t="s">
        <v>53</v>
      </c>
      <c r="X406" t="s">
        <v>3033</v>
      </c>
      <c r="Y406" t="s">
        <v>3034</v>
      </c>
      <c r="Z406" t="s">
        <v>3035</v>
      </c>
      <c r="AA406" t="s">
        <v>3036</v>
      </c>
      <c r="AB406" t="s">
        <v>666</v>
      </c>
      <c r="AC406">
        <v>459.9</v>
      </c>
      <c r="AD406">
        <v>1505.86</v>
      </c>
      <c r="AE406">
        <v>12</v>
      </c>
      <c r="AF406">
        <v>12</v>
      </c>
    </row>
    <row r="407" spans="1:32">
      <c r="A407" t="s">
        <v>3037</v>
      </c>
      <c r="B407" t="s">
        <v>3038</v>
      </c>
      <c r="C407" t="s">
        <v>669</v>
      </c>
      <c r="F407">
        <f t="shared" si="6"/>
        <v>407</v>
      </c>
      <c r="I407" t="s">
        <v>3039</v>
      </c>
      <c r="J407" t="s">
        <v>3040</v>
      </c>
      <c r="K407" t="s">
        <v>38</v>
      </c>
      <c r="M407" t="s">
        <v>39</v>
      </c>
      <c r="R407">
        <v>1</v>
      </c>
      <c r="S407" t="s">
        <v>53</v>
      </c>
      <c r="X407" t="s">
        <v>3041</v>
      </c>
      <c r="Y407" t="s">
        <v>3042</v>
      </c>
      <c r="Z407" t="s">
        <v>3043</v>
      </c>
      <c r="AA407" t="s">
        <v>3044</v>
      </c>
      <c r="AB407" t="s">
        <v>666</v>
      </c>
      <c r="AC407">
        <v>448.99</v>
      </c>
      <c r="AD407">
        <v>1493.96</v>
      </c>
      <c r="AE407">
        <v>12</v>
      </c>
      <c r="AF407">
        <v>12</v>
      </c>
    </row>
    <row r="408" spans="1:32">
      <c r="A408" t="s">
        <v>3045</v>
      </c>
      <c r="B408" t="s">
        <v>3046</v>
      </c>
      <c r="C408" t="s">
        <v>702</v>
      </c>
      <c r="F408">
        <f t="shared" si="6"/>
        <v>408</v>
      </c>
      <c r="I408" t="s">
        <v>3047</v>
      </c>
      <c r="J408" t="s">
        <v>3048</v>
      </c>
      <c r="K408" t="s">
        <v>38</v>
      </c>
      <c r="M408" t="s">
        <v>39</v>
      </c>
      <c r="R408">
        <v>1</v>
      </c>
      <c r="S408" t="s">
        <v>53</v>
      </c>
      <c r="X408" t="s">
        <v>3049</v>
      </c>
      <c r="Y408" t="s">
        <v>3050</v>
      </c>
      <c r="Z408" t="s">
        <v>3051</v>
      </c>
      <c r="AA408" t="s">
        <v>3052</v>
      </c>
      <c r="AB408" t="s">
        <v>666</v>
      </c>
      <c r="AC408">
        <v>505.27</v>
      </c>
      <c r="AD408">
        <v>1406.01</v>
      </c>
      <c r="AE408">
        <v>35</v>
      </c>
      <c r="AF408">
        <v>35</v>
      </c>
    </row>
    <row r="409" spans="1:32">
      <c r="A409" t="s">
        <v>3053</v>
      </c>
      <c r="B409" t="s">
        <v>3054</v>
      </c>
      <c r="C409" t="s">
        <v>702</v>
      </c>
      <c r="F409">
        <f t="shared" si="6"/>
        <v>409</v>
      </c>
      <c r="I409" t="s">
        <v>3055</v>
      </c>
      <c r="J409" t="s">
        <v>3056</v>
      </c>
      <c r="K409" t="s">
        <v>38</v>
      </c>
      <c r="M409" t="s">
        <v>39</v>
      </c>
      <c r="R409">
        <v>1</v>
      </c>
      <c r="S409" t="s">
        <v>53</v>
      </c>
      <c r="X409" t="s">
        <v>3057</v>
      </c>
      <c r="Y409" t="s">
        <v>3058</v>
      </c>
      <c r="Z409" t="s">
        <v>3059</v>
      </c>
      <c r="AA409" t="s">
        <v>3060</v>
      </c>
      <c r="AB409" t="s">
        <v>666</v>
      </c>
      <c r="AC409">
        <v>438.35</v>
      </c>
      <c r="AD409">
        <v>1481.82</v>
      </c>
      <c r="AE409">
        <v>12</v>
      </c>
      <c r="AF409">
        <v>12</v>
      </c>
    </row>
    <row r="410" spans="1:32">
      <c r="A410" t="s">
        <v>3061</v>
      </c>
      <c r="B410" t="s">
        <v>3062</v>
      </c>
      <c r="C410" t="s">
        <v>669</v>
      </c>
      <c r="F410">
        <f t="shared" si="6"/>
        <v>410</v>
      </c>
      <c r="I410" t="s">
        <v>3063</v>
      </c>
      <c r="J410" t="s">
        <v>3064</v>
      </c>
      <c r="K410" t="s">
        <v>38</v>
      </c>
      <c r="M410" t="s">
        <v>39</v>
      </c>
      <c r="R410">
        <v>1</v>
      </c>
      <c r="S410" t="s">
        <v>53</v>
      </c>
      <c r="X410" t="s">
        <v>3065</v>
      </c>
      <c r="Y410" t="s">
        <v>3066</v>
      </c>
      <c r="Z410" t="s">
        <v>3067</v>
      </c>
      <c r="AA410" t="s">
        <v>3068</v>
      </c>
      <c r="AB410" t="s">
        <v>666</v>
      </c>
      <c r="AC410">
        <v>427.97</v>
      </c>
      <c r="AD410">
        <v>1469.45</v>
      </c>
      <c r="AE410">
        <v>12</v>
      </c>
      <c r="AF410">
        <v>12</v>
      </c>
    </row>
    <row r="411" spans="1:32">
      <c r="A411" t="s">
        <v>3069</v>
      </c>
      <c r="B411" t="s">
        <v>3070</v>
      </c>
      <c r="C411" t="s">
        <v>702</v>
      </c>
      <c r="F411">
        <f t="shared" si="6"/>
        <v>411</v>
      </c>
      <c r="I411" t="s">
        <v>3071</v>
      </c>
      <c r="J411" t="s">
        <v>3072</v>
      </c>
      <c r="K411" t="s">
        <v>38</v>
      </c>
      <c r="M411" t="s">
        <v>39</v>
      </c>
      <c r="R411">
        <v>1</v>
      </c>
      <c r="S411" t="s">
        <v>53</v>
      </c>
      <c r="X411" t="s">
        <v>3073</v>
      </c>
      <c r="Y411" t="s">
        <v>3074</v>
      </c>
      <c r="Z411" t="s">
        <v>3075</v>
      </c>
      <c r="AA411" t="s">
        <v>3076</v>
      </c>
      <c r="AB411" t="s">
        <v>666</v>
      </c>
      <c r="AC411">
        <v>417.87</v>
      </c>
      <c r="AD411">
        <v>1456.86</v>
      </c>
      <c r="AE411">
        <v>12</v>
      </c>
      <c r="AF411">
        <v>12</v>
      </c>
    </row>
    <row r="412" spans="1:32">
      <c r="A412" t="s">
        <v>3077</v>
      </c>
      <c r="B412" t="s">
        <v>3078</v>
      </c>
      <c r="C412" t="s">
        <v>669</v>
      </c>
      <c r="F412">
        <f t="shared" si="6"/>
        <v>412</v>
      </c>
      <c r="I412" t="s">
        <v>3079</v>
      </c>
      <c r="J412" t="s">
        <v>3080</v>
      </c>
      <c r="K412" t="s">
        <v>38</v>
      </c>
      <c r="M412" t="s">
        <v>39</v>
      </c>
      <c r="R412">
        <v>1</v>
      </c>
      <c r="S412" t="s">
        <v>53</v>
      </c>
      <c r="X412" t="s">
        <v>3081</v>
      </c>
      <c r="Y412" t="s">
        <v>3082</v>
      </c>
      <c r="Z412" t="s">
        <v>3083</v>
      </c>
      <c r="AA412" t="s">
        <v>3084</v>
      </c>
      <c r="AB412" t="s">
        <v>666</v>
      </c>
      <c r="AC412">
        <v>479.78</v>
      </c>
      <c r="AD412">
        <v>1372.79</v>
      </c>
      <c r="AE412">
        <v>35</v>
      </c>
      <c r="AF412">
        <v>35</v>
      </c>
    </row>
    <row r="413" spans="1:32">
      <c r="A413" t="s">
        <v>3085</v>
      </c>
      <c r="B413" t="s">
        <v>3086</v>
      </c>
      <c r="C413" t="s">
        <v>669</v>
      </c>
      <c r="F413">
        <f t="shared" si="6"/>
        <v>413</v>
      </c>
      <c r="I413" t="s">
        <v>3087</v>
      </c>
      <c r="J413" t="s">
        <v>3088</v>
      </c>
      <c r="K413" t="s">
        <v>38</v>
      </c>
      <c r="M413" t="s">
        <v>39</v>
      </c>
      <c r="R413">
        <v>1</v>
      </c>
      <c r="S413" t="s">
        <v>53</v>
      </c>
      <c r="X413" t="s">
        <v>3089</v>
      </c>
      <c r="Y413" t="s">
        <v>3090</v>
      </c>
      <c r="Z413" t="s">
        <v>3091</v>
      </c>
      <c r="AA413" t="s">
        <v>3092</v>
      </c>
      <c r="AB413" t="s">
        <v>666</v>
      </c>
      <c r="AC413">
        <v>408.04</v>
      </c>
      <c r="AD413">
        <v>1444.05</v>
      </c>
      <c r="AE413">
        <v>12</v>
      </c>
      <c r="AF413">
        <v>12</v>
      </c>
    </row>
    <row r="414" spans="1:32">
      <c r="A414" t="s">
        <v>3093</v>
      </c>
      <c r="B414" t="s">
        <v>3094</v>
      </c>
      <c r="C414" t="s">
        <v>702</v>
      </c>
      <c r="F414">
        <f t="shared" si="6"/>
        <v>414</v>
      </c>
      <c r="I414" t="s">
        <v>3095</v>
      </c>
      <c r="J414" t="s">
        <v>3096</v>
      </c>
      <c r="K414" t="s">
        <v>38</v>
      </c>
      <c r="M414" t="s">
        <v>39</v>
      </c>
      <c r="R414">
        <v>1</v>
      </c>
      <c r="S414" t="s">
        <v>53</v>
      </c>
      <c r="X414" t="s">
        <v>3097</v>
      </c>
      <c r="Y414" t="s">
        <v>3098</v>
      </c>
      <c r="Z414" t="s">
        <v>3099</v>
      </c>
      <c r="AA414" t="s">
        <v>3100</v>
      </c>
      <c r="AB414" t="s">
        <v>666</v>
      </c>
      <c r="AC414">
        <v>398.49</v>
      </c>
      <c r="AD414">
        <v>1431.03</v>
      </c>
      <c r="AE414">
        <v>12</v>
      </c>
      <c r="AF414">
        <v>12</v>
      </c>
    </row>
    <row r="415" spans="1:32">
      <c r="A415" t="s">
        <v>3101</v>
      </c>
      <c r="B415" t="s">
        <v>3102</v>
      </c>
      <c r="C415" t="s">
        <v>669</v>
      </c>
      <c r="F415">
        <f t="shared" si="6"/>
        <v>415</v>
      </c>
      <c r="I415" t="s">
        <v>3103</v>
      </c>
      <c r="J415" t="s">
        <v>3104</v>
      </c>
      <c r="K415" t="s">
        <v>38</v>
      </c>
      <c r="M415" t="s">
        <v>39</v>
      </c>
      <c r="R415">
        <v>1</v>
      </c>
      <c r="S415" t="s">
        <v>53</v>
      </c>
      <c r="X415" t="s">
        <v>3105</v>
      </c>
      <c r="Y415" t="s">
        <v>3106</v>
      </c>
      <c r="Z415" t="s">
        <v>3107</v>
      </c>
      <c r="AA415" t="s">
        <v>3108</v>
      </c>
      <c r="AB415" t="s">
        <v>666</v>
      </c>
      <c r="AC415">
        <v>389.23</v>
      </c>
      <c r="AD415">
        <v>1417.81</v>
      </c>
      <c r="AE415">
        <v>12</v>
      </c>
      <c r="AF415">
        <v>12</v>
      </c>
    </row>
    <row r="416" spans="1:32">
      <c r="A416" t="s">
        <v>3109</v>
      </c>
      <c r="B416" t="s">
        <v>3110</v>
      </c>
      <c r="C416" t="s">
        <v>702</v>
      </c>
      <c r="F416">
        <f t="shared" si="6"/>
        <v>416</v>
      </c>
      <c r="I416" t="s">
        <v>3111</v>
      </c>
      <c r="J416" t="s">
        <v>3112</v>
      </c>
      <c r="K416" t="s">
        <v>38</v>
      </c>
      <c r="M416" t="s">
        <v>39</v>
      </c>
      <c r="R416">
        <v>1</v>
      </c>
      <c r="S416" t="s">
        <v>53</v>
      </c>
      <c r="X416" t="s">
        <v>3113</v>
      </c>
      <c r="Y416" t="s">
        <v>3114</v>
      </c>
      <c r="Z416" t="s">
        <v>3115</v>
      </c>
      <c r="AA416" t="s">
        <v>3116</v>
      </c>
      <c r="AB416" t="s">
        <v>666</v>
      </c>
      <c r="AC416">
        <v>559.04</v>
      </c>
      <c r="AD416">
        <v>1235.7</v>
      </c>
      <c r="AE416">
        <v>60</v>
      </c>
      <c r="AF416">
        <v>60</v>
      </c>
    </row>
    <row r="417" spans="1:32">
      <c r="A417" t="s">
        <v>3117</v>
      </c>
      <c r="B417" t="s">
        <v>3118</v>
      </c>
      <c r="C417" t="s">
        <v>702</v>
      </c>
      <c r="F417">
        <f t="shared" si="6"/>
        <v>417</v>
      </c>
      <c r="I417" t="s">
        <v>3119</v>
      </c>
      <c r="J417" t="s">
        <v>3120</v>
      </c>
      <c r="K417" t="s">
        <v>38</v>
      </c>
      <c r="M417" t="s">
        <v>39</v>
      </c>
      <c r="R417">
        <v>1</v>
      </c>
      <c r="S417" t="s">
        <v>53</v>
      </c>
      <c r="X417" t="s">
        <v>3121</v>
      </c>
      <c r="Y417" t="s">
        <v>3122</v>
      </c>
      <c r="Z417" t="s">
        <v>3123</v>
      </c>
      <c r="AA417" t="s">
        <v>3124</v>
      </c>
      <c r="AB417" t="s">
        <v>666</v>
      </c>
      <c r="AC417">
        <v>456.51</v>
      </c>
      <c r="AD417">
        <v>1337.96</v>
      </c>
      <c r="AE417">
        <v>35</v>
      </c>
      <c r="AF417">
        <v>35</v>
      </c>
    </row>
    <row r="418" spans="1:32">
      <c r="A418" t="s">
        <v>3125</v>
      </c>
      <c r="B418" t="s">
        <v>3126</v>
      </c>
      <c r="C418" t="s">
        <v>702</v>
      </c>
      <c r="F418">
        <f t="shared" si="6"/>
        <v>418</v>
      </c>
      <c r="I418" t="s">
        <v>3127</v>
      </c>
      <c r="J418" t="s">
        <v>3128</v>
      </c>
      <c r="K418" t="s">
        <v>38</v>
      </c>
      <c r="M418" t="s">
        <v>39</v>
      </c>
      <c r="R418">
        <v>1</v>
      </c>
      <c r="S418" t="s">
        <v>53</v>
      </c>
      <c r="X418" t="s">
        <v>3129</v>
      </c>
      <c r="Y418" t="s">
        <v>3130</v>
      </c>
      <c r="Z418" t="s">
        <v>3131</v>
      </c>
      <c r="AA418" t="s">
        <v>3132</v>
      </c>
      <c r="AB418" t="s">
        <v>666</v>
      </c>
      <c r="AC418">
        <v>380.26</v>
      </c>
      <c r="AD418">
        <v>1404.39</v>
      </c>
      <c r="AE418">
        <v>12</v>
      </c>
      <c r="AF418">
        <v>12</v>
      </c>
    </row>
    <row r="419" spans="1:32">
      <c r="A419" t="s">
        <v>3133</v>
      </c>
      <c r="B419" t="s">
        <v>3134</v>
      </c>
      <c r="C419" t="s">
        <v>669</v>
      </c>
      <c r="F419">
        <f t="shared" si="6"/>
        <v>419</v>
      </c>
      <c r="I419" t="s">
        <v>3135</v>
      </c>
      <c r="J419" t="s">
        <v>3136</v>
      </c>
      <c r="K419" t="s">
        <v>38</v>
      </c>
      <c r="M419" t="s">
        <v>39</v>
      </c>
      <c r="R419">
        <v>1</v>
      </c>
      <c r="S419" t="s">
        <v>53</v>
      </c>
      <c r="X419" t="s">
        <v>3137</v>
      </c>
      <c r="Y419" t="s">
        <v>3138</v>
      </c>
      <c r="Z419" t="s">
        <v>3139</v>
      </c>
      <c r="AA419" t="s">
        <v>3140</v>
      </c>
      <c r="AB419" t="s">
        <v>666</v>
      </c>
      <c r="AC419">
        <v>371.59</v>
      </c>
      <c r="AD419">
        <v>1390.77</v>
      </c>
      <c r="AE419">
        <v>12</v>
      </c>
      <c r="AF419">
        <v>12</v>
      </c>
    </row>
    <row r="420" spans="1:32">
      <c r="A420" t="s">
        <v>3141</v>
      </c>
      <c r="B420" t="s">
        <v>3142</v>
      </c>
      <c r="C420" t="s">
        <v>702</v>
      </c>
      <c r="F420">
        <f t="shared" si="6"/>
        <v>420</v>
      </c>
      <c r="I420" t="s">
        <v>3143</v>
      </c>
      <c r="J420" t="s">
        <v>3144</v>
      </c>
      <c r="K420" t="s">
        <v>38</v>
      </c>
      <c r="M420" t="s">
        <v>39</v>
      </c>
      <c r="R420">
        <v>1</v>
      </c>
      <c r="S420" t="s">
        <v>53</v>
      </c>
      <c r="X420" t="s">
        <v>3145</v>
      </c>
      <c r="Y420" t="s">
        <v>3146</v>
      </c>
      <c r="Z420" t="s">
        <v>3147</v>
      </c>
      <c r="AA420" t="s">
        <v>3148</v>
      </c>
      <c r="AB420" t="s">
        <v>666</v>
      </c>
      <c r="AC420">
        <v>363.22</v>
      </c>
      <c r="AD420">
        <v>1376.97</v>
      </c>
      <c r="AE420">
        <v>12</v>
      </c>
      <c r="AF420">
        <v>12</v>
      </c>
    </row>
    <row r="421" spans="1:32">
      <c r="A421" t="s">
        <v>3149</v>
      </c>
      <c r="B421" t="s">
        <v>3150</v>
      </c>
      <c r="C421" t="s">
        <v>669</v>
      </c>
      <c r="F421">
        <f t="shared" si="6"/>
        <v>421</v>
      </c>
      <c r="I421" t="s">
        <v>3151</v>
      </c>
      <c r="J421" t="s">
        <v>3152</v>
      </c>
      <c r="K421" t="s">
        <v>38</v>
      </c>
      <c r="M421" t="s">
        <v>39</v>
      </c>
      <c r="R421">
        <v>1</v>
      </c>
      <c r="S421" t="s">
        <v>53</v>
      </c>
      <c r="X421" t="s">
        <v>3153</v>
      </c>
      <c r="Y421" t="s">
        <v>3154</v>
      </c>
      <c r="Z421" t="s">
        <v>3155</v>
      </c>
      <c r="AA421" t="s">
        <v>3156</v>
      </c>
      <c r="AB421" t="s">
        <v>666</v>
      </c>
      <c r="AC421">
        <v>435.57</v>
      </c>
      <c r="AD421">
        <v>1301.69</v>
      </c>
      <c r="AE421">
        <v>35</v>
      </c>
      <c r="AF421">
        <v>35</v>
      </c>
    </row>
    <row r="422" spans="1:32">
      <c r="A422" t="s">
        <v>3157</v>
      </c>
      <c r="B422" t="s">
        <v>3158</v>
      </c>
      <c r="C422" t="s">
        <v>669</v>
      </c>
      <c r="F422">
        <f t="shared" si="6"/>
        <v>422</v>
      </c>
      <c r="I422" t="s">
        <v>3159</v>
      </c>
      <c r="J422" t="s">
        <v>3160</v>
      </c>
      <c r="K422" t="s">
        <v>38</v>
      </c>
      <c r="M422" t="s">
        <v>39</v>
      </c>
      <c r="R422">
        <v>1</v>
      </c>
      <c r="S422" t="s">
        <v>53</v>
      </c>
      <c r="X422" t="s">
        <v>3161</v>
      </c>
      <c r="Y422" t="s">
        <v>3162</v>
      </c>
      <c r="Z422" t="s">
        <v>3163</v>
      </c>
      <c r="AA422" t="s">
        <v>3164</v>
      </c>
      <c r="AB422" t="s">
        <v>666</v>
      </c>
      <c r="AC422">
        <v>355.14</v>
      </c>
      <c r="AD422">
        <v>1362.99</v>
      </c>
      <c r="AE422">
        <v>12</v>
      </c>
      <c r="AF422">
        <v>12</v>
      </c>
    </row>
    <row r="423" spans="1:32">
      <c r="A423" t="s">
        <v>3165</v>
      </c>
      <c r="B423" t="s">
        <v>3166</v>
      </c>
      <c r="C423" t="s">
        <v>702</v>
      </c>
      <c r="F423">
        <f t="shared" si="6"/>
        <v>423</v>
      </c>
      <c r="I423" t="s">
        <v>3167</v>
      </c>
      <c r="J423" t="s">
        <v>3168</v>
      </c>
      <c r="K423" t="s">
        <v>38</v>
      </c>
      <c r="M423" t="s">
        <v>39</v>
      </c>
      <c r="R423">
        <v>1</v>
      </c>
      <c r="S423" t="s">
        <v>53</v>
      </c>
      <c r="X423" t="s">
        <v>3169</v>
      </c>
      <c r="Y423" t="s">
        <v>3170</v>
      </c>
      <c r="Z423" t="s">
        <v>3171</v>
      </c>
      <c r="AA423" t="s">
        <v>3172</v>
      </c>
      <c r="AB423" t="s">
        <v>666</v>
      </c>
      <c r="AC423">
        <v>347.38</v>
      </c>
      <c r="AD423">
        <v>1348.83</v>
      </c>
      <c r="AE423">
        <v>12</v>
      </c>
      <c r="AF423">
        <v>12</v>
      </c>
    </row>
    <row r="424" spans="1:32">
      <c r="A424" t="s">
        <v>3173</v>
      </c>
      <c r="B424" t="s">
        <v>3174</v>
      </c>
      <c r="C424" t="s">
        <v>669</v>
      </c>
      <c r="F424">
        <f t="shared" si="6"/>
        <v>424</v>
      </c>
      <c r="I424" t="s">
        <v>3175</v>
      </c>
      <c r="J424" t="s">
        <v>3176</v>
      </c>
      <c r="K424" t="s">
        <v>38</v>
      </c>
      <c r="M424" t="s">
        <v>39</v>
      </c>
      <c r="R424">
        <v>1</v>
      </c>
      <c r="S424" t="s">
        <v>53</v>
      </c>
      <c r="X424" t="s">
        <v>3177</v>
      </c>
      <c r="Y424" t="s">
        <v>3178</v>
      </c>
      <c r="Z424" t="s">
        <v>3179</v>
      </c>
      <c r="AA424" t="s">
        <v>3180</v>
      </c>
      <c r="AB424" t="s">
        <v>666</v>
      </c>
      <c r="AC424">
        <v>339.92</v>
      </c>
      <c r="AD424">
        <v>1334.51</v>
      </c>
      <c r="AE424">
        <v>12</v>
      </c>
      <c r="AF424">
        <v>12</v>
      </c>
    </row>
    <row r="425" spans="1:32">
      <c r="A425" t="s">
        <v>3181</v>
      </c>
      <c r="B425" t="s">
        <v>3182</v>
      </c>
      <c r="C425" t="s">
        <v>702</v>
      </c>
      <c r="F425">
        <f t="shared" si="6"/>
        <v>425</v>
      </c>
      <c r="I425" t="s">
        <v>3183</v>
      </c>
      <c r="J425" t="s">
        <v>3184</v>
      </c>
      <c r="K425" t="s">
        <v>38</v>
      </c>
      <c r="M425" t="s">
        <v>39</v>
      </c>
      <c r="R425">
        <v>1</v>
      </c>
      <c r="S425" t="s">
        <v>53</v>
      </c>
      <c r="X425" t="s">
        <v>3185</v>
      </c>
      <c r="Y425" t="s">
        <v>3186</v>
      </c>
      <c r="Z425" t="s">
        <v>3187</v>
      </c>
      <c r="AA425" t="s">
        <v>3188</v>
      </c>
      <c r="AB425" t="s">
        <v>666</v>
      </c>
      <c r="AC425">
        <v>417.05</v>
      </c>
      <c r="AD425">
        <v>1264.1300000000001</v>
      </c>
      <c r="AE425">
        <v>35</v>
      </c>
      <c r="AF425">
        <v>35</v>
      </c>
    </row>
    <row r="426" spans="1:32">
      <c r="A426" t="s">
        <v>3189</v>
      </c>
      <c r="B426" t="s">
        <v>3190</v>
      </c>
      <c r="C426" t="s">
        <v>702</v>
      </c>
      <c r="F426">
        <f t="shared" si="6"/>
        <v>426</v>
      </c>
      <c r="I426" t="s">
        <v>3191</v>
      </c>
      <c r="J426" t="s">
        <v>3192</v>
      </c>
      <c r="K426" t="s">
        <v>38</v>
      </c>
      <c r="M426" t="s">
        <v>39</v>
      </c>
      <c r="R426">
        <v>1</v>
      </c>
      <c r="S426" t="s">
        <v>53</v>
      </c>
      <c r="X426" t="s">
        <v>3193</v>
      </c>
      <c r="Y426" t="s">
        <v>3194</v>
      </c>
      <c r="Z426" t="s">
        <v>3195</v>
      </c>
      <c r="AA426" t="s">
        <v>3196</v>
      </c>
      <c r="AB426" t="s">
        <v>666</v>
      </c>
      <c r="AC426">
        <v>332.78</v>
      </c>
      <c r="AD426">
        <v>1320.03</v>
      </c>
      <c r="AE426">
        <v>12</v>
      </c>
      <c r="AF426">
        <v>12</v>
      </c>
    </row>
    <row r="427" spans="1:32">
      <c r="A427" t="s">
        <v>3197</v>
      </c>
      <c r="B427" t="s">
        <v>3198</v>
      </c>
      <c r="C427" t="s">
        <v>669</v>
      </c>
      <c r="F427">
        <f t="shared" si="6"/>
        <v>427</v>
      </c>
      <c r="I427" t="s">
        <v>3199</v>
      </c>
      <c r="J427" t="s">
        <v>3200</v>
      </c>
      <c r="K427" t="s">
        <v>38</v>
      </c>
      <c r="M427" t="s">
        <v>39</v>
      </c>
      <c r="R427">
        <v>1</v>
      </c>
      <c r="S427" t="s">
        <v>53</v>
      </c>
      <c r="X427" t="s">
        <v>3201</v>
      </c>
      <c r="Y427" t="s">
        <v>3202</v>
      </c>
      <c r="Z427" t="s">
        <v>3203</v>
      </c>
      <c r="AA427" t="s">
        <v>3204</v>
      </c>
      <c r="AB427" t="s">
        <v>666</v>
      </c>
      <c r="AC427">
        <v>325.95999999999998</v>
      </c>
      <c r="AD427">
        <v>1305.4000000000001</v>
      </c>
      <c r="AE427">
        <v>12</v>
      </c>
      <c r="AF427">
        <v>12</v>
      </c>
    </row>
    <row r="428" spans="1:32">
      <c r="A428" t="s">
        <v>3205</v>
      </c>
      <c r="B428" t="s">
        <v>3206</v>
      </c>
      <c r="C428" t="s">
        <v>702</v>
      </c>
      <c r="F428">
        <f t="shared" si="6"/>
        <v>428</v>
      </c>
      <c r="I428" t="s">
        <v>3207</v>
      </c>
      <c r="J428" t="s">
        <v>3208</v>
      </c>
      <c r="K428" t="s">
        <v>38</v>
      </c>
      <c r="M428" t="s">
        <v>39</v>
      </c>
      <c r="R428">
        <v>1</v>
      </c>
      <c r="S428" t="s">
        <v>53</v>
      </c>
      <c r="X428" t="s">
        <v>3209</v>
      </c>
      <c r="Y428" t="s">
        <v>3210</v>
      </c>
      <c r="Z428" t="s">
        <v>3211</v>
      </c>
      <c r="AA428" t="s">
        <v>3212</v>
      </c>
      <c r="AB428" t="s">
        <v>666</v>
      </c>
      <c r="AC428">
        <v>319.45999999999998</v>
      </c>
      <c r="AD428">
        <v>1290.6300000000001</v>
      </c>
      <c r="AE428">
        <v>12</v>
      </c>
      <c r="AF428">
        <v>12</v>
      </c>
    </row>
    <row r="429" spans="1:32">
      <c r="A429" t="s">
        <v>3213</v>
      </c>
      <c r="B429" t="s">
        <v>3214</v>
      </c>
      <c r="C429" t="s">
        <v>669</v>
      </c>
      <c r="F429">
        <f t="shared" si="6"/>
        <v>429</v>
      </c>
      <c r="I429" t="s">
        <v>3215</v>
      </c>
      <c r="J429" t="s">
        <v>3216</v>
      </c>
      <c r="K429" t="s">
        <v>38</v>
      </c>
      <c r="M429" t="s">
        <v>39</v>
      </c>
      <c r="R429">
        <v>1</v>
      </c>
      <c r="S429" t="s">
        <v>53</v>
      </c>
      <c r="X429" t="s">
        <v>3217</v>
      </c>
      <c r="Y429" t="s">
        <v>3218</v>
      </c>
      <c r="Z429" t="s">
        <v>3219</v>
      </c>
      <c r="AA429" t="s">
        <v>3220</v>
      </c>
      <c r="AB429" t="s">
        <v>666</v>
      </c>
      <c r="AC429">
        <v>740</v>
      </c>
      <c r="AD429">
        <v>1000</v>
      </c>
      <c r="AE429">
        <v>95</v>
      </c>
      <c r="AF429">
        <v>95</v>
      </c>
    </row>
    <row r="430" spans="1:32">
      <c r="A430" t="s">
        <v>3221</v>
      </c>
      <c r="B430" t="s">
        <v>3222</v>
      </c>
      <c r="C430" t="s">
        <v>669</v>
      </c>
      <c r="F430">
        <f t="shared" si="6"/>
        <v>430</v>
      </c>
      <c r="I430" t="s">
        <v>3223</v>
      </c>
      <c r="J430" t="s">
        <v>3224</v>
      </c>
      <c r="K430" t="s">
        <v>38</v>
      </c>
      <c r="M430" t="s">
        <v>39</v>
      </c>
      <c r="R430">
        <v>1</v>
      </c>
      <c r="S430" t="s">
        <v>53</v>
      </c>
      <c r="X430" t="s">
        <v>3225</v>
      </c>
      <c r="Y430" t="s">
        <v>3226</v>
      </c>
      <c r="Z430" t="s">
        <v>3227</v>
      </c>
      <c r="AA430" t="s">
        <v>3228</v>
      </c>
      <c r="AB430" t="s">
        <v>666</v>
      </c>
      <c r="AC430">
        <v>521.53</v>
      </c>
      <c r="AD430">
        <v>1145.1400000000001</v>
      </c>
      <c r="AE430">
        <v>60</v>
      </c>
      <c r="AF430">
        <v>60</v>
      </c>
    </row>
    <row r="431" spans="1:32">
      <c r="A431" t="s">
        <v>3229</v>
      </c>
      <c r="B431" t="s">
        <v>3230</v>
      </c>
      <c r="C431" t="s">
        <v>669</v>
      </c>
      <c r="F431">
        <f t="shared" si="6"/>
        <v>431</v>
      </c>
      <c r="I431" t="s">
        <v>3231</v>
      </c>
      <c r="J431" t="s">
        <v>3232</v>
      </c>
      <c r="K431" t="s">
        <v>38</v>
      </c>
      <c r="M431" t="s">
        <v>39</v>
      </c>
      <c r="R431">
        <v>1</v>
      </c>
      <c r="S431" t="s">
        <v>53</v>
      </c>
      <c r="X431" t="s">
        <v>3233</v>
      </c>
      <c r="Y431" t="s">
        <v>3234</v>
      </c>
      <c r="Z431" t="s">
        <v>3235</v>
      </c>
      <c r="AA431" t="s">
        <v>3236</v>
      </c>
      <c r="AB431" t="s">
        <v>666</v>
      </c>
      <c r="AC431">
        <v>401.02</v>
      </c>
      <c r="AD431">
        <v>1225.44</v>
      </c>
      <c r="AE431">
        <v>35</v>
      </c>
      <c r="AF431">
        <v>35</v>
      </c>
    </row>
    <row r="432" spans="1:32">
      <c r="A432" t="s">
        <v>3237</v>
      </c>
      <c r="B432" t="s">
        <v>3238</v>
      </c>
      <c r="C432" t="s">
        <v>669</v>
      </c>
      <c r="F432">
        <f t="shared" si="6"/>
        <v>432</v>
      </c>
      <c r="I432" t="s">
        <v>3239</v>
      </c>
      <c r="J432" t="s">
        <v>3240</v>
      </c>
      <c r="K432" t="s">
        <v>38</v>
      </c>
      <c r="M432" t="s">
        <v>39</v>
      </c>
      <c r="R432">
        <v>1</v>
      </c>
      <c r="S432" t="s">
        <v>53</v>
      </c>
      <c r="X432" t="s">
        <v>3241</v>
      </c>
      <c r="Y432" t="s">
        <v>3242</v>
      </c>
      <c r="Z432" t="s">
        <v>3243</v>
      </c>
      <c r="AA432" t="s">
        <v>3244</v>
      </c>
      <c r="AB432" t="s">
        <v>666</v>
      </c>
      <c r="AC432">
        <v>313.27999999999997</v>
      </c>
      <c r="AD432">
        <v>1275.71</v>
      </c>
      <c r="AE432">
        <v>12</v>
      </c>
      <c r="AF432">
        <v>12</v>
      </c>
    </row>
    <row r="433" spans="1:32">
      <c r="A433" t="s">
        <v>3245</v>
      </c>
      <c r="B433" t="s">
        <v>3246</v>
      </c>
      <c r="C433" t="s">
        <v>702</v>
      </c>
      <c r="F433">
        <f t="shared" si="6"/>
        <v>433</v>
      </c>
      <c r="I433" t="s">
        <v>3247</v>
      </c>
      <c r="J433" t="s">
        <v>3248</v>
      </c>
      <c r="K433" t="s">
        <v>38</v>
      </c>
      <c r="M433" t="s">
        <v>39</v>
      </c>
      <c r="R433">
        <v>1</v>
      </c>
      <c r="S433" t="s">
        <v>53</v>
      </c>
      <c r="X433" t="s">
        <v>3249</v>
      </c>
      <c r="Y433" t="s">
        <v>3250</v>
      </c>
      <c r="Z433" t="s">
        <v>3251</v>
      </c>
      <c r="AA433" t="s">
        <v>3252</v>
      </c>
      <c r="AB433" t="s">
        <v>666</v>
      </c>
      <c r="AC433">
        <v>307.43</v>
      </c>
      <c r="AD433">
        <v>1260.67</v>
      </c>
      <c r="AE433">
        <v>12</v>
      </c>
      <c r="AF433">
        <v>12</v>
      </c>
    </row>
    <row r="434" spans="1:32">
      <c r="A434" t="s">
        <v>3253</v>
      </c>
      <c r="B434" t="s">
        <v>3254</v>
      </c>
      <c r="C434" t="s">
        <v>669</v>
      </c>
      <c r="F434">
        <f t="shared" si="6"/>
        <v>434</v>
      </c>
      <c r="I434" t="s">
        <v>3255</v>
      </c>
      <c r="J434" t="s">
        <v>3256</v>
      </c>
      <c r="K434" t="s">
        <v>38</v>
      </c>
      <c r="M434" t="s">
        <v>39</v>
      </c>
      <c r="R434">
        <v>1</v>
      </c>
      <c r="S434" t="s">
        <v>53</v>
      </c>
      <c r="X434" t="s">
        <v>3257</v>
      </c>
      <c r="Y434" t="s">
        <v>3258</v>
      </c>
      <c r="Z434" t="s">
        <v>3259</v>
      </c>
      <c r="AA434" t="s">
        <v>3260</v>
      </c>
      <c r="AB434" t="s">
        <v>666</v>
      </c>
      <c r="AC434">
        <v>301.91000000000003</v>
      </c>
      <c r="AD434">
        <v>1245.49</v>
      </c>
      <c r="AE434">
        <v>12</v>
      </c>
      <c r="AF434">
        <v>12</v>
      </c>
    </row>
    <row r="435" spans="1:32">
      <c r="A435" t="s">
        <v>3261</v>
      </c>
      <c r="B435" t="s">
        <v>3262</v>
      </c>
      <c r="C435" t="s">
        <v>702</v>
      </c>
      <c r="F435">
        <f t="shared" si="6"/>
        <v>435</v>
      </c>
      <c r="I435" t="s">
        <v>3263</v>
      </c>
      <c r="J435" t="s">
        <v>3264</v>
      </c>
      <c r="K435" t="s">
        <v>38</v>
      </c>
      <c r="M435" t="s">
        <v>39</v>
      </c>
      <c r="R435">
        <v>1</v>
      </c>
      <c r="S435" t="s">
        <v>53</v>
      </c>
      <c r="X435" t="s">
        <v>3265</v>
      </c>
      <c r="Y435" t="s">
        <v>3266</v>
      </c>
      <c r="Z435" t="s">
        <v>3267</v>
      </c>
      <c r="AA435" t="s">
        <v>3268</v>
      </c>
      <c r="AB435" t="s">
        <v>666</v>
      </c>
      <c r="AC435">
        <v>387.56</v>
      </c>
      <c r="AD435">
        <v>1185.78</v>
      </c>
      <c r="AE435">
        <v>35</v>
      </c>
      <c r="AF435">
        <v>35</v>
      </c>
    </row>
    <row r="436" spans="1:32">
      <c r="A436" t="s">
        <v>3269</v>
      </c>
      <c r="B436" t="s">
        <v>3270</v>
      </c>
      <c r="C436" t="s">
        <v>702</v>
      </c>
      <c r="F436">
        <f t="shared" si="6"/>
        <v>436</v>
      </c>
      <c r="I436" t="s">
        <v>3271</v>
      </c>
      <c r="J436" t="s">
        <v>3272</v>
      </c>
      <c r="K436" t="s">
        <v>38</v>
      </c>
      <c r="M436" t="s">
        <v>39</v>
      </c>
      <c r="R436">
        <v>1</v>
      </c>
      <c r="S436" t="s">
        <v>53</v>
      </c>
      <c r="X436" t="s">
        <v>3273</v>
      </c>
      <c r="Y436" t="s">
        <v>3274</v>
      </c>
      <c r="Z436" t="s">
        <v>3275</v>
      </c>
      <c r="AA436" t="s">
        <v>3276</v>
      </c>
      <c r="AB436" t="s">
        <v>666</v>
      </c>
      <c r="AC436">
        <v>296.72000000000003</v>
      </c>
      <c r="AD436">
        <v>1230.21</v>
      </c>
      <c r="AE436">
        <v>12</v>
      </c>
      <c r="AF436">
        <v>12</v>
      </c>
    </row>
    <row r="437" spans="1:32">
      <c r="A437" t="s">
        <v>3277</v>
      </c>
      <c r="B437" t="s">
        <v>3278</v>
      </c>
      <c r="C437" t="s">
        <v>669</v>
      </c>
      <c r="F437">
        <f t="shared" si="6"/>
        <v>437</v>
      </c>
      <c r="I437" t="s">
        <v>3279</v>
      </c>
      <c r="J437" t="s">
        <v>3280</v>
      </c>
      <c r="K437" t="s">
        <v>38</v>
      </c>
      <c r="M437" t="s">
        <v>39</v>
      </c>
      <c r="R437">
        <v>1</v>
      </c>
      <c r="S437" t="s">
        <v>53</v>
      </c>
      <c r="X437" t="s">
        <v>3281</v>
      </c>
      <c r="Y437" t="s">
        <v>3282</v>
      </c>
      <c r="Z437" t="s">
        <v>3283</v>
      </c>
      <c r="AA437" t="s">
        <v>3284</v>
      </c>
      <c r="AB437" t="s">
        <v>666</v>
      </c>
      <c r="AC437">
        <v>291.86</v>
      </c>
      <c r="AD437">
        <v>1214.81</v>
      </c>
      <c r="AE437">
        <v>12</v>
      </c>
      <c r="AF437">
        <v>12</v>
      </c>
    </row>
    <row r="438" spans="1:32">
      <c r="A438" t="s">
        <v>3285</v>
      </c>
      <c r="B438" t="s">
        <v>3286</v>
      </c>
      <c r="C438" t="s">
        <v>702</v>
      </c>
      <c r="F438">
        <f t="shared" si="6"/>
        <v>438</v>
      </c>
      <c r="I438" t="s">
        <v>3287</v>
      </c>
      <c r="J438" t="s">
        <v>3288</v>
      </c>
      <c r="K438" t="s">
        <v>38</v>
      </c>
      <c r="M438" t="s">
        <v>39</v>
      </c>
      <c r="R438">
        <v>1</v>
      </c>
      <c r="S438" t="s">
        <v>53</v>
      </c>
      <c r="X438" t="s">
        <v>3289</v>
      </c>
      <c r="Y438" t="s">
        <v>3290</v>
      </c>
      <c r="Z438" t="s">
        <v>3291</v>
      </c>
      <c r="AA438" t="s">
        <v>3292</v>
      </c>
      <c r="AB438" t="s">
        <v>666</v>
      </c>
      <c r="AC438">
        <v>287.35000000000002</v>
      </c>
      <c r="AD438">
        <v>1199.31</v>
      </c>
      <c r="AE438">
        <v>12</v>
      </c>
      <c r="AF438">
        <v>12</v>
      </c>
    </row>
    <row r="439" spans="1:32">
      <c r="A439" t="s">
        <v>3293</v>
      </c>
      <c r="B439" t="s">
        <v>3294</v>
      </c>
      <c r="C439" t="s">
        <v>669</v>
      </c>
      <c r="F439">
        <f t="shared" si="6"/>
        <v>439</v>
      </c>
      <c r="I439" t="s">
        <v>3295</v>
      </c>
      <c r="J439" t="s">
        <v>3296</v>
      </c>
      <c r="K439" t="s">
        <v>38</v>
      </c>
      <c r="M439" t="s">
        <v>39</v>
      </c>
      <c r="R439">
        <v>1</v>
      </c>
      <c r="S439" t="s">
        <v>53</v>
      </c>
      <c r="X439" t="s">
        <v>3297</v>
      </c>
      <c r="Y439" t="s">
        <v>3298</v>
      </c>
      <c r="Z439" t="s">
        <v>3299</v>
      </c>
      <c r="AA439" t="s">
        <v>3300</v>
      </c>
      <c r="AB439" t="s">
        <v>666</v>
      </c>
      <c r="AC439">
        <v>376.72</v>
      </c>
      <c r="AD439">
        <v>1145.33</v>
      </c>
      <c r="AE439">
        <v>35</v>
      </c>
      <c r="AF439">
        <v>35</v>
      </c>
    </row>
    <row r="440" spans="1:32">
      <c r="A440" t="s">
        <v>3301</v>
      </c>
      <c r="B440" t="s">
        <v>3302</v>
      </c>
      <c r="C440" t="s">
        <v>669</v>
      </c>
      <c r="F440">
        <f t="shared" si="6"/>
        <v>440</v>
      </c>
      <c r="I440" t="s">
        <v>3303</v>
      </c>
      <c r="J440" t="s">
        <v>3304</v>
      </c>
      <c r="K440" t="s">
        <v>38</v>
      </c>
      <c r="M440" t="s">
        <v>39</v>
      </c>
      <c r="R440">
        <v>1</v>
      </c>
      <c r="S440" t="s">
        <v>53</v>
      </c>
      <c r="X440" t="s">
        <v>3305</v>
      </c>
      <c r="Y440" t="s">
        <v>3306</v>
      </c>
      <c r="Z440" t="s">
        <v>3307</v>
      </c>
      <c r="AA440" t="s">
        <v>3308</v>
      </c>
      <c r="AB440" t="s">
        <v>666</v>
      </c>
      <c r="AC440">
        <v>283.17</v>
      </c>
      <c r="AD440">
        <v>1183.72</v>
      </c>
      <c r="AE440">
        <v>12</v>
      </c>
      <c r="AF440">
        <v>12</v>
      </c>
    </row>
    <row r="441" spans="1:32">
      <c r="A441" t="s">
        <v>3309</v>
      </c>
      <c r="B441" t="s">
        <v>3310</v>
      </c>
      <c r="C441" t="s">
        <v>702</v>
      </c>
      <c r="F441">
        <f t="shared" si="6"/>
        <v>441</v>
      </c>
      <c r="I441" t="s">
        <v>3311</v>
      </c>
      <c r="J441" t="s">
        <v>3312</v>
      </c>
      <c r="K441" t="s">
        <v>38</v>
      </c>
      <c r="M441" t="s">
        <v>39</v>
      </c>
      <c r="R441">
        <v>1</v>
      </c>
      <c r="S441" t="s">
        <v>53</v>
      </c>
      <c r="X441" t="s">
        <v>3313</v>
      </c>
      <c r="Y441" t="s">
        <v>3314</v>
      </c>
      <c r="Z441" t="s">
        <v>3315</v>
      </c>
      <c r="AA441" t="s">
        <v>3316</v>
      </c>
      <c r="AB441" t="s">
        <v>666</v>
      </c>
      <c r="AC441">
        <v>279.33</v>
      </c>
      <c r="AD441">
        <v>1168.04</v>
      </c>
      <c r="AE441">
        <v>12</v>
      </c>
      <c r="AF441">
        <v>12</v>
      </c>
    </row>
    <row r="442" spans="1:32">
      <c r="A442" t="s">
        <v>3317</v>
      </c>
      <c r="B442" t="s">
        <v>3318</v>
      </c>
      <c r="C442" t="s">
        <v>669</v>
      </c>
      <c r="F442">
        <f t="shared" si="6"/>
        <v>442</v>
      </c>
      <c r="I442" t="s">
        <v>3319</v>
      </c>
      <c r="J442" t="s">
        <v>3320</v>
      </c>
      <c r="K442" t="s">
        <v>38</v>
      </c>
      <c r="M442" t="s">
        <v>39</v>
      </c>
      <c r="R442">
        <v>1</v>
      </c>
      <c r="S442" t="s">
        <v>53</v>
      </c>
      <c r="X442" t="s">
        <v>3321</v>
      </c>
      <c r="Y442" t="s">
        <v>3322</v>
      </c>
      <c r="Z442" t="s">
        <v>3323</v>
      </c>
      <c r="AA442" t="s">
        <v>3324</v>
      </c>
      <c r="AB442" t="s">
        <v>666</v>
      </c>
      <c r="AC442">
        <v>275.83999999999997</v>
      </c>
      <c r="AD442">
        <v>1152.28</v>
      </c>
      <c r="AE442">
        <v>12</v>
      </c>
      <c r="AF442">
        <v>12</v>
      </c>
    </row>
    <row r="443" spans="1:32">
      <c r="A443" t="s">
        <v>3325</v>
      </c>
      <c r="B443" t="s">
        <v>3326</v>
      </c>
      <c r="C443" t="s">
        <v>702</v>
      </c>
      <c r="F443">
        <f t="shared" si="6"/>
        <v>443</v>
      </c>
      <c r="I443" t="s">
        <v>3327</v>
      </c>
      <c r="J443" t="s">
        <v>3328</v>
      </c>
      <c r="K443" t="s">
        <v>38</v>
      </c>
      <c r="M443" t="s">
        <v>39</v>
      </c>
      <c r="R443">
        <v>1</v>
      </c>
      <c r="S443" t="s">
        <v>53</v>
      </c>
      <c r="X443" t="s">
        <v>3329</v>
      </c>
      <c r="Y443" t="s">
        <v>3330</v>
      </c>
      <c r="Z443" t="s">
        <v>3331</v>
      </c>
      <c r="AA443" t="s">
        <v>3332</v>
      </c>
      <c r="AB443" t="s">
        <v>666</v>
      </c>
      <c r="AC443">
        <v>502.41</v>
      </c>
      <c r="AD443">
        <v>1049.01</v>
      </c>
      <c r="AE443">
        <v>60</v>
      </c>
      <c r="AF443">
        <v>60</v>
      </c>
    </row>
    <row r="444" spans="1:32">
      <c r="A444" t="s">
        <v>3333</v>
      </c>
      <c r="B444" t="s">
        <v>3334</v>
      </c>
      <c r="C444" t="s">
        <v>702</v>
      </c>
      <c r="F444">
        <f t="shared" si="6"/>
        <v>444</v>
      </c>
      <c r="I444" t="s">
        <v>3335</v>
      </c>
      <c r="J444" t="s">
        <v>3336</v>
      </c>
      <c r="K444" t="s">
        <v>38</v>
      </c>
      <c r="M444" t="s">
        <v>39</v>
      </c>
      <c r="R444">
        <v>1</v>
      </c>
      <c r="S444" t="s">
        <v>53</v>
      </c>
      <c r="X444" t="s">
        <v>3337</v>
      </c>
      <c r="Y444" t="s">
        <v>3338</v>
      </c>
      <c r="Z444" t="s">
        <v>3339</v>
      </c>
      <c r="AA444" t="s">
        <v>3340</v>
      </c>
      <c r="AB444" t="s">
        <v>666</v>
      </c>
      <c r="AC444">
        <v>368.55</v>
      </c>
      <c r="AD444">
        <v>1104.25</v>
      </c>
      <c r="AE444">
        <v>35</v>
      </c>
      <c r="AF444">
        <v>35</v>
      </c>
    </row>
    <row r="445" spans="1:32">
      <c r="A445" t="s">
        <v>3341</v>
      </c>
      <c r="B445" t="s">
        <v>3342</v>
      </c>
      <c r="C445" t="s">
        <v>702</v>
      </c>
      <c r="F445">
        <f t="shared" si="6"/>
        <v>445</v>
      </c>
      <c r="I445" t="s">
        <v>3343</v>
      </c>
      <c r="J445" t="s">
        <v>3344</v>
      </c>
      <c r="K445" t="s">
        <v>38</v>
      </c>
      <c r="M445" t="s">
        <v>39</v>
      </c>
      <c r="R445">
        <v>1</v>
      </c>
      <c r="S445" t="s">
        <v>53</v>
      </c>
      <c r="X445" t="s">
        <v>3345</v>
      </c>
      <c r="Y445" t="s">
        <v>3346</v>
      </c>
      <c r="Z445" t="s">
        <v>3347</v>
      </c>
      <c r="AA445" t="s">
        <v>3348</v>
      </c>
      <c r="AB445" t="s">
        <v>666</v>
      </c>
      <c r="AC445">
        <v>272.69</v>
      </c>
      <c r="AD445">
        <v>1136.44</v>
      </c>
      <c r="AE445">
        <v>12</v>
      </c>
      <c r="AF445">
        <v>12</v>
      </c>
    </row>
    <row r="446" spans="1:32">
      <c r="A446" t="s">
        <v>3349</v>
      </c>
      <c r="B446" t="s">
        <v>3350</v>
      </c>
      <c r="C446" t="s">
        <v>669</v>
      </c>
      <c r="F446">
        <f t="shared" si="6"/>
        <v>446</v>
      </c>
      <c r="I446" t="s">
        <v>3351</v>
      </c>
      <c r="J446" t="s">
        <v>3352</v>
      </c>
      <c r="K446" t="s">
        <v>38</v>
      </c>
      <c r="M446" t="s">
        <v>39</v>
      </c>
      <c r="R446">
        <v>1</v>
      </c>
      <c r="S446" t="s">
        <v>53</v>
      </c>
      <c r="X446" t="s">
        <v>3353</v>
      </c>
      <c r="Y446" t="s">
        <v>3354</v>
      </c>
      <c r="Z446" t="s">
        <v>3355</v>
      </c>
      <c r="AA446" t="s">
        <v>3356</v>
      </c>
      <c r="AB446" t="s">
        <v>666</v>
      </c>
      <c r="AC446">
        <v>269.88</v>
      </c>
      <c r="AD446">
        <v>1120.54</v>
      </c>
      <c r="AE446">
        <v>12</v>
      </c>
      <c r="AF446">
        <v>12</v>
      </c>
    </row>
    <row r="447" spans="1:32">
      <c r="A447" t="s">
        <v>3357</v>
      </c>
      <c r="B447" t="s">
        <v>3358</v>
      </c>
      <c r="C447" t="s">
        <v>702</v>
      </c>
      <c r="F447">
        <f t="shared" si="6"/>
        <v>447</v>
      </c>
      <c r="I447" t="s">
        <v>3359</v>
      </c>
      <c r="J447" t="s">
        <v>3360</v>
      </c>
      <c r="K447" t="s">
        <v>38</v>
      </c>
      <c r="M447" t="s">
        <v>39</v>
      </c>
      <c r="R447">
        <v>1</v>
      </c>
      <c r="S447" t="s">
        <v>53</v>
      </c>
      <c r="X447" t="s">
        <v>3361</v>
      </c>
      <c r="Y447" t="s">
        <v>3362</v>
      </c>
      <c r="Z447" t="s">
        <v>3363</v>
      </c>
      <c r="AA447" t="s">
        <v>3364</v>
      </c>
      <c r="AB447" t="s">
        <v>666</v>
      </c>
      <c r="AC447">
        <v>267.43</v>
      </c>
      <c r="AD447">
        <v>1104.5899999999999</v>
      </c>
      <c r="AE447">
        <v>12</v>
      </c>
      <c r="AF447">
        <v>12</v>
      </c>
    </row>
    <row r="448" spans="1:32">
      <c r="A448" t="s">
        <v>3365</v>
      </c>
      <c r="B448" t="s">
        <v>3366</v>
      </c>
      <c r="C448" t="s">
        <v>669</v>
      </c>
      <c r="F448">
        <f t="shared" si="6"/>
        <v>448</v>
      </c>
      <c r="I448" t="s">
        <v>3367</v>
      </c>
      <c r="J448" t="s">
        <v>3368</v>
      </c>
      <c r="K448" t="s">
        <v>38</v>
      </c>
      <c r="M448" t="s">
        <v>39</v>
      </c>
      <c r="R448">
        <v>1</v>
      </c>
      <c r="S448" t="s">
        <v>53</v>
      </c>
      <c r="X448" t="s">
        <v>3369</v>
      </c>
      <c r="Y448" t="s">
        <v>3370</v>
      </c>
      <c r="Z448" t="s">
        <v>3371</v>
      </c>
      <c r="AA448" t="s">
        <v>3372</v>
      </c>
      <c r="AB448" t="s">
        <v>666</v>
      </c>
      <c r="AC448">
        <v>363.08</v>
      </c>
      <c r="AD448">
        <v>1062.73</v>
      </c>
      <c r="AE448">
        <v>35</v>
      </c>
      <c r="AF448">
        <v>35</v>
      </c>
    </row>
    <row r="449" spans="1:32">
      <c r="A449" t="s">
        <v>3373</v>
      </c>
      <c r="B449" t="s">
        <v>3374</v>
      </c>
      <c r="C449" t="s">
        <v>669</v>
      </c>
      <c r="F449">
        <f t="shared" si="6"/>
        <v>449</v>
      </c>
      <c r="I449" t="s">
        <v>3375</v>
      </c>
      <c r="J449" t="s">
        <v>3376</v>
      </c>
      <c r="K449" t="s">
        <v>38</v>
      </c>
      <c r="M449" t="s">
        <v>39</v>
      </c>
      <c r="R449">
        <v>1</v>
      </c>
      <c r="S449" t="s">
        <v>53</v>
      </c>
      <c r="X449" t="s">
        <v>3377</v>
      </c>
      <c r="Y449" t="s">
        <v>3378</v>
      </c>
      <c r="Z449" t="s">
        <v>3379</v>
      </c>
      <c r="AA449" t="s">
        <v>3380</v>
      </c>
      <c r="AB449" t="s">
        <v>666</v>
      </c>
      <c r="AC449">
        <v>265.32</v>
      </c>
      <c r="AD449">
        <v>1088.58</v>
      </c>
      <c r="AE449">
        <v>12</v>
      </c>
      <c r="AF449">
        <v>12</v>
      </c>
    </row>
    <row r="450" spans="1:32">
      <c r="A450" t="s">
        <v>3381</v>
      </c>
      <c r="B450" t="s">
        <v>3382</v>
      </c>
      <c r="C450" t="s">
        <v>702</v>
      </c>
      <c r="F450">
        <f t="shared" si="6"/>
        <v>450</v>
      </c>
      <c r="I450" t="s">
        <v>3383</v>
      </c>
      <c r="J450" t="s">
        <v>3384</v>
      </c>
      <c r="K450" t="s">
        <v>38</v>
      </c>
      <c r="M450" t="s">
        <v>39</v>
      </c>
      <c r="R450">
        <v>1</v>
      </c>
      <c r="S450" t="s">
        <v>53</v>
      </c>
      <c r="X450" t="s">
        <v>3385</v>
      </c>
      <c r="Y450" t="s">
        <v>3386</v>
      </c>
      <c r="Z450" t="s">
        <v>3387</v>
      </c>
      <c r="AA450" t="s">
        <v>3388</v>
      </c>
      <c r="AB450" t="s">
        <v>666</v>
      </c>
      <c r="AC450">
        <v>263.56</v>
      </c>
      <c r="AD450">
        <v>1072.53</v>
      </c>
      <c r="AE450">
        <v>12</v>
      </c>
      <c r="AF450">
        <v>12</v>
      </c>
    </row>
    <row r="451" spans="1:32">
      <c r="A451" t="s">
        <v>3389</v>
      </c>
      <c r="B451" t="s">
        <v>3390</v>
      </c>
      <c r="C451" t="s">
        <v>669</v>
      </c>
      <c r="F451">
        <f t="shared" si="6"/>
        <v>451</v>
      </c>
      <c r="I451" t="s">
        <v>3391</v>
      </c>
      <c r="J451" t="s">
        <v>3392</v>
      </c>
      <c r="K451" t="s">
        <v>38</v>
      </c>
      <c r="M451" t="s">
        <v>39</v>
      </c>
      <c r="R451">
        <v>1</v>
      </c>
      <c r="S451" t="s">
        <v>53</v>
      </c>
      <c r="X451" t="s">
        <v>3393</v>
      </c>
      <c r="Y451" t="s">
        <v>3394</v>
      </c>
      <c r="Z451" t="s">
        <v>3395</v>
      </c>
      <c r="AA451" t="s">
        <v>3396</v>
      </c>
      <c r="AB451" t="s">
        <v>666</v>
      </c>
      <c r="AC451">
        <v>262.16000000000003</v>
      </c>
      <c r="AD451">
        <v>1056.45</v>
      </c>
      <c r="AE451">
        <v>12</v>
      </c>
      <c r="AF451">
        <v>12</v>
      </c>
    </row>
    <row r="452" spans="1:32">
      <c r="A452" t="s">
        <v>3397</v>
      </c>
      <c r="B452" t="s">
        <v>3398</v>
      </c>
      <c r="C452" t="s">
        <v>702</v>
      </c>
      <c r="F452">
        <f t="shared" ref="F452:F515" si="7">F451+1</f>
        <v>452</v>
      </c>
      <c r="I452" t="s">
        <v>3399</v>
      </c>
      <c r="J452" t="s">
        <v>3400</v>
      </c>
      <c r="K452" t="s">
        <v>38</v>
      </c>
      <c r="M452" t="s">
        <v>39</v>
      </c>
      <c r="R452">
        <v>1</v>
      </c>
      <c r="S452" t="s">
        <v>53</v>
      </c>
      <c r="X452" t="s">
        <v>3401</v>
      </c>
      <c r="Y452" t="s">
        <v>3402</v>
      </c>
      <c r="Z452" t="s">
        <v>3403</v>
      </c>
      <c r="AA452" t="s">
        <v>3404</v>
      </c>
      <c r="AB452" t="s">
        <v>666</v>
      </c>
      <c r="AC452">
        <v>360.34</v>
      </c>
      <c r="AD452">
        <v>1020.94</v>
      </c>
      <c r="AE452">
        <v>35</v>
      </c>
      <c r="AF452">
        <v>35</v>
      </c>
    </row>
    <row r="453" spans="1:32">
      <c r="A453" t="s">
        <v>3405</v>
      </c>
      <c r="B453" t="s">
        <v>3406</v>
      </c>
      <c r="C453" t="s">
        <v>702</v>
      </c>
      <c r="F453">
        <f t="shared" si="7"/>
        <v>453</v>
      </c>
      <c r="I453" t="s">
        <v>3407</v>
      </c>
      <c r="J453" t="s">
        <v>3408</v>
      </c>
      <c r="K453" t="s">
        <v>38</v>
      </c>
      <c r="M453" t="s">
        <v>39</v>
      </c>
      <c r="R453">
        <v>1</v>
      </c>
      <c r="S453" t="s">
        <v>53</v>
      </c>
      <c r="X453" t="s">
        <v>3409</v>
      </c>
      <c r="Y453" t="s">
        <v>3410</v>
      </c>
      <c r="Z453" t="s">
        <v>3411</v>
      </c>
      <c r="AA453" t="s">
        <v>3412</v>
      </c>
      <c r="AB453" t="s">
        <v>666</v>
      </c>
      <c r="AC453">
        <v>261.10000000000002</v>
      </c>
      <c r="AD453">
        <v>1040.3399999999999</v>
      </c>
      <c r="AE453">
        <v>12</v>
      </c>
      <c r="AF453">
        <v>12</v>
      </c>
    </row>
    <row r="454" spans="1:32">
      <c r="A454" t="s">
        <v>3413</v>
      </c>
      <c r="B454" t="s">
        <v>3414</v>
      </c>
      <c r="C454" t="s">
        <v>669</v>
      </c>
      <c r="F454">
        <f t="shared" si="7"/>
        <v>454</v>
      </c>
      <c r="I454" t="s">
        <v>3415</v>
      </c>
      <c r="J454" t="s">
        <v>3416</v>
      </c>
      <c r="K454" t="s">
        <v>38</v>
      </c>
      <c r="M454" t="s">
        <v>39</v>
      </c>
      <c r="R454">
        <v>1</v>
      </c>
      <c r="S454" t="s">
        <v>53</v>
      </c>
      <c r="X454" t="s">
        <v>3417</v>
      </c>
      <c r="Y454" t="s">
        <v>3418</v>
      </c>
      <c r="Z454" t="s">
        <v>3419</v>
      </c>
      <c r="AA454" t="s">
        <v>3420</v>
      </c>
      <c r="AB454" t="s">
        <v>666</v>
      </c>
      <c r="AC454">
        <v>260.39999999999998</v>
      </c>
      <c r="AD454">
        <v>1024.21</v>
      </c>
      <c r="AE454">
        <v>12</v>
      </c>
      <c r="AF454">
        <v>12</v>
      </c>
    </row>
    <row r="455" spans="1:32">
      <c r="A455" t="s">
        <v>3421</v>
      </c>
      <c r="B455" t="s">
        <v>3422</v>
      </c>
      <c r="C455" t="s">
        <v>702</v>
      </c>
      <c r="F455">
        <f t="shared" si="7"/>
        <v>455</v>
      </c>
      <c r="I455" t="s">
        <v>3423</v>
      </c>
      <c r="J455" t="s">
        <v>3424</v>
      </c>
      <c r="K455" t="s">
        <v>38</v>
      </c>
      <c r="M455" t="s">
        <v>39</v>
      </c>
      <c r="R455">
        <v>1</v>
      </c>
      <c r="S455" t="s">
        <v>53</v>
      </c>
      <c r="X455" t="s">
        <v>3425</v>
      </c>
      <c r="Y455" t="s">
        <v>3426</v>
      </c>
      <c r="Z455" t="s">
        <v>3427</v>
      </c>
      <c r="AA455" t="s">
        <v>3428</v>
      </c>
      <c r="AB455" t="s">
        <v>666</v>
      </c>
      <c r="AC455">
        <v>260.04000000000002</v>
      </c>
      <c r="AD455">
        <v>1008.07</v>
      </c>
      <c r="AE455">
        <v>12</v>
      </c>
      <c r="AF455">
        <v>12</v>
      </c>
    </row>
    <row r="456" spans="1:32">
      <c r="A456" t="s">
        <v>3429</v>
      </c>
      <c r="B456" t="s">
        <v>3430</v>
      </c>
      <c r="C456" t="s">
        <v>669</v>
      </c>
      <c r="F456">
        <f t="shared" si="7"/>
        <v>456</v>
      </c>
      <c r="I456" t="s">
        <v>3431</v>
      </c>
      <c r="J456" t="s">
        <v>3432</v>
      </c>
      <c r="K456" t="s">
        <v>38</v>
      </c>
      <c r="M456" t="s">
        <v>39</v>
      </c>
      <c r="R456">
        <v>1</v>
      </c>
      <c r="S456" t="s">
        <v>53</v>
      </c>
      <c r="X456" t="s">
        <v>3433</v>
      </c>
      <c r="Y456" t="s">
        <v>3434</v>
      </c>
      <c r="Z456" t="s">
        <v>3435</v>
      </c>
      <c r="AA456" t="s">
        <v>3436</v>
      </c>
      <c r="AB456" t="s">
        <v>666</v>
      </c>
      <c r="AC456">
        <v>502.41</v>
      </c>
      <c r="AD456">
        <v>950.99</v>
      </c>
      <c r="AE456">
        <v>60</v>
      </c>
      <c r="AF456">
        <v>60</v>
      </c>
    </row>
    <row r="457" spans="1:32">
      <c r="A457" t="s">
        <v>3437</v>
      </c>
      <c r="B457" t="s">
        <v>3438</v>
      </c>
      <c r="C457" t="s">
        <v>669</v>
      </c>
      <c r="F457">
        <f t="shared" si="7"/>
        <v>457</v>
      </c>
      <c r="I457" t="s">
        <v>3439</v>
      </c>
      <c r="J457" t="s">
        <v>3440</v>
      </c>
      <c r="K457" t="s">
        <v>38</v>
      </c>
      <c r="M457" t="s">
        <v>39</v>
      </c>
      <c r="R457">
        <v>1</v>
      </c>
      <c r="S457" t="s">
        <v>53</v>
      </c>
      <c r="X457" t="s">
        <v>3441</v>
      </c>
      <c r="Y457" t="s">
        <v>3442</v>
      </c>
      <c r="Z457" t="s">
        <v>3443</v>
      </c>
      <c r="AA457" t="s">
        <v>3444</v>
      </c>
      <c r="AB457" t="s">
        <v>666</v>
      </c>
      <c r="AC457">
        <v>360.34</v>
      </c>
      <c r="AD457">
        <v>979.06</v>
      </c>
      <c r="AE457">
        <v>35</v>
      </c>
      <c r="AF457">
        <v>35</v>
      </c>
    </row>
    <row r="458" spans="1:32">
      <c r="A458" t="s">
        <v>3445</v>
      </c>
      <c r="B458" t="s">
        <v>3446</v>
      </c>
      <c r="C458" t="s">
        <v>669</v>
      </c>
      <c r="F458">
        <f t="shared" si="7"/>
        <v>458</v>
      </c>
      <c r="I458" t="s">
        <v>3447</v>
      </c>
      <c r="J458" t="s">
        <v>3448</v>
      </c>
      <c r="K458" t="s">
        <v>38</v>
      </c>
      <c r="M458" t="s">
        <v>39</v>
      </c>
      <c r="R458">
        <v>1</v>
      </c>
      <c r="S458" t="s">
        <v>53</v>
      </c>
      <c r="X458" t="s">
        <v>3449</v>
      </c>
      <c r="Y458" t="s">
        <v>3450</v>
      </c>
      <c r="Z458" t="s">
        <v>3451</v>
      </c>
      <c r="AA458" t="s">
        <v>3452</v>
      </c>
      <c r="AB458" t="s">
        <v>666</v>
      </c>
      <c r="AC458">
        <v>260.04000000000002</v>
      </c>
      <c r="AD458">
        <v>991.93</v>
      </c>
      <c r="AE458">
        <v>12</v>
      </c>
      <c r="AF458">
        <v>12</v>
      </c>
    </row>
    <row r="459" spans="1:32">
      <c r="A459" t="s">
        <v>3453</v>
      </c>
      <c r="B459" t="s">
        <v>3454</v>
      </c>
      <c r="C459" t="s">
        <v>702</v>
      </c>
      <c r="F459">
        <f t="shared" si="7"/>
        <v>459</v>
      </c>
      <c r="I459" t="s">
        <v>3455</v>
      </c>
      <c r="J459" t="s">
        <v>3456</v>
      </c>
      <c r="K459" t="s">
        <v>38</v>
      </c>
      <c r="M459" t="s">
        <v>39</v>
      </c>
      <c r="R459">
        <v>1</v>
      </c>
      <c r="S459" t="s">
        <v>53</v>
      </c>
      <c r="X459" t="s">
        <v>3457</v>
      </c>
      <c r="Y459" t="s">
        <v>3458</v>
      </c>
      <c r="Z459" t="s">
        <v>3459</v>
      </c>
      <c r="AA459" t="s">
        <v>3460</v>
      </c>
      <c r="AB459" t="s">
        <v>666</v>
      </c>
      <c r="AC459">
        <v>260.39999999999998</v>
      </c>
      <c r="AD459">
        <v>975.79</v>
      </c>
      <c r="AE459">
        <v>12</v>
      </c>
      <c r="AF459">
        <v>12</v>
      </c>
    </row>
    <row r="460" spans="1:32">
      <c r="A460" t="s">
        <v>3461</v>
      </c>
      <c r="B460" t="s">
        <v>3462</v>
      </c>
      <c r="C460" t="s">
        <v>669</v>
      </c>
      <c r="F460">
        <f t="shared" si="7"/>
        <v>460</v>
      </c>
      <c r="I460" t="s">
        <v>3463</v>
      </c>
      <c r="J460" t="s">
        <v>3464</v>
      </c>
      <c r="K460" t="s">
        <v>38</v>
      </c>
      <c r="M460" t="s">
        <v>39</v>
      </c>
      <c r="R460">
        <v>1</v>
      </c>
      <c r="S460" t="s">
        <v>53</v>
      </c>
      <c r="X460" t="s">
        <v>3465</v>
      </c>
      <c r="Y460" t="s">
        <v>3466</v>
      </c>
      <c r="Z460" t="s">
        <v>3467</v>
      </c>
      <c r="AA460" t="s">
        <v>3468</v>
      </c>
      <c r="AB460" t="s">
        <v>666</v>
      </c>
      <c r="AC460">
        <v>261.10000000000002</v>
      </c>
      <c r="AD460">
        <v>959.66</v>
      </c>
      <c r="AE460">
        <v>12</v>
      </c>
      <c r="AF460">
        <v>12</v>
      </c>
    </row>
    <row r="461" spans="1:32">
      <c r="A461" t="s">
        <v>3469</v>
      </c>
      <c r="B461" t="s">
        <v>3470</v>
      </c>
      <c r="C461" t="s">
        <v>702</v>
      </c>
      <c r="F461">
        <f t="shared" si="7"/>
        <v>461</v>
      </c>
      <c r="I461" t="s">
        <v>3471</v>
      </c>
      <c r="J461" t="s">
        <v>3472</v>
      </c>
      <c r="K461" t="s">
        <v>38</v>
      </c>
      <c r="M461" t="s">
        <v>39</v>
      </c>
      <c r="R461">
        <v>1</v>
      </c>
      <c r="S461" t="s">
        <v>53</v>
      </c>
      <c r="X461" t="s">
        <v>3473</v>
      </c>
      <c r="Y461" t="s">
        <v>3474</v>
      </c>
      <c r="Z461" t="s">
        <v>3475</v>
      </c>
      <c r="AA461" t="s">
        <v>3476</v>
      </c>
      <c r="AB461" t="s">
        <v>666</v>
      </c>
      <c r="AC461">
        <v>363.08</v>
      </c>
      <c r="AD461">
        <v>937.27</v>
      </c>
      <c r="AE461">
        <v>35</v>
      </c>
      <c r="AF461">
        <v>35</v>
      </c>
    </row>
    <row r="462" spans="1:32">
      <c r="A462" t="s">
        <v>3477</v>
      </c>
      <c r="B462" t="s">
        <v>3478</v>
      </c>
      <c r="C462" t="s">
        <v>702</v>
      </c>
      <c r="F462">
        <f t="shared" si="7"/>
        <v>462</v>
      </c>
      <c r="I462" t="s">
        <v>3479</v>
      </c>
      <c r="J462" t="s">
        <v>3480</v>
      </c>
      <c r="K462" t="s">
        <v>38</v>
      </c>
      <c r="M462" t="s">
        <v>39</v>
      </c>
      <c r="R462">
        <v>1</v>
      </c>
      <c r="S462" t="s">
        <v>53</v>
      </c>
      <c r="X462" t="s">
        <v>3481</v>
      </c>
      <c r="Y462" t="s">
        <v>3482</v>
      </c>
      <c r="Z462" t="s">
        <v>3483</v>
      </c>
      <c r="AA462" t="s">
        <v>3484</v>
      </c>
      <c r="AB462" t="s">
        <v>666</v>
      </c>
      <c r="AC462">
        <v>262.16000000000003</v>
      </c>
      <c r="AD462">
        <v>943.55</v>
      </c>
      <c r="AE462">
        <v>12</v>
      </c>
      <c r="AF462">
        <v>12</v>
      </c>
    </row>
    <row r="463" spans="1:32">
      <c r="A463" t="s">
        <v>3485</v>
      </c>
      <c r="B463" t="s">
        <v>3486</v>
      </c>
      <c r="C463" t="s">
        <v>669</v>
      </c>
      <c r="F463">
        <f t="shared" si="7"/>
        <v>463</v>
      </c>
      <c r="I463" t="s">
        <v>3487</v>
      </c>
      <c r="J463" t="s">
        <v>3488</v>
      </c>
      <c r="K463" t="s">
        <v>38</v>
      </c>
      <c r="M463" t="s">
        <v>39</v>
      </c>
      <c r="R463">
        <v>1</v>
      </c>
      <c r="S463" t="s">
        <v>53</v>
      </c>
      <c r="X463" t="s">
        <v>3489</v>
      </c>
      <c r="Y463" t="s">
        <v>3490</v>
      </c>
      <c r="Z463" t="s">
        <v>3491</v>
      </c>
      <c r="AA463" t="s">
        <v>3492</v>
      </c>
      <c r="AB463" t="s">
        <v>666</v>
      </c>
      <c r="AC463">
        <v>263.56</v>
      </c>
      <c r="AD463">
        <v>927.47</v>
      </c>
      <c r="AE463">
        <v>12</v>
      </c>
      <c r="AF463">
        <v>12</v>
      </c>
    </row>
    <row r="464" spans="1:32">
      <c r="A464" t="s">
        <v>3493</v>
      </c>
      <c r="B464" t="s">
        <v>3494</v>
      </c>
      <c r="C464" t="s">
        <v>702</v>
      </c>
      <c r="F464">
        <f t="shared" si="7"/>
        <v>464</v>
      </c>
      <c r="I464" t="s">
        <v>3495</v>
      </c>
      <c r="J464" t="s">
        <v>3496</v>
      </c>
      <c r="K464" t="s">
        <v>38</v>
      </c>
      <c r="M464" t="s">
        <v>39</v>
      </c>
      <c r="R464">
        <v>1</v>
      </c>
      <c r="S464" t="s">
        <v>53</v>
      </c>
      <c r="X464" t="s">
        <v>3497</v>
      </c>
      <c r="Y464" t="s">
        <v>3498</v>
      </c>
      <c r="Z464" t="s">
        <v>3499</v>
      </c>
      <c r="AA464" t="s">
        <v>3500</v>
      </c>
      <c r="AB464" t="s">
        <v>666</v>
      </c>
      <c r="AC464">
        <v>265.32</v>
      </c>
      <c r="AD464">
        <v>911.42</v>
      </c>
      <c r="AE464">
        <v>12</v>
      </c>
      <c r="AF464">
        <v>12</v>
      </c>
    </row>
    <row r="465" spans="1:32">
      <c r="A465" t="s">
        <v>3501</v>
      </c>
      <c r="B465" t="s">
        <v>3502</v>
      </c>
      <c r="C465" t="s">
        <v>669</v>
      </c>
      <c r="F465">
        <f t="shared" si="7"/>
        <v>465</v>
      </c>
      <c r="I465" t="s">
        <v>3503</v>
      </c>
      <c r="J465" t="s">
        <v>3504</v>
      </c>
      <c r="K465" t="s">
        <v>38</v>
      </c>
      <c r="M465" t="s">
        <v>39</v>
      </c>
      <c r="R465">
        <v>1</v>
      </c>
      <c r="S465" t="s">
        <v>53</v>
      </c>
      <c r="X465" t="s">
        <v>3505</v>
      </c>
      <c r="Y465" t="s">
        <v>3506</v>
      </c>
      <c r="Z465" t="s">
        <v>3507</v>
      </c>
      <c r="AA465" t="s">
        <v>3508</v>
      </c>
      <c r="AB465" t="s">
        <v>666</v>
      </c>
      <c r="AC465">
        <v>368.55</v>
      </c>
      <c r="AD465">
        <v>895.75</v>
      </c>
      <c r="AE465">
        <v>35</v>
      </c>
      <c r="AF465">
        <v>35</v>
      </c>
    </row>
    <row r="466" spans="1:32">
      <c r="A466" t="s">
        <v>3509</v>
      </c>
      <c r="B466" t="s">
        <v>3510</v>
      </c>
      <c r="C466" t="s">
        <v>669</v>
      </c>
      <c r="F466">
        <f t="shared" si="7"/>
        <v>466</v>
      </c>
      <c r="I466" t="s">
        <v>3511</v>
      </c>
      <c r="J466" t="s">
        <v>3512</v>
      </c>
      <c r="K466" t="s">
        <v>38</v>
      </c>
      <c r="M466" t="s">
        <v>39</v>
      </c>
      <c r="R466">
        <v>1</v>
      </c>
      <c r="S466" t="s">
        <v>53</v>
      </c>
      <c r="X466" t="s">
        <v>3513</v>
      </c>
      <c r="Y466" t="s">
        <v>3514</v>
      </c>
      <c r="Z466" t="s">
        <v>3515</v>
      </c>
      <c r="AA466" t="s">
        <v>3516</v>
      </c>
      <c r="AB466" t="s">
        <v>666</v>
      </c>
      <c r="AC466">
        <v>267.43</v>
      </c>
      <c r="AD466">
        <v>895.41</v>
      </c>
      <c r="AE466">
        <v>12</v>
      </c>
      <c r="AF466">
        <v>12</v>
      </c>
    </row>
    <row r="467" spans="1:32">
      <c r="A467" t="s">
        <v>3517</v>
      </c>
      <c r="B467" t="s">
        <v>3518</v>
      </c>
      <c r="C467" t="s">
        <v>702</v>
      </c>
      <c r="F467">
        <f t="shared" si="7"/>
        <v>467</v>
      </c>
      <c r="I467" t="s">
        <v>3519</v>
      </c>
      <c r="J467" t="s">
        <v>3520</v>
      </c>
      <c r="K467" t="s">
        <v>38</v>
      </c>
      <c r="M467" t="s">
        <v>39</v>
      </c>
      <c r="R467">
        <v>1</v>
      </c>
      <c r="S467" t="s">
        <v>53</v>
      </c>
      <c r="X467" t="s">
        <v>3521</v>
      </c>
      <c r="Y467" t="s">
        <v>3522</v>
      </c>
      <c r="Z467" t="s">
        <v>3523</v>
      </c>
      <c r="AA467" t="s">
        <v>3524</v>
      </c>
      <c r="AB467" t="s">
        <v>666</v>
      </c>
      <c r="AC467">
        <v>269.88</v>
      </c>
      <c r="AD467">
        <v>879.46</v>
      </c>
      <c r="AE467">
        <v>12</v>
      </c>
      <c r="AF467">
        <v>12</v>
      </c>
    </row>
    <row r="468" spans="1:32">
      <c r="A468" t="s">
        <v>3525</v>
      </c>
      <c r="B468" t="s">
        <v>3526</v>
      </c>
      <c r="C468" t="s">
        <v>669</v>
      </c>
      <c r="F468">
        <f t="shared" si="7"/>
        <v>468</v>
      </c>
      <c r="I468" t="s">
        <v>3527</v>
      </c>
      <c r="J468" t="s">
        <v>3528</v>
      </c>
      <c r="K468" t="s">
        <v>38</v>
      </c>
      <c r="M468" t="s">
        <v>39</v>
      </c>
      <c r="R468">
        <v>1</v>
      </c>
      <c r="S468" t="s">
        <v>53</v>
      </c>
      <c r="X468" t="s">
        <v>3529</v>
      </c>
      <c r="Y468" t="s">
        <v>3530</v>
      </c>
      <c r="Z468" t="s">
        <v>3531</v>
      </c>
      <c r="AA468" t="s">
        <v>3532</v>
      </c>
      <c r="AB468" t="s">
        <v>666</v>
      </c>
      <c r="AC468">
        <v>272.69</v>
      </c>
      <c r="AD468">
        <v>863.56</v>
      </c>
      <c r="AE468">
        <v>12</v>
      </c>
      <c r="AF468">
        <v>12</v>
      </c>
    </row>
    <row r="469" spans="1:32">
      <c r="A469" t="s">
        <v>3533</v>
      </c>
      <c r="B469" t="s">
        <v>3534</v>
      </c>
      <c r="C469" t="s">
        <v>702</v>
      </c>
      <c r="F469">
        <f t="shared" si="7"/>
        <v>469</v>
      </c>
      <c r="I469" t="s">
        <v>3535</v>
      </c>
      <c r="J469" t="s">
        <v>3536</v>
      </c>
      <c r="K469" t="s">
        <v>38</v>
      </c>
      <c r="M469" t="s">
        <v>39</v>
      </c>
      <c r="R469">
        <v>1</v>
      </c>
      <c r="S469" t="s">
        <v>53</v>
      </c>
      <c r="X469" t="s">
        <v>3537</v>
      </c>
      <c r="Y469" t="s">
        <v>3538</v>
      </c>
      <c r="Z469" t="s">
        <v>3539</v>
      </c>
      <c r="AA469" t="s">
        <v>3540</v>
      </c>
      <c r="AB469" t="s">
        <v>666</v>
      </c>
      <c r="AC469">
        <v>521.53</v>
      </c>
      <c r="AD469">
        <v>854.86</v>
      </c>
      <c r="AE469">
        <v>60</v>
      </c>
      <c r="AF469">
        <v>60</v>
      </c>
    </row>
    <row r="470" spans="1:32">
      <c r="A470" t="s">
        <v>3541</v>
      </c>
      <c r="B470" t="s">
        <v>3542</v>
      </c>
      <c r="C470" t="s">
        <v>702</v>
      </c>
      <c r="F470">
        <f t="shared" si="7"/>
        <v>470</v>
      </c>
      <c r="I470" t="s">
        <v>3543</v>
      </c>
      <c r="J470" t="s">
        <v>3544</v>
      </c>
      <c r="K470" t="s">
        <v>38</v>
      </c>
      <c r="M470" t="s">
        <v>39</v>
      </c>
      <c r="R470">
        <v>1</v>
      </c>
      <c r="S470" t="s">
        <v>53</v>
      </c>
      <c r="X470" t="s">
        <v>3545</v>
      </c>
      <c r="Y470" t="s">
        <v>3546</v>
      </c>
      <c r="Z470" t="s">
        <v>3547</v>
      </c>
      <c r="AA470" t="s">
        <v>3548</v>
      </c>
      <c r="AB470" t="s">
        <v>666</v>
      </c>
      <c r="AC470">
        <v>376.72</v>
      </c>
      <c r="AD470">
        <v>854.67</v>
      </c>
      <c r="AE470">
        <v>35</v>
      </c>
      <c r="AF470">
        <v>35</v>
      </c>
    </row>
    <row r="471" spans="1:32">
      <c r="A471" t="s">
        <v>3549</v>
      </c>
      <c r="B471" t="s">
        <v>3550</v>
      </c>
      <c r="C471" t="s">
        <v>702</v>
      </c>
      <c r="F471">
        <f t="shared" si="7"/>
        <v>471</v>
      </c>
      <c r="I471" t="s">
        <v>3551</v>
      </c>
      <c r="J471" t="s">
        <v>3552</v>
      </c>
      <c r="K471" t="s">
        <v>38</v>
      </c>
      <c r="M471" t="s">
        <v>39</v>
      </c>
      <c r="R471">
        <v>1</v>
      </c>
      <c r="S471" t="s">
        <v>53</v>
      </c>
      <c r="X471" t="s">
        <v>3553</v>
      </c>
      <c r="Y471" t="s">
        <v>3554</v>
      </c>
      <c r="Z471" t="s">
        <v>3555</v>
      </c>
      <c r="AA471" t="s">
        <v>3556</v>
      </c>
      <c r="AB471" t="s">
        <v>666</v>
      </c>
      <c r="AC471">
        <v>275.83999999999997</v>
      </c>
      <c r="AD471">
        <v>847.72</v>
      </c>
      <c r="AE471">
        <v>12</v>
      </c>
      <c r="AF471">
        <v>12</v>
      </c>
    </row>
    <row r="472" spans="1:32">
      <c r="A472" t="s">
        <v>3557</v>
      </c>
      <c r="B472" t="s">
        <v>3558</v>
      </c>
      <c r="C472" t="s">
        <v>669</v>
      </c>
      <c r="F472">
        <f t="shared" si="7"/>
        <v>472</v>
      </c>
      <c r="I472" t="s">
        <v>3559</v>
      </c>
      <c r="J472" t="s">
        <v>3560</v>
      </c>
      <c r="K472" t="s">
        <v>38</v>
      </c>
      <c r="M472" t="s">
        <v>39</v>
      </c>
      <c r="R472">
        <v>1</v>
      </c>
      <c r="S472" t="s">
        <v>53</v>
      </c>
      <c r="X472" t="s">
        <v>3561</v>
      </c>
      <c r="Y472" t="s">
        <v>3562</v>
      </c>
      <c r="Z472" t="s">
        <v>3563</v>
      </c>
      <c r="AA472" t="s">
        <v>3564</v>
      </c>
      <c r="AB472" t="s">
        <v>666</v>
      </c>
      <c r="AC472">
        <v>279.33</v>
      </c>
      <c r="AD472">
        <v>831.96</v>
      </c>
      <c r="AE472">
        <v>12</v>
      </c>
      <c r="AF472">
        <v>12</v>
      </c>
    </row>
    <row r="473" spans="1:32">
      <c r="A473" t="s">
        <v>3565</v>
      </c>
      <c r="B473" t="s">
        <v>3566</v>
      </c>
      <c r="C473" t="s">
        <v>702</v>
      </c>
      <c r="F473">
        <f t="shared" si="7"/>
        <v>473</v>
      </c>
      <c r="I473" t="s">
        <v>3567</v>
      </c>
      <c r="J473" t="s">
        <v>3568</v>
      </c>
      <c r="K473" t="s">
        <v>38</v>
      </c>
      <c r="M473" t="s">
        <v>39</v>
      </c>
      <c r="R473">
        <v>1</v>
      </c>
      <c r="S473" t="s">
        <v>53</v>
      </c>
      <c r="X473" t="s">
        <v>3569</v>
      </c>
      <c r="Y473" t="s">
        <v>3570</v>
      </c>
      <c r="Z473" t="s">
        <v>3571</v>
      </c>
      <c r="AA473" t="s">
        <v>3572</v>
      </c>
      <c r="AB473" t="s">
        <v>666</v>
      </c>
      <c r="AC473">
        <v>283.17</v>
      </c>
      <c r="AD473">
        <v>816.28</v>
      </c>
      <c r="AE473">
        <v>12</v>
      </c>
      <c r="AF473">
        <v>12</v>
      </c>
    </row>
    <row r="474" spans="1:32">
      <c r="A474" t="s">
        <v>3573</v>
      </c>
      <c r="B474" t="s">
        <v>3574</v>
      </c>
      <c r="C474" t="s">
        <v>669</v>
      </c>
      <c r="F474">
        <f t="shared" si="7"/>
        <v>474</v>
      </c>
      <c r="I474" t="s">
        <v>3575</v>
      </c>
      <c r="J474" t="s">
        <v>3576</v>
      </c>
      <c r="K474" t="s">
        <v>38</v>
      </c>
      <c r="M474" t="s">
        <v>39</v>
      </c>
      <c r="R474">
        <v>1</v>
      </c>
      <c r="S474" t="s">
        <v>53</v>
      </c>
      <c r="X474" t="s">
        <v>3577</v>
      </c>
      <c r="Y474" t="s">
        <v>3578</v>
      </c>
      <c r="Z474" t="s">
        <v>3579</v>
      </c>
      <c r="AA474" t="s">
        <v>3580</v>
      </c>
      <c r="AB474" t="s">
        <v>666</v>
      </c>
      <c r="AC474">
        <v>387.56</v>
      </c>
      <c r="AD474">
        <v>814.22</v>
      </c>
      <c r="AE474">
        <v>35</v>
      </c>
      <c r="AF474">
        <v>35</v>
      </c>
    </row>
    <row r="475" spans="1:32">
      <c r="A475" t="s">
        <v>3581</v>
      </c>
      <c r="B475" t="s">
        <v>3582</v>
      </c>
      <c r="C475" t="s">
        <v>669</v>
      </c>
      <c r="F475">
        <f t="shared" si="7"/>
        <v>475</v>
      </c>
      <c r="I475" t="s">
        <v>3583</v>
      </c>
      <c r="J475" t="s">
        <v>3584</v>
      </c>
      <c r="K475" t="s">
        <v>38</v>
      </c>
      <c r="M475" t="s">
        <v>39</v>
      </c>
      <c r="R475">
        <v>1</v>
      </c>
      <c r="S475" t="s">
        <v>53</v>
      </c>
      <c r="X475" t="s">
        <v>3585</v>
      </c>
      <c r="Y475" t="s">
        <v>3586</v>
      </c>
      <c r="Z475" t="s">
        <v>3587</v>
      </c>
      <c r="AA475" t="s">
        <v>3588</v>
      </c>
      <c r="AB475" t="s">
        <v>666</v>
      </c>
      <c r="AC475">
        <v>287.35000000000002</v>
      </c>
      <c r="AD475">
        <v>800.69</v>
      </c>
      <c r="AE475">
        <v>12</v>
      </c>
      <c r="AF475">
        <v>12</v>
      </c>
    </row>
    <row r="476" spans="1:32">
      <c r="A476" t="s">
        <v>3589</v>
      </c>
      <c r="B476" t="s">
        <v>3590</v>
      </c>
      <c r="C476" t="s">
        <v>702</v>
      </c>
      <c r="F476">
        <f t="shared" si="7"/>
        <v>476</v>
      </c>
      <c r="I476" t="s">
        <v>3591</v>
      </c>
      <c r="J476" t="s">
        <v>3592</v>
      </c>
      <c r="K476" t="s">
        <v>38</v>
      </c>
      <c r="M476" t="s">
        <v>39</v>
      </c>
      <c r="R476">
        <v>1</v>
      </c>
      <c r="S476" t="s">
        <v>53</v>
      </c>
      <c r="X476" t="s">
        <v>3593</v>
      </c>
      <c r="Y476" t="s">
        <v>3594</v>
      </c>
      <c r="Z476" t="s">
        <v>3595</v>
      </c>
      <c r="AA476" t="s">
        <v>3596</v>
      </c>
      <c r="AB476" t="s">
        <v>666</v>
      </c>
      <c r="AC476">
        <v>291.86</v>
      </c>
      <c r="AD476">
        <v>785.19</v>
      </c>
      <c r="AE476">
        <v>12</v>
      </c>
      <c r="AF476">
        <v>12</v>
      </c>
    </row>
    <row r="477" spans="1:32">
      <c r="A477" t="s">
        <v>3597</v>
      </c>
      <c r="B477" t="s">
        <v>3598</v>
      </c>
      <c r="C477" t="s">
        <v>669</v>
      </c>
      <c r="F477">
        <f t="shared" si="7"/>
        <v>477</v>
      </c>
      <c r="I477" t="s">
        <v>3599</v>
      </c>
      <c r="J477" t="s">
        <v>3600</v>
      </c>
      <c r="K477" t="s">
        <v>38</v>
      </c>
      <c r="M477" t="s">
        <v>39</v>
      </c>
      <c r="R477">
        <v>1</v>
      </c>
      <c r="S477" t="s">
        <v>53</v>
      </c>
      <c r="X477" t="s">
        <v>3601</v>
      </c>
      <c r="Y477" t="s">
        <v>3602</v>
      </c>
      <c r="Z477" t="s">
        <v>3603</v>
      </c>
      <c r="AA477" t="s">
        <v>3604</v>
      </c>
      <c r="AB477" t="s">
        <v>666</v>
      </c>
      <c r="AC477">
        <v>296.72000000000003</v>
      </c>
      <c r="AD477">
        <v>769.79</v>
      </c>
      <c r="AE477">
        <v>12</v>
      </c>
      <c r="AF477">
        <v>12</v>
      </c>
    </row>
    <row r="478" spans="1:32">
      <c r="A478" t="s">
        <v>3605</v>
      </c>
      <c r="B478" t="s">
        <v>3606</v>
      </c>
      <c r="C478" t="s">
        <v>702</v>
      </c>
      <c r="F478">
        <f t="shared" si="7"/>
        <v>478</v>
      </c>
      <c r="I478" t="s">
        <v>3607</v>
      </c>
      <c r="J478" t="s">
        <v>3608</v>
      </c>
      <c r="K478" t="s">
        <v>38</v>
      </c>
      <c r="M478" t="s">
        <v>39</v>
      </c>
      <c r="R478">
        <v>1</v>
      </c>
      <c r="S478" t="s">
        <v>53</v>
      </c>
      <c r="X478" t="s">
        <v>3609</v>
      </c>
      <c r="Y478" t="s">
        <v>3610</v>
      </c>
      <c r="Z478" t="s">
        <v>3611</v>
      </c>
      <c r="AA478" t="s">
        <v>3612</v>
      </c>
      <c r="AB478" t="s">
        <v>666</v>
      </c>
      <c r="AC478">
        <v>401.02</v>
      </c>
      <c r="AD478">
        <v>774.56</v>
      </c>
      <c r="AE478">
        <v>35</v>
      </c>
      <c r="AF478">
        <v>35</v>
      </c>
    </row>
    <row r="479" spans="1:32">
      <c r="A479" t="s">
        <v>3613</v>
      </c>
      <c r="B479" t="s">
        <v>3614</v>
      </c>
      <c r="C479" t="s">
        <v>702</v>
      </c>
      <c r="F479">
        <f t="shared" si="7"/>
        <v>479</v>
      </c>
      <c r="I479" t="s">
        <v>3615</v>
      </c>
      <c r="J479" t="s">
        <v>3616</v>
      </c>
      <c r="K479" t="s">
        <v>38</v>
      </c>
      <c r="M479" t="s">
        <v>39</v>
      </c>
      <c r="R479">
        <v>1</v>
      </c>
      <c r="S479" t="s">
        <v>53</v>
      </c>
      <c r="X479" t="s">
        <v>3617</v>
      </c>
      <c r="Y479" t="s">
        <v>3618</v>
      </c>
      <c r="Z479" t="s">
        <v>3619</v>
      </c>
      <c r="AA479" t="s">
        <v>3620</v>
      </c>
      <c r="AB479" t="s">
        <v>666</v>
      </c>
      <c r="AC479">
        <v>301.91000000000003</v>
      </c>
      <c r="AD479">
        <v>754.51</v>
      </c>
      <c r="AE479">
        <v>12</v>
      </c>
      <c r="AF479">
        <v>12</v>
      </c>
    </row>
    <row r="480" spans="1:32">
      <c r="A480" t="s">
        <v>3621</v>
      </c>
      <c r="B480" t="s">
        <v>3622</v>
      </c>
      <c r="C480" t="s">
        <v>669</v>
      </c>
      <c r="F480">
        <f t="shared" si="7"/>
        <v>480</v>
      </c>
      <c r="I480" t="s">
        <v>3623</v>
      </c>
      <c r="J480" t="s">
        <v>3624</v>
      </c>
      <c r="K480" t="s">
        <v>38</v>
      </c>
      <c r="M480" t="s">
        <v>39</v>
      </c>
      <c r="R480">
        <v>1</v>
      </c>
      <c r="S480" t="s">
        <v>53</v>
      </c>
      <c r="X480" t="s">
        <v>3625</v>
      </c>
      <c r="Y480" t="s">
        <v>3626</v>
      </c>
      <c r="Z480" t="s">
        <v>3627</v>
      </c>
      <c r="AA480" t="s">
        <v>3628</v>
      </c>
      <c r="AB480" t="s">
        <v>666</v>
      </c>
      <c r="AC480">
        <v>307.43</v>
      </c>
      <c r="AD480">
        <v>739.33</v>
      </c>
      <c r="AE480">
        <v>12</v>
      </c>
      <c r="AF480">
        <v>12</v>
      </c>
    </row>
    <row r="481" spans="1:32">
      <c r="A481" t="s">
        <v>3629</v>
      </c>
      <c r="B481" t="s">
        <v>3630</v>
      </c>
      <c r="C481" t="s">
        <v>702</v>
      </c>
      <c r="F481">
        <f t="shared" si="7"/>
        <v>481</v>
      </c>
      <c r="I481" t="s">
        <v>3631</v>
      </c>
      <c r="J481" t="s">
        <v>3632</v>
      </c>
      <c r="K481" t="s">
        <v>38</v>
      </c>
      <c r="M481" t="s">
        <v>39</v>
      </c>
      <c r="R481">
        <v>1</v>
      </c>
      <c r="S481" t="s">
        <v>53</v>
      </c>
      <c r="X481" t="s">
        <v>3633</v>
      </c>
      <c r="Y481" t="s">
        <v>3634</v>
      </c>
      <c r="Z481" t="s">
        <v>3635</v>
      </c>
      <c r="AA481" t="s">
        <v>3636</v>
      </c>
      <c r="AB481" t="s">
        <v>666</v>
      </c>
      <c r="AC481">
        <v>313.27999999999997</v>
      </c>
      <c r="AD481">
        <v>724.29</v>
      </c>
      <c r="AE481">
        <v>12</v>
      </c>
      <c r="AF481">
        <v>12</v>
      </c>
    </row>
    <row r="482" spans="1:32">
      <c r="A482" t="s">
        <v>3637</v>
      </c>
      <c r="B482" t="s">
        <v>3638</v>
      </c>
      <c r="C482" t="s">
        <v>702</v>
      </c>
      <c r="F482">
        <f t="shared" si="7"/>
        <v>482</v>
      </c>
      <c r="I482" t="s">
        <v>3639</v>
      </c>
      <c r="J482" t="s">
        <v>3640</v>
      </c>
      <c r="K482" t="s">
        <v>38</v>
      </c>
      <c r="M482" t="s">
        <v>39</v>
      </c>
      <c r="R482">
        <v>1</v>
      </c>
      <c r="S482" t="s">
        <v>53</v>
      </c>
      <c r="X482" t="s">
        <v>3641</v>
      </c>
      <c r="Y482" t="s">
        <v>3642</v>
      </c>
      <c r="Z482" t="s">
        <v>3643</v>
      </c>
      <c r="AA482" t="s">
        <v>3644</v>
      </c>
      <c r="AB482" t="s">
        <v>666</v>
      </c>
      <c r="AC482">
        <v>816.15</v>
      </c>
      <c r="AD482">
        <v>816.15</v>
      </c>
      <c r="AE482">
        <v>95</v>
      </c>
      <c r="AF482">
        <v>95</v>
      </c>
    </row>
    <row r="483" spans="1:32">
      <c r="A483" t="s">
        <v>3645</v>
      </c>
      <c r="B483" t="s">
        <v>3646</v>
      </c>
      <c r="C483" t="s">
        <v>669</v>
      </c>
      <c r="F483">
        <f t="shared" si="7"/>
        <v>483</v>
      </c>
      <c r="I483" t="s">
        <v>3647</v>
      </c>
      <c r="J483" t="s">
        <v>3648</v>
      </c>
      <c r="K483" t="s">
        <v>38</v>
      </c>
      <c r="M483" t="s">
        <v>39</v>
      </c>
      <c r="R483">
        <v>1</v>
      </c>
      <c r="S483" t="s">
        <v>53</v>
      </c>
      <c r="X483" t="s">
        <v>3649</v>
      </c>
      <c r="Y483" t="s">
        <v>3650</v>
      </c>
      <c r="Z483" t="s">
        <v>3651</v>
      </c>
      <c r="AA483" t="s">
        <v>3652</v>
      </c>
      <c r="AB483" t="s">
        <v>666</v>
      </c>
      <c r="AC483">
        <v>559.04</v>
      </c>
      <c r="AD483">
        <v>764.3</v>
      </c>
      <c r="AE483">
        <v>60</v>
      </c>
      <c r="AF483">
        <v>60</v>
      </c>
    </row>
    <row r="484" spans="1:32">
      <c r="A484" t="s">
        <v>3653</v>
      </c>
      <c r="B484" t="s">
        <v>3654</v>
      </c>
      <c r="C484" t="s">
        <v>669</v>
      </c>
      <c r="F484">
        <f t="shared" si="7"/>
        <v>484</v>
      </c>
      <c r="I484" t="s">
        <v>3655</v>
      </c>
      <c r="J484" t="s">
        <v>3656</v>
      </c>
      <c r="K484" t="s">
        <v>38</v>
      </c>
      <c r="M484" t="s">
        <v>39</v>
      </c>
      <c r="R484">
        <v>1</v>
      </c>
      <c r="S484" t="s">
        <v>53</v>
      </c>
      <c r="X484" t="s">
        <v>3657</v>
      </c>
      <c r="Y484" t="s">
        <v>3658</v>
      </c>
      <c r="Z484" t="s">
        <v>3659</v>
      </c>
      <c r="AA484" t="s">
        <v>3660</v>
      </c>
      <c r="AB484" t="s">
        <v>666</v>
      </c>
      <c r="AC484">
        <v>417.05</v>
      </c>
      <c r="AD484">
        <v>735.87</v>
      </c>
      <c r="AE484">
        <v>35</v>
      </c>
      <c r="AF484">
        <v>35</v>
      </c>
    </row>
    <row r="485" spans="1:32">
      <c r="A485" t="s">
        <v>3661</v>
      </c>
      <c r="B485" t="s">
        <v>3662</v>
      </c>
      <c r="C485" t="s">
        <v>669</v>
      </c>
      <c r="F485">
        <f t="shared" si="7"/>
        <v>485</v>
      </c>
      <c r="I485" t="s">
        <v>3663</v>
      </c>
      <c r="J485" t="s">
        <v>3664</v>
      </c>
      <c r="K485" t="s">
        <v>38</v>
      </c>
      <c r="M485" t="s">
        <v>39</v>
      </c>
      <c r="R485">
        <v>1</v>
      </c>
      <c r="S485" t="s">
        <v>53</v>
      </c>
      <c r="X485" t="s">
        <v>3665</v>
      </c>
      <c r="Y485" t="s">
        <v>3666</v>
      </c>
      <c r="Z485" t="s">
        <v>3667</v>
      </c>
      <c r="AA485" t="s">
        <v>3668</v>
      </c>
      <c r="AB485" t="s">
        <v>666</v>
      </c>
      <c r="AC485">
        <v>319.45999999999998</v>
      </c>
      <c r="AD485">
        <v>709.37</v>
      </c>
      <c r="AE485">
        <v>12</v>
      </c>
      <c r="AF485">
        <v>12</v>
      </c>
    </row>
    <row r="486" spans="1:32">
      <c r="A486" t="s">
        <v>3669</v>
      </c>
      <c r="B486" t="s">
        <v>3670</v>
      </c>
      <c r="C486" t="s">
        <v>702</v>
      </c>
      <c r="F486">
        <f t="shared" si="7"/>
        <v>486</v>
      </c>
      <c r="I486" t="s">
        <v>3671</v>
      </c>
      <c r="J486" t="s">
        <v>3672</v>
      </c>
      <c r="K486" t="s">
        <v>38</v>
      </c>
      <c r="M486" t="s">
        <v>39</v>
      </c>
      <c r="R486">
        <v>1</v>
      </c>
      <c r="S486" t="s">
        <v>53</v>
      </c>
      <c r="X486" t="s">
        <v>3673</v>
      </c>
      <c r="Y486" t="s">
        <v>3674</v>
      </c>
      <c r="Z486" t="s">
        <v>3675</v>
      </c>
      <c r="AA486" t="s">
        <v>3676</v>
      </c>
      <c r="AB486" t="s">
        <v>666</v>
      </c>
      <c r="AC486">
        <v>325.95999999999998</v>
      </c>
      <c r="AD486">
        <v>694.6</v>
      </c>
      <c r="AE486">
        <v>12</v>
      </c>
      <c r="AF486">
        <v>12</v>
      </c>
    </row>
    <row r="487" spans="1:32">
      <c r="A487" t="s">
        <v>3677</v>
      </c>
      <c r="B487" t="s">
        <v>3678</v>
      </c>
      <c r="C487" t="s">
        <v>669</v>
      </c>
      <c r="F487">
        <f t="shared" si="7"/>
        <v>487</v>
      </c>
      <c r="I487" t="s">
        <v>3679</v>
      </c>
      <c r="J487" t="s">
        <v>3680</v>
      </c>
      <c r="K487" t="s">
        <v>38</v>
      </c>
      <c r="M487" t="s">
        <v>39</v>
      </c>
      <c r="R487">
        <v>1</v>
      </c>
      <c r="S487" t="s">
        <v>53</v>
      </c>
      <c r="X487" t="s">
        <v>3681</v>
      </c>
      <c r="Y487" t="s">
        <v>3682</v>
      </c>
      <c r="Z487" t="s">
        <v>3683</v>
      </c>
      <c r="AA487" t="s">
        <v>3684</v>
      </c>
      <c r="AB487" t="s">
        <v>666</v>
      </c>
      <c r="AC487">
        <v>332.78</v>
      </c>
      <c r="AD487">
        <v>679.97</v>
      </c>
      <c r="AE487">
        <v>12</v>
      </c>
      <c r="AF487">
        <v>12</v>
      </c>
    </row>
    <row r="488" spans="1:32">
      <c r="A488" t="s">
        <v>3685</v>
      </c>
      <c r="B488" t="s">
        <v>3686</v>
      </c>
      <c r="C488" t="s">
        <v>702</v>
      </c>
      <c r="F488">
        <f t="shared" si="7"/>
        <v>488</v>
      </c>
      <c r="I488" t="s">
        <v>3687</v>
      </c>
      <c r="J488" t="s">
        <v>3688</v>
      </c>
      <c r="K488" t="s">
        <v>38</v>
      </c>
      <c r="M488" t="s">
        <v>39</v>
      </c>
      <c r="R488">
        <v>1</v>
      </c>
      <c r="S488" t="s">
        <v>53</v>
      </c>
      <c r="X488" t="s">
        <v>3689</v>
      </c>
      <c r="Y488" t="s">
        <v>3690</v>
      </c>
      <c r="Z488" t="s">
        <v>3691</v>
      </c>
      <c r="AA488" t="s">
        <v>3692</v>
      </c>
      <c r="AB488" t="s">
        <v>666</v>
      </c>
      <c r="AC488">
        <v>435.57</v>
      </c>
      <c r="AD488">
        <v>698.31</v>
      </c>
      <c r="AE488">
        <v>35</v>
      </c>
      <c r="AF488">
        <v>35</v>
      </c>
    </row>
    <row r="489" spans="1:32">
      <c r="A489" t="s">
        <v>3693</v>
      </c>
      <c r="B489" t="s">
        <v>3694</v>
      </c>
      <c r="C489" t="s">
        <v>702</v>
      </c>
      <c r="F489">
        <f t="shared" si="7"/>
        <v>489</v>
      </c>
      <c r="I489" t="s">
        <v>3695</v>
      </c>
      <c r="J489" t="s">
        <v>3696</v>
      </c>
      <c r="K489" t="s">
        <v>38</v>
      </c>
      <c r="M489" t="s">
        <v>39</v>
      </c>
      <c r="R489">
        <v>1</v>
      </c>
      <c r="S489" t="s">
        <v>53</v>
      </c>
      <c r="X489" t="s">
        <v>3697</v>
      </c>
      <c r="Y489" t="s">
        <v>3698</v>
      </c>
      <c r="Z489" t="s">
        <v>3699</v>
      </c>
      <c r="AA489" t="s">
        <v>3700</v>
      </c>
      <c r="AB489" t="s">
        <v>666</v>
      </c>
      <c r="AC489">
        <v>339.92</v>
      </c>
      <c r="AD489">
        <v>665.49</v>
      </c>
      <c r="AE489">
        <v>12</v>
      </c>
      <c r="AF489">
        <v>12</v>
      </c>
    </row>
    <row r="490" spans="1:32">
      <c r="A490" t="s">
        <v>3701</v>
      </c>
      <c r="B490" t="s">
        <v>3702</v>
      </c>
      <c r="C490" t="s">
        <v>669</v>
      </c>
      <c r="F490">
        <f t="shared" si="7"/>
        <v>490</v>
      </c>
      <c r="I490" t="s">
        <v>3703</v>
      </c>
      <c r="J490" t="s">
        <v>3704</v>
      </c>
      <c r="K490" t="s">
        <v>38</v>
      </c>
      <c r="M490" t="s">
        <v>39</v>
      </c>
      <c r="R490">
        <v>1</v>
      </c>
      <c r="S490" t="s">
        <v>53</v>
      </c>
      <c r="X490" t="s">
        <v>3705</v>
      </c>
      <c r="Y490" t="s">
        <v>3706</v>
      </c>
      <c r="Z490" t="s">
        <v>3707</v>
      </c>
      <c r="AA490" t="s">
        <v>3708</v>
      </c>
      <c r="AB490" t="s">
        <v>666</v>
      </c>
      <c r="AC490">
        <v>347.38</v>
      </c>
      <c r="AD490">
        <v>651.16999999999996</v>
      </c>
      <c r="AE490">
        <v>12</v>
      </c>
      <c r="AF490">
        <v>12</v>
      </c>
    </row>
    <row r="491" spans="1:32">
      <c r="A491" t="s">
        <v>3709</v>
      </c>
      <c r="B491" t="s">
        <v>3710</v>
      </c>
      <c r="C491" t="s">
        <v>702</v>
      </c>
      <c r="F491">
        <f t="shared" si="7"/>
        <v>491</v>
      </c>
      <c r="I491" t="s">
        <v>3711</v>
      </c>
      <c r="J491" t="s">
        <v>3712</v>
      </c>
      <c r="K491" t="s">
        <v>38</v>
      </c>
      <c r="M491" t="s">
        <v>39</v>
      </c>
      <c r="R491">
        <v>1</v>
      </c>
      <c r="S491" t="s">
        <v>53</v>
      </c>
      <c r="X491" t="s">
        <v>3713</v>
      </c>
      <c r="Y491" t="s">
        <v>3714</v>
      </c>
      <c r="Z491" t="s">
        <v>3715</v>
      </c>
      <c r="AA491" t="s">
        <v>3716</v>
      </c>
      <c r="AB491" t="s">
        <v>666</v>
      </c>
      <c r="AC491">
        <v>355.14</v>
      </c>
      <c r="AD491">
        <v>637.01</v>
      </c>
      <c r="AE491">
        <v>12</v>
      </c>
      <c r="AF491">
        <v>12</v>
      </c>
    </row>
    <row r="492" spans="1:32">
      <c r="A492" t="s">
        <v>3717</v>
      </c>
      <c r="B492" t="s">
        <v>3718</v>
      </c>
      <c r="C492" t="s">
        <v>669</v>
      </c>
      <c r="F492">
        <f t="shared" si="7"/>
        <v>492</v>
      </c>
      <c r="I492" t="s">
        <v>3719</v>
      </c>
      <c r="J492" t="s">
        <v>3720</v>
      </c>
      <c r="K492" t="s">
        <v>38</v>
      </c>
      <c r="M492" t="s">
        <v>39</v>
      </c>
      <c r="R492">
        <v>1</v>
      </c>
      <c r="S492" t="s">
        <v>53</v>
      </c>
      <c r="X492" t="s">
        <v>3721</v>
      </c>
      <c r="Y492" t="s">
        <v>3722</v>
      </c>
      <c r="Z492" t="s">
        <v>3723</v>
      </c>
      <c r="AA492" t="s">
        <v>3724</v>
      </c>
      <c r="AB492" t="s">
        <v>666</v>
      </c>
      <c r="AC492">
        <v>456.51</v>
      </c>
      <c r="AD492">
        <v>662.04</v>
      </c>
      <c r="AE492">
        <v>35</v>
      </c>
      <c r="AF492">
        <v>35</v>
      </c>
    </row>
    <row r="493" spans="1:32">
      <c r="A493" t="s">
        <v>3725</v>
      </c>
      <c r="B493" t="s">
        <v>3726</v>
      </c>
      <c r="C493" t="s">
        <v>669</v>
      </c>
      <c r="F493">
        <f t="shared" si="7"/>
        <v>493</v>
      </c>
      <c r="I493" t="s">
        <v>3727</v>
      </c>
      <c r="J493" t="s">
        <v>3728</v>
      </c>
      <c r="K493" t="s">
        <v>38</v>
      </c>
      <c r="M493" t="s">
        <v>39</v>
      </c>
      <c r="R493">
        <v>1</v>
      </c>
      <c r="S493" t="s">
        <v>53</v>
      </c>
      <c r="X493" t="s">
        <v>3729</v>
      </c>
      <c r="Y493" t="s">
        <v>3730</v>
      </c>
      <c r="Z493" t="s">
        <v>3731</v>
      </c>
      <c r="AA493" t="s">
        <v>3732</v>
      </c>
      <c r="AB493" t="s">
        <v>666</v>
      </c>
      <c r="AC493">
        <v>363.22</v>
      </c>
      <c r="AD493">
        <v>623.03</v>
      </c>
      <c r="AE493">
        <v>12</v>
      </c>
      <c r="AF493">
        <v>12</v>
      </c>
    </row>
    <row r="494" spans="1:32">
      <c r="A494" t="s">
        <v>3733</v>
      </c>
      <c r="B494" t="s">
        <v>3734</v>
      </c>
      <c r="C494" t="s">
        <v>702</v>
      </c>
      <c r="F494">
        <f t="shared" si="7"/>
        <v>494</v>
      </c>
      <c r="I494" t="s">
        <v>3735</v>
      </c>
      <c r="J494" t="s">
        <v>3736</v>
      </c>
      <c r="K494" t="s">
        <v>38</v>
      </c>
      <c r="M494" t="s">
        <v>39</v>
      </c>
      <c r="R494">
        <v>1</v>
      </c>
      <c r="S494" t="s">
        <v>53</v>
      </c>
      <c r="X494" t="s">
        <v>3737</v>
      </c>
      <c r="Y494" t="s">
        <v>3738</v>
      </c>
      <c r="Z494" t="s">
        <v>3739</v>
      </c>
      <c r="AA494" t="s">
        <v>3740</v>
      </c>
      <c r="AB494" t="s">
        <v>666</v>
      </c>
      <c r="AC494">
        <v>371.59</v>
      </c>
      <c r="AD494">
        <v>609.23</v>
      </c>
      <c r="AE494">
        <v>12</v>
      </c>
      <c r="AF494">
        <v>12</v>
      </c>
    </row>
    <row r="495" spans="1:32">
      <c r="A495" t="s">
        <v>3741</v>
      </c>
      <c r="B495" t="s">
        <v>3742</v>
      </c>
      <c r="C495" t="s">
        <v>669</v>
      </c>
      <c r="F495">
        <f t="shared" si="7"/>
        <v>495</v>
      </c>
      <c r="I495" t="s">
        <v>3743</v>
      </c>
      <c r="J495" t="s">
        <v>3744</v>
      </c>
      <c r="K495" t="s">
        <v>38</v>
      </c>
      <c r="M495" t="s">
        <v>39</v>
      </c>
      <c r="R495">
        <v>1</v>
      </c>
      <c r="S495" t="s">
        <v>53</v>
      </c>
      <c r="X495" t="s">
        <v>3745</v>
      </c>
      <c r="Y495" t="s">
        <v>3746</v>
      </c>
      <c r="Z495" t="s">
        <v>3747</v>
      </c>
      <c r="AA495" t="s">
        <v>3748</v>
      </c>
      <c r="AB495" t="s">
        <v>666</v>
      </c>
      <c r="AC495">
        <v>380.26</v>
      </c>
      <c r="AD495">
        <v>595.61</v>
      </c>
      <c r="AE495">
        <v>12</v>
      </c>
      <c r="AF495">
        <v>12</v>
      </c>
    </row>
    <row r="496" spans="1:32">
      <c r="A496" t="s">
        <v>3749</v>
      </c>
      <c r="B496" t="s">
        <v>3750</v>
      </c>
      <c r="C496" t="s">
        <v>702</v>
      </c>
      <c r="F496">
        <f t="shared" si="7"/>
        <v>496</v>
      </c>
      <c r="I496" t="s">
        <v>3751</v>
      </c>
      <c r="J496" t="s">
        <v>3752</v>
      </c>
      <c r="K496" t="s">
        <v>38</v>
      </c>
      <c r="M496" t="s">
        <v>39</v>
      </c>
      <c r="R496">
        <v>1</v>
      </c>
      <c r="S496" t="s">
        <v>53</v>
      </c>
      <c r="X496" t="s">
        <v>3753</v>
      </c>
      <c r="Y496" t="s">
        <v>3754</v>
      </c>
      <c r="Z496" t="s">
        <v>3755</v>
      </c>
      <c r="AA496" t="s">
        <v>3756</v>
      </c>
      <c r="AB496" t="s">
        <v>666</v>
      </c>
      <c r="AC496">
        <v>613.49</v>
      </c>
      <c r="AD496">
        <v>682.8</v>
      </c>
      <c r="AE496">
        <v>60</v>
      </c>
      <c r="AF496">
        <v>60</v>
      </c>
    </row>
    <row r="497" spans="1:32">
      <c r="A497" t="s">
        <v>3757</v>
      </c>
      <c r="B497" t="s">
        <v>3758</v>
      </c>
      <c r="C497" t="s">
        <v>702</v>
      </c>
      <c r="F497">
        <f t="shared" si="7"/>
        <v>497</v>
      </c>
      <c r="I497" t="s">
        <v>3759</v>
      </c>
      <c r="J497" t="s">
        <v>3760</v>
      </c>
      <c r="K497" t="s">
        <v>38</v>
      </c>
      <c r="M497" t="s">
        <v>39</v>
      </c>
      <c r="R497">
        <v>1</v>
      </c>
      <c r="S497" t="s">
        <v>53</v>
      </c>
      <c r="X497" t="s">
        <v>3761</v>
      </c>
      <c r="Y497" t="s">
        <v>3762</v>
      </c>
      <c r="Z497" t="s">
        <v>3763</v>
      </c>
      <c r="AA497" t="s">
        <v>3764</v>
      </c>
      <c r="AB497" t="s">
        <v>666</v>
      </c>
      <c r="AC497">
        <v>479.78</v>
      </c>
      <c r="AD497">
        <v>627.21</v>
      </c>
      <c r="AE497">
        <v>35</v>
      </c>
      <c r="AF497">
        <v>35</v>
      </c>
    </row>
    <row r="498" spans="1:32">
      <c r="A498" t="s">
        <v>3765</v>
      </c>
      <c r="B498" t="s">
        <v>3766</v>
      </c>
      <c r="C498" t="s">
        <v>702</v>
      </c>
      <c r="F498">
        <f t="shared" si="7"/>
        <v>498</v>
      </c>
      <c r="I498" t="s">
        <v>3767</v>
      </c>
      <c r="J498" t="s">
        <v>3768</v>
      </c>
      <c r="K498" t="s">
        <v>38</v>
      </c>
      <c r="M498" t="s">
        <v>39</v>
      </c>
      <c r="R498">
        <v>1</v>
      </c>
      <c r="S498" t="s">
        <v>53</v>
      </c>
      <c r="X498" t="s">
        <v>3769</v>
      </c>
      <c r="Y498" t="s">
        <v>3770</v>
      </c>
      <c r="Z498" t="s">
        <v>3771</v>
      </c>
      <c r="AA498" t="s">
        <v>3772</v>
      </c>
      <c r="AB498" t="s">
        <v>666</v>
      </c>
      <c r="AC498">
        <v>389.23</v>
      </c>
      <c r="AD498">
        <v>582.19000000000005</v>
      </c>
      <c r="AE498">
        <v>12</v>
      </c>
      <c r="AF498">
        <v>12</v>
      </c>
    </row>
    <row r="499" spans="1:32">
      <c r="A499" t="s">
        <v>3773</v>
      </c>
      <c r="B499" t="s">
        <v>3774</v>
      </c>
      <c r="C499" t="s">
        <v>669</v>
      </c>
      <c r="F499">
        <f t="shared" si="7"/>
        <v>499</v>
      </c>
      <c r="I499" t="s">
        <v>3775</v>
      </c>
      <c r="J499" t="s">
        <v>3776</v>
      </c>
      <c r="K499" t="s">
        <v>38</v>
      </c>
      <c r="M499" t="s">
        <v>39</v>
      </c>
      <c r="R499">
        <v>1</v>
      </c>
      <c r="S499" t="s">
        <v>53</v>
      </c>
      <c r="X499" t="s">
        <v>3777</v>
      </c>
      <c r="Y499" t="s">
        <v>3778</v>
      </c>
      <c r="Z499" t="s">
        <v>3779</v>
      </c>
      <c r="AA499" t="s">
        <v>3780</v>
      </c>
      <c r="AB499" t="s">
        <v>666</v>
      </c>
      <c r="AC499">
        <v>398.49</v>
      </c>
      <c r="AD499">
        <v>568.97</v>
      </c>
      <c r="AE499">
        <v>12</v>
      </c>
      <c r="AF499">
        <v>12</v>
      </c>
    </row>
    <row r="500" spans="1:32">
      <c r="A500" t="s">
        <v>3781</v>
      </c>
      <c r="B500" t="s">
        <v>3782</v>
      </c>
      <c r="C500" t="s">
        <v>702</v>
      </c>
      <c r="F500">
        <f t="shared" si="7"/>
        <v>500</v>
      </c>
      <c r="I500" t="s">
        <v>3783</v>
      </c>
      <c r="J500" t="s">
        <v>3784</v>
      </c>
      <c r="K500" t="s">
        <v>38</v>
      </c>
      <c r="M500" t="s">
        <v>39</v>
      </c>
      <c r="R500">
        <v>1</v>
      </c>
      <c r="S500" t="s">
        <v>53</v>
      </c>
      <c r="X500" t="s">
        <v>3785</v>
      </c>
      <c r="Y500" t="s">
        <v>3786</v>
      </c>
      <c r="Z500" t="s">
        <v>3787</v>
      </c>
      <c r="AA500" t="s">
        <v>3788</v>
      </c>
      <c r="AB500" t="s">
        <v>666</v>
      </c>
      <c r="AC500">
        <v>408.04</v>
      </c>
      <c r="AD500">
        <v>555.95000000000005</v>
      </c>
      <c r="AE500">
        <v>12</v>
      </c>
      <c r="AF500">
        <v>12</v>
      </c>
    </row>
    <row r="501" spans="1:32">
      <c r="A501" t="s">
        <v>3789</v>
      </c>
      <c r="B501" t="s">
        <v>3790</v>
      </c>
      <c r="C501" t="s">
        <v>669</v>
      </c>
      <c r="F501">
        <f t="shared" si="7"/>
        <v>501</v>
      </c>
      <c r="I501" t="s">
        <v>3791</v>
      </c>
      <c r="J501" t="s">
        <v>3792</v>
      </c>
      <c r="K501" t="s">
        <v>38</v>
      </c>
      <c r="M501" t="s">
        <v>39</v>
      </c>
      <c r="R501">
        <v>1</v>
      </c>
      <c r="S501" t="s">
        <v>53</v>
      </c>
      <c r="X501" t="s">
        <v>3793</v>
      </c>
      <c r="Y501" t="s">
        <v>3794</v>
      </c>
      <c r="Z501" t="s">
        <v>3795</v>
      </c>
      <c r="AA501" t="s">
        <v>3796</v>
      </c>
      <c r="AB501" t="s">
        <v>666</v>
      </c>
      <c r="AC501">
        <v>505.27</v>
      </c>
      <c r="AD501">
        <v>593.99</v>
      </c>
      <c r="AE501">
        <v>35</v>
      </c>
      <c r="AF501">
        <v>35</v>
      </c>
    </row>
    <row r="502" spans="1:32">
      <c r="A502" t="s">
        <v>3797</v>
      </c>
      <c r="B502" t="s">
        <v>3798</v>
      </c>
      <c r="C502" t="s">
        <v>669</v>
      </c>
      <c r="F502">
        <f t="shared" si="7"/>
        <v>502</v>
      </c>
      <c r="I502" t="s">
        <v>3799</v>
      </c>
      <c r="J502" t="s">
        <v>3800</v>
      </c>
      <c r="K502" t="s">
        <v>38</v>
      </c>
      <c r="M502" t="s">
        <v>39</v>
      </c>
      <c r="R502">
        <v>1</v>
      </c>
      <c r="S502" t="s">
        <v>53</v>
      </c>
      <c r="X502" t="s">
        <v>3801</v>
      </c>
      <c r="Y502" t="s">
        <v>3802</v>
      </c>
      <c r="Z502" t="s">
        <v>3803</v>
      </c>
      <c r="AA502" t="s">
        <v>3804</v>
      </c>
      <c r="AB502" t="s">
        <v>666</v>
      </c>
      <c r="AC502">
        <v>417.87</v>
      </c>
      <c r="AD502">
        <v>543.14</v>
      </c>
      <c r="AE502">
        <v>12</v>
      </c>
      <c r="AF502">
        <v>12</v>
      </c>
    </row>
    <row r="503" spans="1:32">
      <c r="A503" t="s">
        <v>3805</v>
      </c>
      <c r="B503" t="s">
        <v>3806</v>
      </c>
      <c r="C503" t="s">
        <v>702</v>
      </c>
      <c r="F503">
        <f t="shared" si="7"/>
        <v>503</v>
      </c>
      <c r="I503" t="s">
        <v>3807</v>
      </c>
      <c r="J503" t="s">
        <v>3808</v>
      </c>
      <c r="K503" t="s">
        <v>38</v>
      </c>
      <c r="M503" t="s">
        <v>39</v>
      </c>
      <c r="R503">
        <v>1</v>
      </c>
      <c r="S503" t="s">
        <v>53</v>
      </c>
      <c r="X503" t="s">
        <v>3809</v>
      </c>
      <c r="Y503" t="s">
        <v>3810</v>
      </c>
      <c r="Z503" t="s">
        <v>3811</v>
      </c>
      <c r="AA503" t="s">
        <v>3812</v>
      </c>
      <c r="AB503" t="s">
        <v>666</v>
      </c>
      <c r="AC503">
        <v>427.97</v>
      </c>
      <c r="AD503">
        <v>530.54999999999995</v>
      </c>
      <c r="AE503">
        <v>12</v>
      </c>
      <c r="AF503">
        <v>12</v>
      </c>
    </row>
    <row r="504" spans="1:32">
      <c r="A504" t="s">
        <v>3813</v>
      </c>
      <c r="B504" t="s">
        <v>3814</v>
      </c>
      <c r="C504" t="s">
        <v>669</v>
      </c>
      <c r="F504">
        <f t="shared" si="7"/>
        <v>504</v>
      </c>
      <c r="I504" t="s">
        <v>3815</v>
      </c>
      <c r="J504" t="s">
        <v>3816</v>
      </c>
      <c r="K504" t="s">
        <v>38</v>
      </c>
      <c r="M504" t="s">
        <v>39</v>
      </c>
      <c r="R504">
        <v>1</v>
      </c>
      <c r="S504" t="s">
        <v>53</v>
      </c>
      <c r="X504" t="s">
        <v>3817</v>
      </c>
      <c r="Y504" t="s">
        <v>3818</v>
      </c>
      <c r="Z504" t="s">
        <v>3819</v>
      </c>
      <c r="AA504" t="s">
        <v>3820</v>
      </c>
      <c r="AB504" t="s">
        <v>666</v>
      </c>
      <c r="AC504">
        <v>438.35</v>
      </c>
      <c r="AD504">
        <v>518.17999999999995</v>
      </c>
      <c r="AE504">
        <v>12</v>
      </c>
      <c r="AF504">
        <v>12</v>
      </c>
    </row>
    <row r="505" spans="1:32">
      <c r="A505" t="s">
        <v>3821</v>
      </c>
      <c r="B505" t="s">
        <v>3822</v>
      </c>
      <c r="C505" t="s">
        <v>702</v>
      </c>
      <c r="F505">
        <f t="shared" si="7"/>
        <v>505</v>
      </c>
      <c r="I505" t="s">
        <v>3823</v>
      </c>
      <c r="J505" t="s">
        <v>3824</v>
      </c>
      <c r="K505" t="s">
        <v>38</v>
      </c>
      <c r="M505" t="s">
        <v>39</v>
      </c>
      <c r="R505">
        <v>1</v>
      </c>
      <c r="S505" t="s">
        <v>53</v>
      </c>
      <c r="X505" t="s">
        <v>3825</v>
      </c>
      <c r="Y505" t="s">
        <v>3826</v>
      </c>
      <c r="Z505" t="s">
        <v>3827</v>
      </c>
      <c r="AA505" t="s">
        <v>3828</v>
      </c>
      <c r="AB505" t="s">
        <v>666</v>
      </c>
      <c r="AC505">
        <v>532.89</v>
      </c>
      <c r="AD505">
        <v>562.5</v>
      </c>
      <c r="AE505">
        <v>35</v>
      </c>
      <c r="AF505">
        <v>35</v>
      </c>
    </row>
    <row r="506" spans="1:32">
      <c r="A506" t="s">
        <v>3829</v>
      </c>
      <c r="B506" t="s">
        <v>3830</v>
      </c>
      <c r="C506" t="s">
        <v>702</v>
      </c>
      <c r="F506">
        <f t="shared" si="7"/>
        <v>506</v>
      </c>
      <c r="I506" t="s">
        <v>3831</v>
      </c>
      <c r="J506" t="s">
        <v>3832</v>
      </c>
      <c r="K506" t="s">
        <v>38</v>
      </c>
      <c r="M506" t="s">
        <v>39</v>
      </c>
      <c r="R506">
        <v>1</v>
      </c>
      <c r="S506" t="s">
        <v>53</v>
      </c>
      <c r="X506" t="s">
        <v>3833</v>
      </c>
      <c r="Y506" t="s">
        <v>3834</v>
      </c>
      <c r="Z506" t="s">
        <v>3835</v>
      </c>
      <c r="AA506" t="s">
        <v>3836</v>
      </c>
      <c r="AB506" t="s">
        <v>666</v>
      </c>
      <c r="AC506">
        <v>448.99</v>
      </c>
      <c r="AD506">
        <v>506.04</v>
      </c>
      <c r="AE506">
        <v>12</v>
      </c>
      <c r="AF506">
        <v>12</v>
      </c>
    </row>
    <row r="507" spans="1:32">
      <c r="A507" t="s">
        <v>3837</v>
      </c>
      <c r="B507" t="s">
        <v>3838</v>
      </c>
      <c r="C507" t="s">
        <v>669</v>
      </c>
      <c r="F507">
        <f t="shared" si="7"/>
        <v>507</v>
      </c>
      <c r="I507" t="s">
        <v>3839</v>
      </c>
      <c r="J507" t="s">
        <v>3840</v>
      </c>
      <c r="K507" t="s">
        <v>38</v>
      </c>
      <c r="M507" t="s">
        <v>39</v>
      </c>
      <c r="R507">
        <v>1</v>
      </c>
      <c r="S507" t="s">
        <v>53</v>
      </c>
      <c r="X507" t="s">
        <v>3841</v>
      </c>
      <c r="Y507" t="s">
        <v>3842</v>
      </c>
      <c r="Z507" t="s">
        <v>3843</v>
      </c>
      <c r="AA507" t="s">
        <v>3844</v>
      </c>
      <c r="AB507" t="s">
        <v>666</v>
      </c>
      <c r="AC507">
        <v>459.9</v>
      </c>
      <c r="AD507">
        <v>494.14</v>
      </c>
      <c r="AE507">
        <v>12</v>
      </c>
      <c r="AF507">
        <v>12</v>
      </c>
    </row>
    <row r="508" spans="1:32">
      <c r="A508" t="s">
        <v>3845</v>
      </c>
      <c r="B508" t="s">
        <v>3846</v>
      </c>
      <c r="C508" t="s">
        <v>702</v>
      </c>
      <c r="F508">
        <f t="shared" si="7"/>
        <v>508</v>
      </c>
      <c r="I508" t="s">
        <v>3847</v>
      </c>
      <c r="J508" t="s">
        <v>3848</v>
      </c>
      <c r="K508" t="s">
        <v>38</v>
      </c>
      <c r="M508" t="s">
        <v>39</v>
      </c>
      <c r="R508">
        <v>1</v>
      </c>
      <c r="S508" t="s">
        <v>53</v>
      </c>
      <c r="X508" t="s">
        <v>3849</v>
      </c>
      <c r="Y508" t="s">
        <v>3850</v>
      </c>
      <c r="Z508" t="s">
        <v>3851</v>
      </c>
      <c r="AA508" t="s">
        <v>3852</v>
      </c>
      <c r="AB508" t="s">
        <v>666</v>
      </c>
      <c r="AC508">
        <v>471.06</v>
      </c>
      <c r="AD508">
        <v>482.48</v>
      </c>
      <c r="AE508">
        <v>12</v>
      </c>
      <c r="AF508">
        <v>12</v>
      </c>
    </row>
    <row r="509" spans="1:32">
      <c r="A509" t="s">
        <v>3853</v>
      </c>
      <c r="B509" t="s">
        <v>3854</v>
      </c>
      <c r="C509" t="s">
        <v>669</v>
      </c>
      <c r="F509">
        <f t="shared" si="7"/>
        <v>509</v>
      </c>
      <c r="I509" t="s">
        <v>3855</v>
      </c>
      <c r="J509" t="s">
        <v>3856</v>
      </c>
      <c r="K509" t="s">
        <v>38</v>
      </c>
      <c r="M509" t="s">
        <v>39</v>
      </c>
      <c r="R509">
        <v>1</v>
      </c>
      <c r="S509" t="s">
        <v>53</v>
      </c>
      <c r="X509" t="s">
        <v>3857</v>
      </c>
      <c r="Y509" t="s">
        <v>3858</v>
      </c>
      <c r="Z509" t="s">
        <v>3859</v>
      </c>
      <c r="AA509" t="s">
        <v>3860</v>
      </c>
      <c r="AB509" t="s">
        <v>666</v>
      </c>
      <c r="AC509">
        <v>682.8</v>
      </c>
      <c r="AD509">
        <v>613.49</v>
      </c>
      <c r="AE509">
        <v>60</v>
      </c>
      <c r="AF509">
        <v>60</v>
      </c>
    </row>
    <row r="510" spans="1:32">
      <c r="A510" t="s">
        <v>3861</v>
      </c>
      <c r="B510" t="s">
        <v>3862</v>
      </c>
      <c r="C510" t="s">
        <v>669</v>
      </c>
      <c r="F510">
        <f t="shared" si="7"/>
        <v>510</v>
      </c>
      <c r="I510" t="s">
        <v>3863</v>
      </c>
      <c r="J510" t="s">
        <v>3864</v>
      </c>
      <c r="K510" t="s">
        <v>38</v>
      </c>
      <c r="M510" t="s">
        <v>39</v>
      </c>
      <c r="R510">
        <v>1</v>
      </c>
      <c r="S510" t="s">
        <v>53</v>
      </c>
      <c r="X510" t="s">
        <v>3865</v>
      </c>
      <c r="Y510" t="s">
        <v>3866</v>
      </c>
      <c r="Z510" t="s">
        <v>3867</v>
      </c>
      <c r="AA510" t="s">
        <v>3868</v>
      </c>
      <c r="AB510" t="s">
        <v>666</v>
      </c>
      <c r="AC510">
        <v>562.5</v>
      </c>
      <c r="AD510">
        <v>532.89</v>
      </c>
      <c r="AE510">
        <v>35</v>
      </c>
      <c r="AF510">
        <v>35</v>
      </c>
    </row>
    <row r="511" spans="1:32">
      <c r="A511" t="s">
        <v>3869</v>
      </c>
      <c r="B511" t="s">
        <v>3870</v>
      </c>
      <c r="C511" t="s">
        <v>669</v>
      </c>
      <c r="F511">
        <f t="shared" si="7"/>
        <v>511</v>
      </c>
      <c r="I511" t="s">
        <v>3871</v>
      </c>
      <c r="J511" t="s">
        <v>3872</v>
      </c>
      <c r="K511" t="s">
        <v>38</v>
      </c>
      <c r="M511" t="s">
        <v>39</v>
      </c>
      <c r="R511">
        <v>1</v>
      </c>
      <c r="S511" t="s">
        <v>53</v>
      </c>
      <c r="X511" t="s">
        <v>3873</v>
      </c>
      <c r="Y511" t="s">
        <v>3874</v>
      </c>
      <c r="Z511" t="s">
        <v>3875</v>
      </c>
      <c r="AA511" t="s">
        <v>3876</v>
      </c>
      <c r="AB511" t="s">
        <v>666</v>
      </c>
      <c r="AC511">
        <v>482.48</v>
      </c>
      <c r="AD511">
        <v>471.06</v>
      </c>
      <c r="AE511">
        <v>12</v>
      </c>
      <c r="AF511">
        <v>12</v>
      </c>
    </row>
    <row r="512" spans="1:32">
      <c r="A512" t="s">
        <v>3877</v>
      </c>
      <c r="B512" t="s">
        <v>3878</v>
      </c>
      <c r="C512" t="s">
        <v>702</v>
      </c>
      <c r="F512">
        <f t="shared" si="7"/>
        <v>512</v>
      </c>
      <c r="I512" t="s">
        <v>3879</v>
      </c>
      <c r="J512" t="s">
        <v>3880</v>
      </c>
      <c r="K512" t="s">
        <v>38</v>
      </c>
      <c r="M512" t="s">
        <v>39</v>
      </c>
      <c r="R512">
        <v>1</v>
      </c>
      <c r="S512" t="s">
        <v>53</v>
      </c>
      <c r="X512" t="s">
        <v>3881</v>
      </c>
      <c r="Y512" t="s">
        <v>3882</v>
      </c>
      <c r="Z512" t="s">
        <v>3883</v>
      </c>
      <c r="AA512" t="s">
        <v>3884</v>
      </c>
      <c r="AB512" t="s">
        <v>666</v>
      </c>
      <c r="AC512">
        <v>494.14</v>
      </c>
      <c r="AD512">
        <v>459.9</v>
      </c>
      <c r="AE512">
        <v>12</v>
      </c>
      <c r="AF512">
        <v>12</v>
      </c>
    </row>
    <row r="513" spans="1:32">
      <c r="A513" t="s">
        <v>3885</v>
      </c>
      <c r="B513" t="s">
        <v>3886</v>
      </c>
      <c r="C513" t="s">
        <v>669</v>
      </c>
      <c r="F513">
        <f t="shared" si="7"/>
        <v>513</v>
      </c>
      <c r="I513" t="s">
        <v>3887</v>
      </c>
      <c r="J513" t="s">
        <v>3888</v>
      </c>
      <c r="K513" t="s">
        <v>38</v>
      </c>
      <c r="M513" t="s">
        <v>39</v>
      </c>
      <c r="R513">
        <v>1</v>
      </c>
      <c r="S513" t="s">
        <v>53</v>
      </c>
      <c r="X513" t="s">
        <v>3889</v>
      </c>
      <c r="Y513" t="s">
        <v>3890</v>
      </c>
      <c r="Z513" t="s">
        <v>3891</v>
      </c>
      <c r="AA513" t="s">
        <v>3892</v>
      </c>
      <c r="AB513" t="s">
        <v>666</v>
      </c>
      <c r="AC513">
        <v>506.04</v>
      </c>
      <c r="AD513">
        <v>448.99</v>
      </c>
      <c r="AE513">
        <v>12</v>
      </c>
      <c r="AF513">
        <v>12</v>
      </c>
    </row>
    <row r="514" spans="1:32">
      <c r="A514" t="s">
        <v>3893</v>
      </c>
      <c r="B514" t="s">
        <v>3894</v>
      </c>
      <c r="C514" t="s">
        <v>702</v>
      </c>
      <c r="F514">
        <f t="shared" si="7"/>
        <v>514</v>
      </c>
      <c r="I514" t="s">
        <v>3895</v>
      </c>
      <c r="J514" t="s">
        <v>3896</v>
      </c>
      <c r="K514" t="s">
        <v>38</v>
      </c>
      <c r="M514" t="s">
        <v>39</v>
      </c>
      <c r="R514">
        <v>1</v>
      </c>
      <c r="S514" t="s">
        <v>53</v>
      </c>
      <c r="X514" t="s">
        <v>3897</v>
      </c>
      <c r="Y514" t="s">
        <v>3898</v>
      </c>
      <c r="Z514" t="s">
        <v>3899</v>
      </c>
      <c r="AA514" t="s">
        <v>3900</v>
      </c>
      <c r="AB514" t="s">
        <v>666</v>
      </c>
      <c r="AC514">
        <v>593.99</v>
      </c>
      <c r="AD514">
        <v>505.27</v>
      </c>
      <c r="AE514">
        <v>35</v>
      </c>
      <c r="AF514">
        <v>35</v>
      </c>
    </row>
    <row r="515" spans="1:32">
      <c r="A515" t="s">
        <v>3901</v>
      </c>
      <c r="B515" t="s">
        <v>3902</v>
      </c>
      <c r="C515" t="s">
        <v>702</v>
      </c>
      <c r="F515">
        <f t="shared" si="7"/>
        <v>515</v>
      </c>
      <c r="I515" t="s">
        <v>3903</v>
      </c>
      <c r="J515" t="s">
        <v>3904</v>
      </c>
      <c r="K515" t="s">
        <v>38</v>
      </c>
      <c r="M515" t="s">
        <v>39</v>
      </c>
      <c r="R515">
        <v>1</v>
      </c>
      <c r="S515" t="s">
        <v>53</v>
      </c>
      <c r="X515" t="s">
        <v>3905</v>
      </c>
      <c r="Y515" t="s">
        <v>3906</v>
      </c>
      <c r="Z515" t="s">
        <v>3907</v>
      </c>
      <c r="AA515" t="s">
        <v>3908</v>
      </c>
      <c r="AB515" t="s">
        <v>666</v>
      </c>
      <c r="AC515">
        <v>518.17999999999995</v>
      </c>
      <c r="AD515">
        <v>438.35</v>
      </c>
      <c r="AE515">
        <v>12</v>
      </c>
      <c r="AF515">
        <v>12</v>
      </c>
    </row>
    <row r="516" spans="1:32">
      <c r="A516" t="s">
        <v>3909</v>
      </c>
      <c r="B516" t="s">
        <v>3910</v>
      </c>
      <c r="C516" t="s">
        <v>669</v>
      </c>
      <c r="F516">
        <f t="shared" ref="F516:F579" si="8">F515+1</f>
        <v>516</v>
      </c>
      <c r="I516" t="s">
        <v>3911</v>
      </c>
      <c r="J516" t="s">
        <v>3912</v>
      </c>
      <c r="K516" t="s">
        <v>38</v>
      </c>
      <c r="M516" t="s">
        <v>39</v>
      </c>
      <c r="R516">
        <v>1</v>
      </c>
      <c r="S516" t="s">
        <v>53</v>
      </c>
      <c r="X516" t="s">
        <v>3913</v>
      </c>
      <c r="Y516" t="s">
        <v>3914</v>
      </c>
      <c r="Z516" t="s">
        <v>3915</v>
      </c>
      <c r="AA516" t="s">
        <v>3916</v>
      </c>
      <c r="AB516" t="s">
        <v>666</v>
      </c>
      <c r="AC516">
        <v>530.54999999999995</v>
      </c>
      <c r="AD516">
        <v>427.97</v>
      </c>
      <c r="AE516">
        <v>12</v>
      </c>
      <c r="AF516">
        <v>12</v>
      </c>
    </row>
    <row r="517" spans="1:32">
      <c r="A517" t="s">
        <v>3917</v>
      </c>
      <c r="B517" t="s">
        <v>3918</v>
      </c>
      <c r="C517" t="s">
        <v>702</v>
      </c>
      <c r="F517">
        <f t="shared" si="8"/>
        <v>517</v>
      </c>
      <c r="I517" t="s">
        <v>3919</v>
      </c>
      <c r="J517" t="s">
        <v>3920</v>
      </c>
      <c r="K517" t="s">
        <v>38</v>
      </c>
      <c r="M517" t="s">
        <v>39</v>
      </c>
      <c r="R517">
        <v>1</v>
      </c>
      <c r="S517" t="s">
        <v>53</v>
      </c>
      <c r="X517" t="s">
        <v>3921</v>
      </c>
      <c r="Y517" t="s">
        <v>3922</v>
      </c>
      <c r="Z517" t="s">
        <v>3923</v>
      </c>
      <c r="AA517" t="s">
        <v>3924</v>
      </c>
      <c r="AB517" t="s">
        <v>666</v>
      </c>
      <c r="AC517">
        <v>543.14</v>
      </c>
      <c r="AD517">
        <v>417.87</v>
      </c>
      <c r="AE517">
        <v>12</v>
      </c>
      <c r="AF517">
        <v>12</v>
      </c>
    </row>
    <row r="518" spans="1:32">
      <c r="A518" t="s">
        <v>3925</v>
      </c>
      <c r="B518" t="s">
        <v>3926</v>
      </c>
      <c r="C518" t="s">
        <v>669</v>
      </c>
      <c r="F518">
        <f t="shared" si="8"/>
        <v>518</v>
      </c>
      <c r="I518" t="s">
        <v>3927</v>
      </c>
      <c r="J518" t="s">
        <v>3928</v>
      </c>
      <c r="K518" t="s">
        <v>38</v>
      </c>
      <c r="M518" t="s">
        <v>39</v>
      </c>
      <c r="R518">
        <v>1</v>
      </c>
      <c r="S518" t="s">
        <v>53</v>
      </c>
      <c r="X518" t="s">
        <v>3929</v>
      </c>
      <c r="Y518" t="s">
        <v>3930</v>
      </c>
      <c r="Z518" t="s">
        <v>3931</v>
      </c>
      <c r="AA518" t="s">
        <v>3932</v>
      </c>
      <c r="AB518" t="s">
        <v>666</v>
      </c>
      <c r="AC518">
        <v>627.21</v>
      </c>
      <c r="AD518">
        <v>479.78</v>
      </c>
      <c r="AE518">
        <v>35</v>
      </c>
      <c r="AF518">
        <v>35</v>
      </c>
    </row>
    <row r="519" spans="1:32">
      <c r="A519" t="s">
        <v>3933</v>
      </c>
      <c r="B519" t="s">
        <v>3934</v>
      </c>
      <c r="C519" t="s">
        <v>669</v>
      </c>
      <c r="F519">
        <f t="shared" si="8"/>
        <v>519</v>
      </c>
      <c r="I519" t="s">
        <v>3935</v>
      </c>
      <c r="J519" t="s">
        <v>3936</v>
      </c>
      <c r="K519" t="s">
        <v>38</v>
      </c>
      <c r="M519" t="s">
        <v>39</v>
      </c>
      <c r="R519">
        <v>1</v>
      </c>
      <c r="S519" t="s">
        <v>53</v>
      </c>
      <c r="X519" t="s">
        <v>3937</v>
      </c>
      <c r="Y519" t="s">
        <v>3938</v>
      </c>
      <c r="Z519" t="s">
        <v>3939</v>
      </c>
      <c r="AA519" t="s">
        <v>3940</v>
      </c>
      <c r="AB519" t="s">
        <v>666</v>
      </c>
      <c r="AC519">
        <v>555.95000000000005</v>
      </c>
      <c r="AD519">
        <v>408.04</v>
      </c>
      <c r="AE519">
        <v>12</v>
      </c>
      <c r="AF519">
        <v>12</v>
      </c>
    </row>
    <row r="520" spans="1:32">
      <c r="A520" t="s">
        <v>3941</v>
      </c>
      <c r="B520" t="s">
        <v>3942</v>
      </c>
      <c r="C520" t="s">
        <v>702</v>
      </c>
      <c r="F520">
        <f t="shared" si="8"/>
        <v>520</v>
      </c>
      <c r="I520" t="s">
        <v>3943</v>
      </c>
      <c r="J520" t="s">
        <v>3944</v>
      </c>
      <c r="K520" t="s">
        <v>38</v>
      </c>
      <c r="M520" t="s">
        <v>39</v>
      </c>
      <c r="R520">
        <v>1</v>
      </c>
      <c r="S520" t="s">
        <v>53</v>
      </c>
      <c r="X520" t="s">
        <v>3945</v>
      </c>
      <c r="Y520" t="s">
        <v>3946</v>
      </c>
      <c r="Z520" t="s">
        <v>3947</v>
      </c>
      <c r="AA520" t="s">
        <v>3948</v>
      </c>
      <c r="AB520" t="s">
        <v>666</v>
      </c>
      <c r="AC520">
        <v>568.97</v>
      </c>
      <c r="AD520">
        <v>398.49</v>
      </c>
      <c r="AE520">
        <v>12</v>
      </c>
      <c r="AF520">
        <v>12</v>
      </c>
    </row>
    <row r="521" spans="1:32">
      <c r="A521" t="s">
        <v>3949</v>
      </c>
      <c r="B521" t="s">
        <v>3950</v>
      </c>
      <c r="C521" t="s">
        <v>669</v>
      </c>
      <c r="F521">
        <f t="shared" si="8"/>
        <v>521</v>
      </c>
      <c r="I521" t="s">
        <v>3951</v>
      </c>
      <c r="J521" t="s">
        <v>3952</v>
      </c>
      <c r="K521" t="s">
        <v>38</v>
      </c>
      <c r="M521" t="s">
        <v>39</v>
      </c>
      <c r="R521">
        <v>1</v>
      </c>
      <c r="S521" t="s">
        <v>53</v>
      </c>
      <c r="X521" t="s">
        <v>3953</v>
      </c>
      <c r="Y521" t="s">
        <v>3954</v>
      </c>
      <c r="Z521" t="s">
        <v>3955</v>
      </c>
      <c r="AA521" t="s">
        <v>3956</v>
      </c>
      <c r="AB521" t="s">
        <v>666</v>
      </c>
      <c r="AC521">
        <v>582.19000000000005</v>
      </c>
      <c r="AD521">
        <v>389.23</v>
      </c>
      <c r="AE521">
        <v>12</v>
      </c>
      <c r="AF521">
        <v>12</v>
      </c>
    </row>
    <row r="522" spans="1:32">
      <c r="A522" t="s">
        <v>3957</v>
      </c>
      <c r="B522" t="s">
        <v>3958</v>
      </c>
      <c r="C522" t="s">
        <v>702</v>
      </c>
      <c r="F522">
        <f t="shared" si="8"/>
        <v>522</v>
      </c>
      <c r="I522" t="s">
        <v>3959</v>
      </c>
      <c r="J522" t="s">
        <v>3960</v>
      </c>
      <c r="K522" t="s">
        <v>38</v>
      </c>
      <c r="M522" t="s">
        <v>39</v>
      </c>
      <c r="R522">
        <v>1</v>
      </c>
      <c r="S522" t="s">
        <v>53</v>
      </c>
      <c r="X522" t="s">
        <v>3961</v>
      </c>
      <c r="Y522" t="s">
        <v>3962</v>
      </c>
      <c r="Z522" t="s">
        <v>3963</v>
      </c>
      <c r="AA522" t="s">
        <v>3964</v>
      </c>
      <c r="AB522" t="s">
        <v>666</v>
      </c>
      <c r="AC522">
        <v>764.3</v>
      </c>
      <c r="AD522">
        <v>559.04</v>
      </c>
      <c r="AE522">
        <v>60</v>
      </c>
      <c r="AF522">
        <v>60</v>
      </c>
    </row>
    <row r="523" spans="1:32">
      <c r="A523" t="s">
        <v>3965</v>
      </c>
      <c r="B523" t="s">
        <v>3966</v>
      </c>
      <c r="C523" t="s">
        <v>702</v>
      </c>
      <c r="F523">
        <f t="shared" si="8"/>
        <v>523</v>
      </c>
      <c r="I523" t="s">
        <v>3967</v>
      </c>
      <c r="J523" t="s">
        <v>3968</v>
      </c>
      <c r="K523" t="s">
        <v>38</v>
      </c>
      <c r="M523" t="s">
        <v>39</v>
      </c>
      <c r="R523">
        <v>1</v>
      </c>
      <c r="S523" t="s">
        <v>53</v>
      </c>
      <c r="X523" t="s">
        <v>3969</v>
      </c>
      <c r="Y523" t="s">
        <v>3970</v>
      </c>
      <c r="Z523" t="s">
        <v>3971</v>
      </c>
      <c r="AA523" t="s">
        <v>3972</v>
      </c>
      <c r="AB523" t="s">
        <v>666</v>
      </c>
      <c r="AC523">
        <v>662.04</v>
      </c>
      <c r="AD523">
        <v>456.51</v>
      </c>
      <c r="AE523">
        <v>35</v>
      </c>
      <c r="AF523">
        <v>35</v>
      </c>
    </row>
    <row r="524" spans="1:32">
      <c r="A524" t="s">
        <v>3973</v>
      </c>
      <c r="B524" t="s">
        <v>3974</v>
      </c>
      <c r="C524" t="s">
        <v>702</v>
      </c>
      <c r="F524">
        <f t="shared" si="8"/>
        <v>524</v>
      </c>
      <c r="I524" t="s">
        <v>3975</v>
      </c>
      <c r="J524" t="s">
        <v>3976</v>
      </c>
      <c r="K524" t="s">
        <v>38</v>
      </c>
      <c r="M524" t="s">
        <v>39</v>
      </c>
      <c r="R524">
        <v>1</v>
      </c>
      <c r="S524" t="s">
        <v>53</v>
      </c>
      <c r="X524" t="s">
        <v>3977</v>
      </c>
      <c r="Y524" t="s">
        <v>3978</v>
      </c>
      <c r="Z524" t="s">
        <v>3979</v>
      </c>
      <c r="AA524" t="s">
        <v>3980</v>
      </c>
      <c r="AB524" t="s">
        <v>666</v>
      </c>
      <c r="AC524">
        <v>595.61</v>
      </c>
      <c r="AD524">
        <v>380.26</v>
      </c>
      <c r="AE524">
        <v>12</v>
      </c>
      <c r="AF524">
        <v>12</v>
      </c>
    </row>
    <row r="525" spans="1:32">
      <c r="A525" t="s">
        <v>3981</v>
      </c>
      <c r="B525" t="s">
        <v>3982</v>
      </c>
      <c r="C525" t="s">
        <v>669</v>
      </c>
      <c r="F525">
        <f t="shared" si="8"/>
        <v>525</v>
      </c>
      <c r="I525" t="s">
        <v>3983</v>
      </c>
      <c r="J525" t="s">
        <v>3984</v>
      </c>
      <c r="K525" t="s">
        <v>38</v>
      </c>
      <c r="M525" t="s">
        <v>39</v>
      </c>
      <c r="R525">
        <v>1</v>
      </c>
      <c r="S525" t="s">
        <v>53</v>
      </c>
      <c r="X525" t="s">
        <v>3985</v>
      </c>
      <c r="Y525" t="s">
        <v>3986</v>
      </c>
      <c r="Z525" t="s">
        <v>3987</v>
      </c>
      <c r="AA525" t="s">
        <v>3988</v>
      </c>
      <c r="AB525" t="s">
        <v>666</v>
      </c>
      <c r="AC525">
        <v>609.23</v>
      </c>
      <c r="AD525">
        <v>371.59</v>
      </c>
      <c r="AE525">
        <v>12</v>
      </c>
      <c r="AF525">
        <v>12</v>
      </c>
    </row>
    <row r="526" spans="1:32">
      <c r="A526" t="s">
        <v>3989</v>
      </c>
      <c r="B526" t="s">
        <v>3990</v>
      </c>
      <c r="C526" t="s">
        <v>702</v>
      </c>
      <c r="F526">
        <f t="shared" si="8"/>
        <v>526</v>
      </c>
      <c r="I526" t="s">
        <v>3991</v>
      </c>
      <c r="J526" t="s">
        <v>3992</v>
      </c>
      <c r="K526" t="s">
        <v>38</v>
      </c>
      <c r="M526" t="s">
        <v>39</v>
      </c>
      <c r="R526">
        <v>1</v>
      </c>
      <c r="S526" t="s">
        <v>53</v>
      </c>
      <c r="X526" t="s">
        <v>3993</v>
      </c>
      <c r="Y526" t="s">
        <v>3994</v>
      </c>
      <c r="Z526" t="s">
        <v>3995</v>
      </c>
      <c r="AA526" t="s">
        <v>3996</v>
      </c>
      <c r="AB526" t="s">
        <v>666</v>
      </c>
      <c r="AC526">
        <v>623.03</v>
      </c>
      <c r="AD526">
        <v>363.22</v>
      </c>
      <c r="AE526">
        <v>12</v>
      </c>
      <c r="AF526">
        <v>12</v>
      </c>
    </row>
    <row r="527" spans="1:32">
      <c r="A527" t="s">
        <v>3997</v>
      </c>
      <c r="B527" t="s">
        <v>3998</v>
      </c>
      <c r="C527" t="s">
        <v>669</v>
      </c>
      <c r="F527">
        <f t="shared" si="8"/>
        <v>527</v>
      </c>
      <c r="I527" t="s">
        <v>3999</v>
      </c>
      <c r="J527" t="s">
        <v>4000</v>
      </c>
      <c r="K527" t="s">
        <v>38</v>
      </c>
      <c r="M527" t="s">
        <v>39</v>
      </c>
      <c r="R527">
        <v>1</v>
      </c>
      <c r="S527" t="s">
        <v>53</v>
      </c>
      <c r="X527" t="s">
        <v>4001</v>
      </c>
      <c r="Y527" t="s">
        <v>4002</v>
      </c>
      <c r="Z527" t="s">
        <v>4003</v>
      </c>
      <c r="AA527" t="s">
        <v>4004</v>
      </c>
      <c r="AB527" t="s">
        <v>666</v>
      </c>
      <c r="AC527">
        <v>698.31</v>
      </c>
      <c r="AD527">
        <v>435.57</v>
      </c>
      <c r="AE527">
        <v>35</v>
      </c>
      <c r="AF527">
        <v>35</v>
      </c>
    </row>
    <row r="528" spans="1:32">
      <c r="A528" t="s">
        <v>4005</v>
      </c>
      <c r="B528" t="s">
        <v>4006</v>
      </c>
      <c r="C528" t="s">
        <v>669</v>
      </c>
      <c r="F528">
        <f t="shared" si="8"/>
        <v>528</v>
      </c>
      <c r="I528" t="s">
        <v>4007</v>
      </c>
      <c r="J528" t="s">
        <v>4008</v>
      </c>
      <c r="K528" t="s">
        <v>38</v>
      </c>
      <c r="M528" t="s">
        <v>39</v>
      </c>
      <c r="R528">
        <v>1</v>
      </c>
      <c r="S528" t="s">
        <v>53</v>
      </c>
      <c r="X528" t="s">
        <v>4009</v>
      </c>
      <c r="Y528" t="s">
        <v>4010</v>
      </c>
      <c r="Z528" t="s">
        <v>4011</v>
      </c>
      <c r="AA528" t="s">
        <v>4012</v>
      </c>
      <c r="AB528" t="s">
        <v>666</v>
      </c>
      <c r="AC528">
        <v>637.01</v>
      </c>
      <c r="AD528">
        <v>355.14</v>
      </c>
      <c r="AE528">
        <v>12</v>
      </c>
      <c r="AF528">
        <v>12</v>
      </c>
    </row>
    <row r="529" spans="1:44">
      <c r="A529" t="s">
        <v>4013</v>
      </c>
      <c r="B529" t="s">
        <v>4014</v>
      </c>
      <c r="C529" t="s">
        <v>702</v>
      </c>
      <c r="F529">
        <f t="shared" si="8"/>
        <v>529</v>
      </c>
      <c r="I529" t="s">
        <v>4015</v>
      </c>
      <c r="J529" t="s">
        <v>4016</v>
      </c>
      <c r="K529" t="s">
        <v>38</v>
      </c>
      <c r="M529" t="s">
        <v>39</v>
      </c>
      <c r="R529">
        <v>1</v>
      </c>
      <c r="S529" t="s">
        <v>53</v>
      </c>
      <c r="X529" t="s">
        <v>4017</v>
      </c>
      <c r="Y529" t="s">
        <v>4018</v>
      </c>
      <c r="Z529" t="s">
        <v>4019</v>
      </c>
      <c r="AA529" t="s">
        <v>4020</v>
      </c>
      <c r="AB529" t="s">
        <v>666</v>
      </c>
      <c r="AC529">
        <v>651.16999999999996</v>
      </c>
      <c r="AD529">
        <v>347.38</v>
      </c>
      <c r="AE529">
        <v>12</v>
      </c>
      <c r="AF529">
        <v>12</v>
      </c>
    </row>
    <row r="530" spans="1:44">
      <c r="A530" t="s">
        <v>4021</v>
      </c>
      <c r="B530" t="s">
        <v>4022</v>
      </c>
      <c r="C530" t="s">
        <v>669</v>
      </c>
      <c r="F530">
        <f t="shared" si="8"/>
        <v>530</v>
      </c>
      <c r="I530" t="s">
        <v>4023</v>
      </c>
      <c r="J530" t="s">
        <v>4024</v>
      </c>
      <c r="K530" t="s">
        <v>38</v>
      </c>
      <c r="M530" t="s">
        <v>39</v>
      </c>
      <c r="R530">
        <v>1</v>
      </c>
      <c r="S530" t="s">
        <v>53</v>
      </c>
      <c r="X530" t="s">
        <v>4025</v>
      </c>
      <c r="Y530" t="s">
        <v>4026</v>
      </c>
      <c r="Z530" t="s">
        <v>4027</v>
      </c>
      <c r="AA530" t="s">
        <v>4028</v>
      </c>
      <c r="AB530" t="s">
        <v>666</v>
      </c>
      <c r="AC530">
        <v>665.49</v>
      </c>
      <c r="AD530">
        <v>339.92</v>
      </c>
      <c r="AE530">
        <v>12</v>
      </c>
      <c r="AF530">
        <v>12</v>
      </c>
    </row>
    <row r="531" spans="1:44">
      <c r="A531" t="s">
        <v>4029</v>
      </c>
      <c r="B531" t="s">
        <v>4030</v>
      </c>
      <c r="C531" t="s">
        <v>702</v>
      </c>
      <c r="F531">
        <f t="shared" si="8"/>
        <v>531</v>
      </c>
      <c r="I531" t="s">
        <v>4031</v>
      </c>
      <c r="J531" t="s">
        <v>4032</v>
      </c>
      <c r="K531" t="s">
        <v>38</v>
      </c>
      <c r="M531" t="s">
        <v>39</v>
      </c>
      <c r="R531">
        <v>1</v>
      </c>
      <c r="S531" t="s">
        <v>53</v>
      </c>
      <c r="X531" t="s">
        <v>4033</v>
      </c>
      <c r="Y531" t="s">
        <v>4034</v>
      </c>
      <c r="Z531" t="s">
        <v>4035</v>
      </c>
      <c r="AA531" t="s">
        <v>4036</v>
      </c>
      <c r="AB531" t="s">
        <v>666</v>
      </c>
      <c r="AC531">
        <v>735.87</v>
      </c>
      <c r="AD531">
        <v>417.05</v>
      </c>
      <c r="AE531">
        <v>35</v>
      </c>
      <c r="AF531">
        <v>35</v>
      </c>
    </row>
    <row r="532" spans="1:44">
      <c r="A532" t="s">
        <v>4037</v>
      </c>
      <c r="B532" t="s">
        <v>4038</v>
      </c>
      <c r="C532" t="s">
        <v>702</v>
      </c>
      <c r="F532">
        <f t="shared" si="8"/>
        <v>532</v>
      </c>
      <c r="I532" t="s">
        <v>4039</v>
      </c>
      <c r="J532" t="s">
        <v>4040</v>
      </c>
      <c r="K532" t="s">
        <v>38</v>
      </c>
      <c r="M532" t="s">
        <v>39</v>
      </c>
      <c r="R532">
        <v>1</v>
      </c>
      <c r="S532" t="s">
        <v>53</v>
      </c>
      <c r="X532" t="s">
        <v>4041</v>
      </c>
      <c r="Y532" t="s">
        <v>4042</v>
      </c>
      <c r="Z532" t="s">
        <v>4043</v>
      </c>
      <c r="AA532" t="s">
        <v>4044</v>
      </c>
      <c r="AB532" t="s">
        <v>666</v>
      </c>
      <c r="AC532">
        <v>679.97</v>
      </c>
      <c r="AD532">
        <v>332.78</v>
      </c>
      <c r="AE532">
        <v>12</v>
      </c>
      <c r="AF532">
        <v>12</v>
      </c>
    </row>
    <row r="533" spans="1:44">
      <c r="A533" t="s">
        <v>4045</v>
      </c>
      <c r="B533" t="s">
        <v>4046</v>
      </c>
      <c r="C533" t="s">
        <v>669</v>
      </c>
      <c r="F533">
        <f t="shared" si="8"/>
        <v>533</v>
      </c>
      <c r="I533" t="s">
        <v>4047</v>
      </c>
      <c r="J533" t="s">
        <v>4048</v>
      </c>
      <c r="K533" t="s">
        <v>38</v>
      </c>
      <c r="M533" t="s">
        <v>39</v>
      </c>
      <c r="R533">
        <v>1</v>
      </c>
      <c r="S533" t="s">
        <v>53</v>
      </c>
      <c r="X533" t="s">
        <v>4049</v>
      </c>
      <c r="Y533" t="s">
        <v>4050</v>
      </c>
      <c r="Z533" t="s">
        <v>4051</v>
      </c>
      <c r="AA533" t="s">
        <v>4052</v>
      </c>
      <c r="AB533" t="s">
        <v>666</v>
      </c>
      <c r="AC533">
        <v>694.6</v>
      </c>
      <c r="AD533">
        <v>325.95999999999998</v>
      </c>
      <c r="AE533">
        <v>12</v>
      </c>
      <c r="AF533">
        <v>12</v>
      </c>
    </row>
    <row r="534" spans="1:44">
      <c r="A534" t="s">
        <v>4053</v>
      </c>
      <c r="B534" t="s">
        <v>4054</v>
      </c>
      <c r="C534" t="s">
        <v>702</v>
      </c>
      <c r="F534">
        <f t="shared" si="8"/>
        <v>534</v>
      </c>
      <c r="I534" t="s">
        <v>4055</v>
      </c>
      <c r="J534" t="s">
        <v>4056</v>
      </c>
      <c r="K534" t="s">
        <v>38</v>
      </c>
      <c r="M534" t="s">
        <v>39</v>
      </c>
      <c r="R534">
        <v>1</v>
      </c>
      <c r="S534" t="s">
        <v>53</v>
      </c>
      <c r="X534" t="s">
        <v>4057</v>
      </c>
      <c r="Y534" t="s">
        <v>4058</v>
      </c>
      <c r="Z534" t="s">
        <v>4059</v>
      </c>
      <c r="AA534" t="s">
        <v>4060</v>
      </c>
      <c r="AB534" t="s">
        <v>666</v>
      </c>
      <c r="AC534">
        <v>709.37</v>
      </c>
      <c r="AD534">
        <v>319.45999999999998</v>
      </c>
      <c r="AE534">
        <v>12</v>
      </c>
      <c r="AF534">
        <v>12</v>
      </c>
    </row>
    <row r="535" spans="1:44">
      <c r="F535">
        <f t="shared" si="8"/>
        <v>535</v>
      </c>
    </row>
    <row r="536" spans="1:44">
      <c r="F536">
        <f t="shared" si="8"/>
        <v>536</v>
      </c>
    </row>
    <row r="537" spans="1:44">
      <c r="F537">
        <f t="shared" si="8"/>
        <v>537</v>
      </c>
    </row>
    <row r="538" spans="1:44">
      <c r="F538">
        <f t="shared" si="8"/>
        <v>538</v>
      </c>
    </row>
    <row r="539" spans="1:44">
      <c r="B539" t="s">
        <v>4061</v>
      </c>
      <c r="F539">
        <f t="shared" si="8"/>
        <v>539</v>
      </c>
    </row>
    <row r="540" spans="1:44">
      <c r="A540" t="s">
        <v>4062</v>
      </c>
      <c r="B540" t="s">
        <v>4062</v>
      </c>
      <c r="C540" t="s">
        <v>37</v>
      </c>
      <c r="D540" t="s">
        <v>667</v>
      </c>
      <c r="E540" t="s">
        <v>1093</v>
      </c>
      <c r="F540">
        <f t="shared" si="8"/>
        <v>540</v>
      </c>
      <c r="I540" t="s">
        <v>4063</v>
      </c>
      <c r="J540" t="s">
        <v>4064</v>
      </c>
      <c r="K540" t="s">
        <v>38</v>
      </c>
      <c r="M540" t="s">
        <v>39</v>
      </c>
      <c r="R540">
        <v>1</v>
      </c>
      <c r="S540" t="s">
        <v>53</v>
      </c>
      <c r="X540" t="s">
        <v>4065</v>
      </c>
      <c r="Y540" t="s">
        <v>4066</v>
      </c>
      <c r="Z540" t="s">
        <v>4067</v>
      </c>
      <c r="AA540" t="s">
        <v>4068</v>
      </c>
      <c r="AB540" t="s">
        <v>666</v>
      </c>
      <c r="AI540" t="s">
        <v>667</v>
      </c>
      <c r="AJ540" t="s">
        <v>1093</v>
      </c>
      <c r="AK540" t="s">
        <v>4069</v>
      </c>
      <c r="AL540" t="s">
        <v>4070</v>
      </c>
      <c r="AM540" t="s">
        <v>4070</v>
      </c>
      <c r="AN540">
        <v>47.5</v>
      </c>
      <c r="AO540">
        <v>47.5</v>
      </c>
      <c r="AP540">
        <v>47.5</v>
      </c>
      <c r="AQ540">
        <v>47.5</v>
      </c>
      <c r="AR540" t="s">
        <v>4071</v>
      </c>
    </row>
    <row r="541" spans="1:44">
      <c r="A541" t="s">
        <v>4072</v>
      </c>
      <c r="B541" t="s">
        <v>4072</v>
      </c>
      <c r="C541" t="s">
        <v>37</v>
      </c>
      <c r="D541" t="s">
        <v>1093</v>
      </c>
      <c r="E541" t="s">
        <v>1517</v>
      </c>
      <c r="F541">
        <f t="shared" si="8"/>
        <v>541</v>
      </c>
      <c r="I541" t="s">
        <v>4073</v>
      </c>
      <c r="J541" t="s">
        <v>4074</v>
      </c>
      <c r="K541" t="s">
        <v>38</v>
      </c>
      <c r="M541" t="s">
        <v>39</v>
      </c>
      <c r="R541">
        <v>1</v>
      </c>
      <c r="S541" t="s">
        <v>53</v>
      </c>
      <c r="X541" t="s">
        <v>4075</v>
      </c>
      <c r="Y541" t="s">
        <v>4076</v>
      </c>
      <c r="Z541" t="s">
        <v>4077</v>
      </c>
      <c r="AA541" t="s">
        <v>4078</v>
      </c>
      <c r="AB541" t="s">
        <v>666</v>
      </c>
      <c r="AI541" t="s">
        <v>1093</v>
      </c>
      <c r="AJ541" t="s">
        <v>1517</v>
      </c>
      <c r="AK541" t="s">
        <v>4069</v>
      </c>
      <c r="AL541" t="s">
        <v>4070</v>
      </c>
      <c r="AM541" t="s">
        <v>4070</v>
      </c>
      <c r="AN541">
        <v>47.5</v>
      </c>
      <c r="AO541">
        <v>47.5</v>
      </c>
      <c r="AP541">
        <v>47.5</v>
      </c>
      <c r="AQ541">
        <v>47.5</v>
      </c>
      <c r="AR541" t="s">
        <v>4071</v>
      </c>
    </row>
    <row r="542" spans="1:44">
      <c r="A542" t="s">
        <v>4079</v>
      </c>
      <c r="B542" t="s">
        <v>4079</v>
      </c>
      <c r="C542" t="s">
        <v>37</v>
      </c>
      <c r="D542" t="s">
        <v>1517</v>
      </c>
      <c r="E542" t="s">
        <v>1941</v>
      </c>
      <c r="F542">
        <f t="shared" si="8"/>
        <v>542</v>
      </c>
      <c r="I542" t="s">
        <v>4080</v>
      </c>
      <c r="J542" t="s">
        <v>4081</v>
      </c>
      <c r="K542" t="s">
        <v>38</v>
      </c>
      <c r="M542" t="s">
        <v>39</v>
      </c>
      <c r="R542">
        <v>1</v>
      </c>
      <c r="S542" t="s">
        <v>53</v>
      </c>
      <c r="X542" t="s">
        <v>4082</v>
      </c>
      <c r="Y542" t="s">
        <v>4083</v>
      </c>
      <c r="Z542" t="s">
        <v>4084</v>
      </c>
      <c r="AA542" t="s">
        <v>4085</v>
      </c>
      <c r="AB542" t="s">
        <v>666</v>
      </c>
      <c r="AI542" t="s">
        <v>1517</v>
      </c>
      <c r="AJ542" t="s">
        <v>1941</v>
      </c>
      <c r="AK542" t="s">
        <v>4069</v>
      </c>
      <c r="AL542" t="s">
        <v>4070</v>
      </c>
      <c r="AM542" t="s">
        <v>4070</v>
      </c>
      <c r="AN542">
        <v>47.5</v>
      </c>
      <c r="AO542">
        <v>47.5</v>
      </c>
      <c r="AP542">
        <v>47.5</v>
      </c>
      <c r="AQ542">
        <v>47.5</v>
      </c>
      <c r="AR542" t="s">
        <v>4071</v>
      </c>
    </row>
    <row r="543" spans="1:44">
      <c r="A543" t="s">
        <v>4086</v>
      </c>
      <c r="B543" t="s">
        <v>4086</v>
      </c>
      <c r="C543" t="s">
        <v>37</v>
      </c>
      <c r="D543" t="s">
        <v>1941</v>
      </c>
      <c r="E543" t="s">
        <v>2365</v>
      </c>
      <c r="F543">
        <f t="shared" si="8"/>
        <v>543</v>
      </c>
      <c r="I543" t="s">
        <v>4087</v>
      </c>
      <c r="J543" t="s">
        <v>4088</v>
      </c>
      <c r="K543" t="s">
        <v>38</v>
      </c>
      <c r="M543" t="s">
        <v>39</v>
      </c>
      <c r="R543">
        <v>1</v>
      </c>
      <c r="S543" t="s">
        <v>53</v>
      </c>
      <c r="X543" t="s">
        <v>4089</v>
      </c>
      <c r="Y543" t="s">
        <v>4090</v>
      </c>
      <c r="Z543" t="s">
        <v>4091</v>
      </c>
      <c r="AA543" t="s">
        <v>4092</v>
      </c>
      <c r="AB543" t="s">
        <v>666</v>
      </c>
      <c r="AI543" t="s">
        <v>1941</v>
      </c>
      <c r="AJ543" t="s">
        <v>2365</v>
      </c>
      <c r="AK543" t="s">
        <v>4069</v>
      </c>
      <c r="AL543" t="s">
        <v>4070</v>
      </c>
      <c r="AM543" t="s">
        <v>4070</v>
      </c>
      <c r="AN543">
        <v>47.5</v>
      </c>
      <c r="AO543">
        <v>47.5</v>
      </c>
      <c r="AP543">
        <v>47.5</v>
      </c>
      <c r="AQ543">
        <v>47.5</v>
      </c>
      <c r="AR543" t="s">
        <v>4071</v>
      </c>
    </row>
    <row r="544" spans="1:44">
      <c r="A544" t="s">
        <v>4093</v>
      </c>
      <c r="B544" t="s">
        <v>4093</v>
      </c>
      <c r="C544" t="s">
        <v>37</v>
      </c>
      <c r="D544" t="s">
        <v>2365</v>
      </c>
      <c r="E544" t="s">
        <v>2789</v>
      </c>
      <c r="F544">
        <f t="shared" si="8"/>
        <v>544</v>
      </c>
      <c r="I544" t="s">
        <v>4094</v>
      </c>
      <c r="J544" t="s">
        <v>4095</v>
      </c>
      <c r="K544" t="s">
        <v>38</v>
      </c>
      <c r="M544" t="s">
        <v>39</v>
      </c>
      <c r="R544">
        <v>1</v>
      </c>
      <c r="S544" t="s">
        <v>53</v>
      </c>
      <c r="X544" t="s">
        <v>4096</v>
      </c>
      <c r="Y544" t="s">
        <v>4097</v>
      </c>
      <c r="Z544" t="s">
        <v>4098</v>
      </c>
      <c r="AA544" t="s">
        <v>4099</v>
      </c>
      <c r="AB544" t="s">
        <v>666</v>
      </c>
      <c r="AI544" t="s">
        <v>2365</v>
      </c>
      <c r="AJ544" t="s">
        <v>2789</v>
      </c>
      <c r="AK544" t="s">
        <v>4069</v>
      </c>
      <c r="AL544" t="s">
        <v>4070</v>
      </c>
      <c r="AM544" t="s">
        <v>4070</v>
      </c>
      <c r="AN544">
        <v>47.5</v>
      </c>
      <c r="AO544">
        <v>47.5</v>
      </c>
      <c r="AP544">
        <v>47.5</v>
      </c>
      <c r="AQ544">
        <v>47.5</v>
      </c>
      <c r="AR544" t="s">
        <v>4071</v>
      </c>
    </row>
    <row r="545" spans="1:44">
      <c r="A545" t="s">
        <v>4100</v>
      </c>
      <c r="B545" t="s">
        <v>4100</v>
      </c>
      <c r="C545" t="s">
        <v>37</v>
      </c>
      <c r="D545" t="s">
        <v>2789</v>
      </c>
      <c r="E545" t="s">
        <v>3213</v>
      </c>
      <c r="F545">
        <f t="shared" si="8"/>
        <v>545</v>
      </c>
      <c r="I545" t="s">
        <v>4101</v>
      </c>
      <c r="J545" t="s">
        <v>4102</v>
      </c>
      <c r="K545" t="s">
        <v>38</v>
      </c>
      <c r="M545" t="s">
        <v>39</v>
      </c>
      <c r="R545">
        <v>1</v>
      </c>
      <c r="S545" t="s">
        <v>53</v>
      </c>
      <c r="X545" t="s">
        <v>4103</v>
      </c>
      <c r="Y545" t="s">
        <v>4104</v>
      </c>
      <c r="Z545" t="s">
        <v>4105</v>
      </c>
      <c r="AA545" t="s">
        <v>4106</v>
      </c>
      <c r="AB545" t="s">
        <v>666</v>
      </c>
      <c r="AI545" t="s">
        <v>2789</v>
      </c>
      <c r="AJ545" t="s">
        <v>3213</v>
      </c>
      <c r="AK545" t="s">
        <v>4069</v>
      </c>
      <c r="AL545" t="s">
        <v>4070</v>
      </c>
      <c r="AM545" t="s">
        <v>4070</v>
      </c>
      <c r="AN545">
        <v>47.5</v>
      </c>
      <c r="AO545">
        <v>47.5</v>
      </c>
      <c r="AP545">
        <v>47.5</v>
      </c>
      <c r="AQ545">
        <v>47.5</v>
      </c>
      <c r="AR545" t="s">
        <v>4071</v>
      </c>
    </row>
    <row r="546" spans="1:44">
      <c r="A546" t="s">
        <v>4107</v>
      </c>
      <c r="B546" t="s">
        <v>4107</v>
      </c>
      <c r="C546" t="s">
        <v>37</v>
      </c>
      <c r="D546" t="s">
        <v>3213</v>
      </c>
      <c r="E546" t="s">
        <v>3637</v>
      </c>
      <c r="F546">
        <f t="shared" si="8"/>
        <v>546</v>
      </c>
      <c r="I546" t="s">
        <v>4108</v>
      </c>
      <c r="J546" t="s">
        <v>4109</v>
      </c>
      <c r="K546" t="s">
        <v>38</v>
      </c>
      <c r="M546" t="s">
        <v>39</v>
      </c>
      <c r="R546">
        <v>1</v>
      </c>
      <c r="S546" t="s">
        <v>53</v>
      </c>
      <c r="X546" t="s">
        <v>4110</v>
      </c>
      <c r="Y546" t="s">
        <v>4111</v>
      </c>
      <c r="Z546" t="s">
        <v>4112</v>
      </c>
      <c r="AA546" t="s">
        <v>4113</v>
      </c>
      <c r="AB546" t="s">
        <v>666</v>
      </c>
      <c r="AI546" t="s">
        <v>3213</v>
      </c>
      <c r="AJ546" t="s">
        <v>3637</v>
      </c>
      <c r="AK546" t="s">
        <v>4069</v>
      </c>
      <c r="AL546" t="s">
        <v>4070</v>
      </c>
      <c r="AM546" t="s">
        <v>4070</v>
      </c>
      <c r="AN546">
        <v>47.5</v>
      </c>
      <c r="AO546">
        <v>47.5</v>
      </c>
      <c r="AP546">
        <v>47.5</v>
      </c>
      <c r="AQ546">
        <v>47.5</v>
      </c>
      <c r="AR546" t="s">
        <v>4071</v>
      </c>
    </row>
    <row r="547" spans="1:44">
      <c r="A547" t="s">
        <v>4114</v>
      </c>
      <c r="B547" t="s">
        <v>4114</v>
      </c>
      <c r="C547" t="s">
        <v>37</v>
      </c>
      <c r="D547" t="s">
        <v>3637</v>
      </c>
      <c r="E547" t="s">
        <v>667</v>
      </c>
      <c r="F547">
        <f t="shared" si="8"/>
        <v>547</v>
      </c>
      <c r="I547" t="s">
        <v>4115</v>
      </c>
      <c r="J547" t="s">
        <v>4116</v>
      </c>
      <c r="K547" t="s">
        <v>38</v>
      </c>
      <c r="M547" t="s">
        <v>39</v>
      </c>
      <c r="R547">
        <v>1</v>
      </c>
      <c r="S547" t="s">
        <v>53</v>
      </c>
      <c r="X547" t="s">
        <v>4117</v>
      </c>
      <c r="Y547" t="s">
        <v>4118</v>
      </c>
      <c r="Z547" t="s">
        <v>4119</v>
      </c>
      <c r="AA547" t="s">
        <v>4120</v>
      </c>
      <c r="AB547" t="s">
        <v>666</v>
      </c>
      <c r="AI547" t="s">
        <v>3637</v>
      </c>
      <c r="AJ547" t="s">
        <v>667</v>
      </c>
      <c r="AK547" t="s">
        <v>4069</v>
      </c>
      <c r="AL547" t="s">
        <v>4070</v>
      </c>
      <c r="AM547" t="s">
        <v>4070</v>
      </c>
      <c r="AN547">
        <v>47.5</v>
      </c>
      <c r="AO547">
        <v>47.5</v>
      </c>
      <c r="AP547">
        <v>47.5</v>
      </c>
      <c r="AQ547">
        <v>47.5</v>
      </c>
      <c r="AR547" t="s">
        <v>4071</v>
      </c>
    </row>
    <row r="548" spans="1:44">
      <c r="F548">
        <f t="shared" si="8"/>
        <v>548</v>
      </c>
    </row>
    <row r="549" spans="1:44">
      <c r="A549" t="s">
        <v>4121</v>
      </c>
      <c r="B549" t="s">
        <v>4122</v>
      </c>
      <c r="F549">
        <f t="shared" si="8"/>
        <v>549</v>
      </c>
      <c r="X549" t="s">
        <v>4123</v>
      </c>
      <c r="Y549" t="s">
        <v>4124</v>
      </c>
      <c r="Z549" t="s">
        <v>4125</v>
      </c>
      <c r="AA549" t="s">
        <v>4126</v>
      </c>
      <c r="AB549" t="s">
        <v>666</v>
      </c>
    </row>
    <row r="550" spans="1:44">
      <c r="A550" t="s">
        <v>4127</v>
      </c>
      <c r="B550" t="s">
        <v>668</v>
      </c>
      <c r="F550">
        <f t="shared" si="8"/>
        <v>550</v>
      </c>
      <c r="I550" t="s">
        <v>670</v>
      </c>
      <c r="J550" t="s">
        <v>671</v>
      </c>
      <c r="K550" t="s">
        <v>38</v>
      </c>
      <c r="M550" t="s">
        <v>39</v>
      </c>
      <c r="R550">
        <v>1</v>
      </c>
      <c r="S550" t="s">
        <v>53</v>
      </c>
      <c r="X550" t="s">
        <v>4128</v>
      </c>
      <c r="Y550" t="s">
        <v>4129</v>
      </c>
      <c r="Z550" t="s">
        <v>4130</v>
      </c>
      <c r="AA550" t="s">
        <v>4131</v>
      </c>
      <c r="AB550" t="s">
        <v>666</v>
      </c>
    </row>
    <row r="551" spans="1:44">
      <c r="A551" t="s">
        <v>4132</v>
      </c>
      <c r="B551" t="s">
        <v>1094</v>
      </c>
      <c r="F551">
        <f t="shared" si="8"/>
        <v>551</v>
      </c>
      <c r="I551" t="s">
        <v>1095</v>
      </c>
      <c r="J551" t="s">
        <v>1096</v>
      </c>
      <c r="K551" t="s">
        <v>38</v>
      </c>
      <c r="M551" t="s">
        <v>39</v>
      </c>
      <c r="R551">
        <v>1</v>
      </c>
      <c r="S551" t="s">
        <v>53</v>
      </c>
      <c r="X551" t="s">
        <v>4133</v>
      </c>
      <c r="Y551" t="s">
        <v>4134</v>
      </c>
      <c r="Z551" t="s">
        <v>4135</v>
      </c>
      <c r="AA551" t="s">
        <v>4136</v>
      </c>
      <c r="AB551" t="s">
        <v>666</v>
      </c>
    </row>
    <row r="552" spans="1:44">
      <c r="A552" t="s">
        <v>4137</v>
      </c>
      <c r="B552" t="s">
        <v>1518</v>
      </c>
      <c r="F552">
        <f t="shared" si="8"/>
        <v>552</v>
      </c>
      <c r="I552" t="s">
        <v>1519</v>
      </c>
      <c r="J552" t="s">
        <v>1520</v>
      </c>
      <c r="K552" t="s">
        <v>38</v>
      </c>
      <c r="M552" t="s">
        <v>39</v>
      </c>
      <c r="R552">
        <v>1</v>
      </c>
      <c r="S552" t="s">
        <v>53</v>
      </c>
      <c r="X552" t="s">
        <v>4138</v>
      </c>
      <c r="Y552" t="s">
        <v>4139</v>
      </c>
      <c r="Z552" t="s">
        <v>4140</v>
      </c>
      <c r="AA552" t="s">
        <v>4141</v>
      </c>
      <c r="AB552" t="s">
        <v>666</v>
      </c>
    </row>
    <row r="553" spans="1:44">
      <c r="A553" t="s">
        <v>4142</v>
      </c>
      <c r="B553" t="s">
        <v>1942</v>
      </c>
      <c r="F553">
        <f t="shared" si="8"/>
        <v>553</v>
      </c>
      <c r="I553" t="s">
        <v>1943</v>
      </c>
      <c r="J553" t="s">
        <v>1944</v>
      </c>
      <c r="K553" t="s">
        <v>38</v>
      </c>
      <c r="M553" t="s">
        <v>39</v>
      </c>
      <c r="R553">
        <v>1</v>
      </c>
      <c r="S553" t="s">
        <v>53</v>
      </c>
      <c r="X553" t="s">
        <v>4143</v>
      </c>
      <c r="Y553" t="s">
        <v>4144</v>
      </c>
      <c r="Z553" t="s">
        <v>4145</v>
      </c>
      <c r="AA553" t="s">
        <v>4146</v>
      </c>
      <c r="AB553" t="s">
        <v>666</v>
      </c>
    </row>
    <row r="554" spans="1:44">
      <c r="A554" t="s">
        <v>4147</v>
      </c>
      <c r="B554" t="s">
        <v>2366</v>
      </c>
      <c r="F554">
        <f t="shared" si="8"/>
        <v>554</v>
      </c>
      <c r="I554" t="s">
        <v>2367</v>
      </c>
      <c r="J554" t="s">
        <v>2368</v>
      </c>
      <c r="K554" t="s">
        <v>38</v>
      </c>
      <c r="M554" t="s">
        <v>39</v>
      </c>
      <c r="R554">
        <v>1</v>
      </c>
      <c r="S554" t="s">
        <v>53</v>
      </c>
      <c r="X554" t="s">
        <v>4148</v>
      </c>
      <c r="Y554" t="s">
        <v>4149</v>
      </c>
      <c r="Z554" t="s">
        <v>4150</v>
      </c>
      <c r="AA554" t="s">
        <v>4151</v>
      </c>
      <c r="AB554" t="s">
        <v>666</v>
      </c>
    </row>
    <row r="555" spans="1:44">
      <c r="A555" t="s">
        <v>4152</v>
      </c>
      <c r="B555" t="s">
        <v>2790</v>
      </c>
      <c r="F555">
        <f t="shared" si="8"/>
        <v>555</v>
      </c>
      <c r="I555" t="s">
        <v>2791</v>
      </c>
      <c r="J555" t="s">
        <v>2792</v>
      </c>
      <c r="K555" t="s">
        <v>38</v>
      </c>
      <c r="M555" t="s">
        <v>39</v>
      </c>
      <c r="R555">
        <v>1</v>
      </c>
      <c r="S555" t="s">
        <v>53</v>
      </c>
      <c r="X555" t="s">
        <v>4153</v>
      </c>
      <c r="Y555" t="s">
        <v>4154</v>
      </c>
      <c r="Z555" t="s">
        <v>4155</v>
      </c>
      <c r="AA555" t="s">
        <v>4156</v>
      </c>
      <c r="AB555" t="s">
        <v>666</v>
      </c>
    </row>
    <row r="556" spans="1:44">
      <c r="A556" t="s">
        <v>4157</v>
      </c>
      <c r="B556" t="s">
        <v>3214</v>
      </c>
      <c r="F556">
        <f t="shared" si="8"/>
        <v>556</v>
      </c>
      <c r="I556" t="s">
        <v>3215</v>
      </c>
      <c r="J556" t="s">
        <v>3216</v>
      </c>
      <c r="K556" t="s">
        <v>38</v>
      </c>
      <c r="M556" t="s">
        <v>39</v>
      </c>
      <c r="R556">
        <v>1</v>
      </c>
      <c r="S556" t="s">
        <v>53</v>
      </c>
      <c r="X556" t="s">
        <v>4158</v>
      </c>
      <c r="Y556" t="s">
        <v>4159</v>
      </c>
      <c r="Z556" t="s">
        <v>4160</v>
      </c>
      <c r="AA556" t="s">
        <v>4161</v>
      </c>
      <c r="AB556" t="s">
        <v>666</v>
      </c>
    </row>
    <row r="557" spans="1:44">
      <c r="A557" t="s">
        <v>4162</v>
      </c>
      <c r="B557" t="s">
        <v>3638</v>
      </c>
      <c r="F557">
        <f t="shared" si="8"/>
        <v>557</v>
      </c>
      <c r="I557" t="s">
        <v>3639</v>
      </c>
      <c r="J557" t="s">
        <v>3640</v>
      </c>
      <c r="K557" t="s">
        <v>38</v>
      </c>
      <c r="M557" t="s">
        <v>39</v>
      </c>
      <c r="R557">
        <v>1</v>
      </c>
      <c r="S557" t="s">
        <v>53</v>
      </c>
      <c r="X557" t="s">
        <v>4163</v>
      </c>
      <c r="Y557" t="s">
        <v>4164</v>
      </c>
      <c r="Z557" t="s">
        <v>4165</v>
      </c>
      <c r="AA557" t="s">
        <v>4166</v>
      </c>
      <c r="AB557" t="s">
        <v>666</v>
      </c>
    </row>
    <row r="558" spans="1:44">
      <c r="F558">
        <f t="shared" si="8"/>
        <v>558</v>
      </c>
    </row>
    <row r="559" spans="1:44">
      <c r="A559" t="s">
        <v>4167</v>
      </c>
      <c r="B559" t="s">
        <v>4167</v>
      </c>
      <c r="F559">
        <f t="shared" si="8"/>
        <v>559</v>
      </c>
      <c r="I559" t="s">
        <v>4168</v>
      </c>
      <c r="J559" t="s">
        <v>4169</v>
      </c>
      <c r="K559" t="s">
        <v>38</v>
      </c>
      <c r="M559" t="s">
        <v>39</v>
      </c>
      <c r="R559">
        <v>1</v>
      </c>
      <c r="S559" t="s">
        <v>53</v>
      </c>
      <c r="X559" t="s">
        <v>4170</v>
      </c>
      <c r="Y559" t="s">
        <v>4171</v>
      </c>
      <c r="Z559" t="s">
        <v>4172</v>
      </c>
      <c r="AA559" t="s">
        <v>4173</v>
      </c>
      <c r="AB559" t="s">
        <v>666</v>
      </c>
    </row>
    <row r="560" spans="1:44">
      <c r="A560" t="s">
        <v>4174</v>
      </c>
      <c r="B560" t="s">
        <v>4175</v>
      </c>
      <c r="F560">
        <f t="shared" si="8"/>
        <v>560</v>
      </c>
      <c r="I560" t="s">
        <v>4176</v>
      </c>
      <c r="J560" t="s">
        <v>4177</v>
      </c>
      <c r="K560" t="s">
        <v>38</v>
      </c>
      <c r="M560" t="s">
        <v>39</v>
      </c>
      <c r="R560">
        <v>1</v>
      </c>
      <c r="S560" t="s">
        <v>53</v>
      </c>
      <c r="X560" t="s">
        <v>4178</v>
      </c>
      <c r="Y560" t="s">
        <v>4179</v>
      </c>
      <c r="Z560" t="s">
        <v>4180</v>
      </c>
      <c r="AA560" t="s">
        <v>4181</v>
      </c>
      <c r="AB560" t="s">
        <v>666</v>
      </c>
    </row>
    <row r="561" spans="1:44">
      <c r="A561" t="s">
        <v>4182</v>
      </c>
      <c r="B561" t="s">
        <v>4183</v>
      </c>
      <c r="F561">
        <f t="shared" si="8"/>
        <v>561</v>
      </c>
      <c r="I561" t="s">
        <v>4184</v>
      </c>
      <c r="J561" t="s">
        <v>4185</v>
      </c>
      <c r="K561" t="s">
        <v>38</v>
      </c>
      <c r="M561" t="s">
        <v>39</v>
      </c>
      <c r="R561">
        <v>1</v>
      </c>
      <c r="S561" t="s">
        <v>53</v>
      </c>
      <c r="X561" t="s">
        <v>4186</v>
      </c>
      <c r="Y561" t="s">
        <v>4187</v>
      </c>
      <c r="Z561" t="s">
        <v>4188</v>
      </c>
      <c r="AA561" t="s">
        <v>4189</v>
      </c>
      <c r="AB561" t="s">
        <v>666</v>
      </c>
    </row>
    <row r="562" spans="1:44">
      <c r="A562" t="s">
        <v>4190</v>
      </c>
      <c r="B562" t="s">
        <v>4191</v>
      </c>
      <c r="F562">
        <f t="shared" si="8"/>
        <v>562</v>
      </c>
      <c r="I562" t="s">
        <v>4192</v>
      </c>
      <c r="J562" t="s">
        <v>4193</v>
      </c>
      <c r="K562" t="s">
        <v>38</v>
      </c>
      <c r="M562" t="s">
        <v>39</v>
      </c>
      <c r="R562">
        <v>1</v>
      </c>
      <c r="S562" t="s">
        <v>53</v>
      </c>
      <c r="X562" t="s">
        <v>4194</v>
      </c>
      <c r="Y562" t="s">
        <v>4195</v>
      </c>
      <c r="Z562" t="s">
        <v>4196</v>
      </c>
      <c r="AA562" t="s">
        <v>4197</v>
      </c>
      <c r="AB562" t="s">
        <v>666</v>
      </c>
    </row>
    <row r="563" spans="1:44">
      <c r="A563" t="s">
        <v>4198</v>
      </c>
      <c r="B563" t="s">
        <v>4199</v>
      </c>
      <c r="F563">
        <f t="shared" si="8"/>
        <v>563</v>
      </c>
      <c r="I563" t="s">
        <v>4200</v>
      </c>
      <c r="J563" t="s">
        <v>4201</v>
      </c>
      <c r="K563" t="s">
        <v>38</v>
      </c>
      <c r="M563" t="s">
        <v>39</v>
      </c>
      <c r="R563">
        <v>1</v>
      </c>
      <c r="S563" t="s">
        <v>53</v>
      </c>
      <c r="X563" t="s">
        <v>4202</v>
      </c>
      <c r="Y563" t="s">
        <v>4203</v>
      </c>
      <c r="Z563" t="s">
        <v>4204</v>
      </c>
      <c r="AA563" t="s">
        <v>4205</v>
      </c>
      <c r="AB563" t="s">
        <v>666</v>
      </c>
    </row>
    <row r="564" spans="1:44">
      <c r="F564">
        <f t="shared" si="8"/>
        <v>564</v>
      </c>
    </row>
    <row r="565" spans="1:44">
      <c r="F565">
        <f t="shared" si="8"/>
        <v>565</v>
      </c>
    </row>
    <row r="566" spans="1:44">
      <c r="F566">
        <f t="shared" si="8"/>
        <v>566</v>
      </c>
    </row>
    <row r="567" spans="1:44">
      <c r="F567">
        <f t="shared" si="8"/>
        <v>567</v>
      </c>
    </row>
    <row r="568" spans="1:44">
      <c r="A568" t="s">
        <v>0</v>
      </c>
      <c r="B568" t="s">
        <v>1</v>
      </c>
      <c r="C568" t="s">
        <v>2</v>
      </c>
      <c r="D568" t="s">
        <v>3</v>
      </c>
      <c r="E568" t="s">
        <v>4</v>
      </c>
      <c r="F568">
        <f t="shared" si="8"/>
        <v>568</v>
      </c>
      <c r="G568" t="s">
        <v>5</v>
      </c>
      <c r="H568" t="s">
        <v>6</v>
      </c>
      <c r="I568" t="s">
        <v>7</v>
      </c>
      <c r="J568" t="s">
        <v>8</v>
      </c>
      <c r="K568" t="s">
        <v>9</v>
      </c>
      <c r="L568" t="s">
        <v>10</v>
      </c>
      <c r="M568" t="s">
        <v>11</v>
      </c>
      <c r="N568" t="s">
        <v>12</v>
      </c>
      <c r="O568" t="s">
        <v>13</v>
      </c>
      <c r="P568" t="s">
        <v>14</v>
      </c>
      <c r="Q568" t="s">
        <v>15</v>
      </c>
      <c r="R568" t="s">
        <v>16</v>
      </c>
      <c r="S568" t="s">
        <v>17</v>
      </c>
      <c r="T568" t="s">
        <v>18</v>
      </c>
      <c r="U568" t="s">
        <v>19</v>
      </c>
      <c r="V568" t="s">
        <v>4206</v>
      </c>
      <c r="W568" t="s">
        <v>21</v>
      </c>
      <c r="X568" t="s">
        <v>22</v>
      </c>
      <c r="Y568" t="s">
        <v>23</v>
      </c>
      <c r="Z568" t="s">
        <v>24</v>
      </c>
      <c r="AA568" t="s">
        <v>25</v>
      </c>
      <c r="AB568" t="s">
        <v>26</v>
      </c>
      <c r="AC568" t="s">
        <v>4207</v>
      </c>
      <c r="AD568" t="s">
        <v>4208</v>
      </c>
      <c r="AE568" t="s">
        <v>4209</v>
      </c>
      <c r="AF568" t="s">
        <v>4210</v>
      </c>
      <c r="AG568" t="s">
        <v>4211</v>
      </c>
      <c r="AH568" t="s">
        <v>4212</v>
      </c>
      <c r="AI568" t="s">
        <v>31</v>
      </c>
      <c r="AJ568" t="s">
        <v>32</v>
      </c>
      <c r="AK568" t="s">
        <v>4213</v>
      </c>
      <c r="AL568" t="s">
        <v>4214</v>
      </c>
      <c r="AM568" t="s">
        <v>4215</v>
      </c>
      <c r="AN568" t="s">
        <v>4216</v>
      </c>
      <c r="AO568" t="s">
        <v>4217</v>
      </c>
      <c r="AP568" t="s">
        <v>4218</v>
      </c>
      <c r="AQ568" t="s">
        <v>4219</v>
      </c>
      <c r="AR568" t="s">
        <v>4220</v>
      </c>
    </row>
    <row r="569" spans="1:44">
      <c r="A569">
        <v>0</v>
      </c>
      <c r="B569">
        <v>0</v>
      </c>
      <c r="F569">
        <f t="shared" si="8"/>
        <v>569</v>
      </c>
    </row>
    <row r="570" spans="1:44">
      <c r="A570" t="s">
        <v>4221</v>
      </c>
      <c r="B570" t="s">
        <v>4221</v>
      </c>
      <c r="C570" t="s">
        <v>4222</v>
      </c>
      <c r="D570" t="s">
        <v>658</v>
      </c>
      <c r="E570" t="s">
        <v>667</v>
      </c>
      <c r="F570">
        <f t="shared" si="8"/>
        <v>570</v>
      </c>
      <c r="K570" t="s">
        <v>38</v>
      </c>
      <c r="M570" t="s">
        <v>39</v>
      </c>
      <c r="R570">
        <v>1</v>
      </c>
      <c r="X570" t="s">
        <v>4223</v>
      </c>
      <c r="Y570" t="s">
        <v>4224</v>
      </c>
      <c r="Z570" t="s">
        <v>4225</v>
      </c>
      <c r="AA570" t="s">
        <v>4226</v>
      </c>
      <c r="AB570" t="s">
        <v>666</v>
      </c>
      <c r="AI570" t="s">
        <v>658</v>
      </c>
      <c r="AJ570" t="s">
        <v>667</v>
      </c>
      <c r="AK570" t="s">
        <v>4227</v>
      </c>
      <c r="AL570" t="s">
        <v>4070</v>
      </c>
      <c r="AM570" t="s">
        <v>4070</v>
      </c>
      <c r="AN570">
        <v>6</v>
      </c>
      <c r="AO570">
        <v>6</v>
      </c>
      <c r="AP570">
        <v>47.5</v>
      </c>
      <c r="AQ570">
        <v>47.5</v>
      </c>
      <c r="AR570" t="s">
        <v>4071</v>
      </c>
    </row>
    <row r="571" spans="1:44">
      <c r="A571" t="s">
        <v>4228</v>
      </c>
      <c r="B571" t="s">
        <v>4228</v>
      </c>
      <c r="C571" t="s">
        <v>4222</v>
      </c>
      <c r="D571" t="s">
        <v>667</v>
      </c>
      <c r="E571" t="s">
        <v>676</v>
      </c>
      <c r="F571">
        <f t="shared" si="8"/>
        <v>571</v>
      </c>
      <c r="K571" t="s">
        <v>38</v>
      </c>
      <c r="M571" t="s">
        <v>39</v>
      </c>
      <c r="R571">
        <v>1</v>
      </c>
      <c r="X571" t="s">
        <v>4229</v>
      </c>
      <c r="Y571" t="s">
        <v>4230</v>
      </c>
      <c r="Z571" t="s">
        <v>4231</v>
      </c>
      <c r="AA571" t="s">
        <v>4232</v>
      </c>
      <c r="AB571" t="s">
        <v>666</v>
      </c>
      <c r="AI571" t="s">
        <v>667</v>
      </c>
      <c r="AJ571" t="s">
        <v>676</v>
      </c>
      <c r="AK571" t="s">
        <v>4227</v>
      </c>
      <c r="AL571" t="s">
        <v>4070</v>
      </c>
      <c r="AM571" t="s">
        <v>4070</v>
      </c>
      <c r="AN571">
        <v>6</v>
      </c>
      <c r="AO571">
        <v>6</v>
      </c>
      <c r="AP571">
        <v>30</v>
      </c>
      <c r="AQ571">
        <v>30</v>
      </c>
      <c r="AR571" t="s">
        <v>4071</v>
      </c>
    </row>
    <row r="572" spans="1:44">
      <c r="A572" t="s">
        <v>4233</v>
      </c>
      <c r="B572" t="s">
        <v>4233</v>
      </c>
      <c r="C572" t="s">
        <v>4222</v>
      </c>
      <c r="D572" t="s">
        <v>676</v>
      </c>
      <c r="E572" t="s">
        <v>684</v>
      </c>
      <c r="F572">
        <f t="shared" si="8"/>
        <v>572</v>
      </c>
      <c r="K572" t="s">
        <v>38</v>
      </c>
      <c r="M572" t="s">
        <v>39</v>
      </c>
      <c r="R572">
        <v>1</v>
      </c>
      <c r="X572" t="s">
        <v>4234</v>
      </c>
      <c r="Y572" t="s">
        <v>4235</v>
      </c>
      <c r="Z572" t="s">
        <v>4236</v>
      </c>
      <c r="AA572" t="s">
        <v>4237</v>
      </c>
      <c r="AB572" t="s">
        <v>666</v>
      </c>
      <c r="AI572" t="s">
        <v>676</v>
      </c>
      <c r="AJ572" t="s">
        <v>684</v>
      </c>
      <c r="AK572" t="s">
        <v>4227</v>
      </c>
      <c r="AL572" t="s">
        <v>4070</v>
      </c>
      <c r="AM572" t="s">
        <v>4070</v>
      </c>
      <c r="AN572">
        <v>6</v>
      </c>
      <c r="AO572">
        <v>6</v>
      </c>
      <c r="AP572">
        <v>17.5</v>
      </c>
      <c r="AQ572">
        <v>17.5</v>
      </c>
      <c r="AR572" t="s">
        <v>4071</v>
      </c>
    </row>
    <row r="573" spans="1:44">
      <c r="A573" t="s">
        <v>4238</v>
      </c>
      <c r="B573" t="s">
        <v>4238</v>
      </c>
      <c r="C573" t="s">
        <v>4222</v>
      </c>
      <c r="D573" t="s">
        <v>684</v>
      </c>
      <c r="E573" t="s">
        <v>692</v>
      </c>
      <c r="F573">
        <f t="shared" si="8"/>
        <v>573</v>
      </c>
      <c r="K573" t="s">
        <v>38</v>
      </c>
      <c r="M573" t="s">
        <v>39</v>
      </c>
      <c r="R573">
        <v>1</v>
      </c>
      <c r="X573" t="s">
        <v>4239</v>
      </c>
      <c r="Y573" t="s">
        <v>4240</v>
      </c>
      <c r="Z573" t="s">
        <v>4241</v>
      </c>
      <c r="AA573" t="s">
        <v>4242</v>
      </c>
      <c r="AB573" t="s">
        <v>666</v>
      </c>
      <c r="AI573" t="s">
        <v>684</v>
      </c>
      <c r="AJ573" t="s">
        <v>692</v>
      </c>
      <c r="AK573" t="s">
        <v>4227</v>
      </c>
      <c r="AL573" t="s">
        <v>4070</v>
      </c>
      <c r="AM573" t="s">
        <v>4070</v>
      </c>
      <c r="AN573">
        <v>6</v>
      </c>
      <c r="AO573">
        <v>6</v>
      </c>
      <c r="AP573">
        <v>6</v>
      </c>
      <c r="AQ573">
        <v>6</v>
      </c>
      <c r="AR573" t="s">
        <v>4071</v>
      </c>
    </row>
    <row r="574" spans="1:44">
      <c r="A574" t="s">
        <v>4243</v>
      </c>
      <c r="B574" t="s">
        <v>4243</v>
      </c>
      <c r="C574" t="s">
        <v>4222</v>
      </c>
      <c r="D574" t="s">
        <v>684</v>
      </c>
      <c r="E574" t="s">
        <v>700</v>
      </c>
      <c r="F574">
        <f t="shared" si="8"/>
        <v>574</v>
      </c>
      <c r="K574" t="s">
        <v>38</v>
      </c>
      <c r="M574" t="s">
        <v>39</v>
      </c>
      <c r="R574">
        <v>1</v>
      </c>
      <c r="X574" t="s">
        <v>4244</v>
      </c>
      <c r="Y574" t="s">
        <v>4245</v>
      </c>
      <c r="Z574" t="s">
        <v>4246</v>
      </c>
      <c r="AA574" t="s">
        <v>4247</v>
      </c>
      <c r="AB574" t="s">
        <v>666</v>
      </c>
      <c r="AI574" t="s">
        <v>684</v>
      </c>
      <c r="AJ574" t="s">
        <v>700</v>
      </c>
      <c r="AK574" t="s">
        <v>4227</v>
      </c>
      <c r="AL574" t="s">
        <v>4070</v>
      </c>
      <c r="AM574" t="s">
        <v>4070</v>
      </c>
      <c r="AN574">
        <v>6</v>
      </c>
      <c r="AO574">
        <v>6</v>
      </c>
      <c r="AP574">
        <v>6</v>
      </c>
      <c r="AQ574">
        <v>6</v>
      </c>
      <c r="AR574" t="s">
        <v>4071</v>
      </c>
    </row>
    <row r="575" spans="1:44">
      <c r="A575" t="s">
        <v>4248</v>
      </c>
      <c r="B575" t="s">
        <v>4248</v>
      </c>
      <c r="C575" t="s">
        <v>4222</v>
      </c>
      <c r="D575" t="s">
        <v>684</v>
      </c>
      <c r="E575" t="s">
        <v>709</v>
      </c>
      <c r="F575">
        <f t="shared" si="8"/>
        <v>575</v>
      </c>
      <c r="K575" t="s">
        <v>38</v>
      </c>
      <c r="M575" t="s">
        <v>39</v>
      </c>
      <c r="R575">
        <v>1</v>
      </c>
      <c r="X575" t="s">
        <v>4249</v>
      </c>
      <c r="Y575" t="s">
        <v>4250</v>
      </c>
      <c r="Z575" t="s">
        <v>4251</v>
      </c>
      <c r="AA575" t="s">
        <v>4252</v>
      </c>
      <c r="AB575" t="s">
        <v>666</v>
      </c>
      <c r="AI575" t="s">
        <v>684</v>
      </c>
      <c r="AJ575" t="s">
        <v>709</v>
      </c>
      <c r="AK575" t="s">
        <v>4227</v>
      </c>
      <c r="AL575" t="s">
        <v>4070</v>
      </c>
      <c r="AM575" t="s">
        <v>4070</v>
      </c>
      <c r="AN575">
        <v>6</v>
      </c>
      <c r="AO575">
        <v>6</v>
      </c>
      <c r="AP575">
        <v>6</v>
      </c>
      <c r="AQ575">
        <v>6</v>
      </c>
      <c r="AR575" t="s">
        <v>4071</v>
      </c>
    </row>
    <row r="576" spans="1:44">
      <c r="A576" t="s">
        <v>4253</v>
      </c>
      <c r="B576" t="s">
        <v>4253</v>
      </c>
      <c r="C576" t="s">
        <v>4222</v>
      </c>
      <c r="D576" t="s">
        <v>676</v>
      </c>
      <c r="E576" t="s">
        <v>717</v>
      </c>
      <c r="F576">
        <f t="shared" si="8"/>
        <v>576</v>
      </c>
      <c r="K576" t="s">
        <v>38</v>
      </c>
      <c r="M576" t="s">
        <v>39</v>
      </c>
      <c r="R576">
        <v>1</v>
      </c>
      <c r="X576" t="s">
        <v>4254</v>
      </c>
      <c r="Y576" t="s">
        <v>4255</v>
      </c>
      <c r="Z576" t="s">
        <v>4256</v>
      </c>
      <c r="AA576" t="s">
        <v>4257</v>
      </c>
      <c r="AB576" t="s">
        <v>666</v>
      </c>
      <c r="AI576" t="s">
        <v>676</v>
      </c>
      <c r="AJ576" t="s">
        <v>717</v>
      </c>
      <c r="AK576" t="s">
        <v>4227</v>
      </c>
      <c r="AL576" t="s">
        <v>4070</v>
      </c>
      <c r="AM576" t="s">
        <v>4070</v>
      </c>
      <c r="AN576">
        <v>6</v>
      </c>
      <c r="AO576">
        <v>6</v>
      </c>
      <c r="AP576">
        <v>17.5</v>
      </c>
      <c r="AQ576">
        <v>17.5</v>
      </c>
      <c r="AR576" t="s">
        <v>4071</v>
      </c>
    </row>
    <row r="577" spans="1:44">
      <c r="A577" t="s">
        <v>4258</v>
      </c>
      <c r="B577" t="s">
        <v>4258</v>
      </c>
      <c r="C577" t="s">
        <v>4222</v>
      </c>
      <c r="D577" t="s">
        <v>717</v>
      </c>
      <c r="E577" t="s">
        <v>725</v>
      </c>
      <c r="F577">
        <f t="shared" si="8"/>
        <v>577</v>
      </c>
      <c r="K577" t="s">
        <v>38</v>
      </c>
      <c r="M577" t="s">
        <v>39</v>
      </c>
      <c r="R577">
        <v>1</v>
      </c>
      <c r="X577" t="s">
        <v>4259</v>
      </c>
      <c r="Y577" t="s">
        <v>4260</v>
      </c>
      <c r="Z577" t="s">
        <v>4261</v>
      </c>
      <c r="AA577" t="s">
        <v>4262</v>
      </c>
      <c r="AB577" t="s">
        <v>666</v>
      </c>
      <c r="AI577" t="s">
        <v>717</v>
      </c>
      <c r="AJ577" t="s">
        <v>725</v>
      </c>
      <c r="AK577" t="s">
        <v>4227</v>
      </c>
      <c r="AL577" t="s">
        <v>4070</v>
      </c>
      <c r="AM577" t="s">
        <v>4070</v>
      </c>
      <c r="AN577">
        <v>6</v>
      </c>
      <c r="AO577">
        <v>6</v>
      </c>
      <c r="AP577">
        <v>6</v>
      </c>
      <c r="AQ577">
        <v>6</v>
      </c>
      <c r="AR577" t="s">
        <v>4071</v>
      </c>
    </row>
    <row r="578" spans="1:44">
      <c r="A578" t="s">
        <v>4263</v>
      </c>
      <c r="B578" t="s">
        <v>4263</v>
      </c>
      <c r="C578" t="s">
        <v>4222</v>
      </c>
      <c r="D578" t="s">
        <v>717</v>
      </c>
      <c r="E578" t="s">
        <v>733</v>
      </c>
      <c r="F578">
        <f t="shared" si="8"/>
        <v>578</v>
      </c>
      <c r="K578" t="s">
        <v>38</v>
      </c>
      <c r="M578" t="s">
        <v>39</v>
      </c>
      <c r="R578">
        <v>1</v>
      </c>
      <c r="X578" t="s">
        <v>4264</v>
      </c>
      <c r="Y578" t="s">
        <v>4265</v>
      </c>
      <c r="Z578" t="s">
        <v>4266</v>
      </c>
      <c r="AA578" t="s">
        <v>4267</v>
      </c>
      <c r="AB578" t="s">
        <v>666</v>
      </c>
      <c r="AI578" t="s">
        <v>717</v>
      </c>
      <c r="AJ578" t="s">
        <v>733</v>
      </c>
      <c r="AK578" t="s">
        <v>4227</v>
      </c>
      <c r="AL578" t="s">
        <v>4070</v>
      </c>
      <c r="AM578" t="s">
        <v>4070</v>
      </c>
      <c r="AN578">
        <v>6</v>
      </c>
      <c r="AO578">
        <v>6</v>
      </c>
      <c r="AP578">
        <v>6</v>
      </c>
      <c r="AQ578">
        <v>6</v>
      </c>
      <c r="AR578" t="s">
        <v>4071</v>
      </c>
    </row>
    <row r="579" spans="1:44">
      <c r="A579" t="s">
        <v>4268</v>
      </c>
      <c r="B579" t="s">
        <v>4268</v>
      </c>
      <c r="C579" t="s">
        <v>4222</v>
      </c>
      <c r="D579" t="s">
        <v>717</v>
      </c>
      <c r="E579" t="s">
        <v>741</v>
      </c>
      <c r="F579">
        <f t="shared" si="8"/>
        <v>579</v>
      </c>
      <c r="K579" t="s">
        <v>38</v>
      </c>
      <c r="M579" t="s">
        <v>39</v>
      </c>
      <c r="R579">
        <v>1</v>
      </c>
      <c r="X579" t="s">
        <v>4269</v>
      </c>
      <c r="Y579" t="s">
        <v>4270</v>
      </c>
      <c r="Z579" t="s">
        <v>4271</v>
      </c>
      <c r="AA579" t="s">
        <v>4272</v>
      </c>
      <c r="AB579" t="s">
        <v>666</v>
      </c>
      <c r="AI579" t="s">
        <v>717</v>
      </c>
      <c r="AJ579" t="s">
        <v>741</v>
      </c>
      <c r="AK579" t="s">
        <v>4227</v>
      </c>
      <c r="AL579" t="s">
        <v>4070</v>
      </c>
      <c r="AM579" t="s">
        <v>4070</v>
      </c>
      <c r="AN579">
        <v>6</v>
      </c>
      <c r="AO579">
        <v>6</v>
      </c>
      <c r="AP579">
        <v>6</v>
      </c>
      <c r="AQ579">
        <v>6</v>
      </c>
      <c r="AR579" t="s">
        <v>4071</v>
      </c>
    </row>
    <row r="580" spans="1:44">
      <c r="A580" t="s">
        <v>4273</v>
      </c>
      <c r="B580" t="s">
        <v>4273</v>
      </c>
      <c r="C580" t="s">
        <v>4222</v>
      </c>
      <c r="D580" t="s">
        <v>676</v>
      </c>
      <c r="E580" t="s">
        <v>749</v>
      </c>
      <c r="F580">
        <f t="shared" ref="F580:F643" si="9">F579+1</f>
        <v>580</v>
      </c>
      <c r="K580" t="s">
        <v>38</v>
      </c>
      <c r="M580" t="s">
        <v>39</v>
      </c>
      <c r="R580">
        <v>1</v>
      </c>
      <c r="X580" t="s">
        <v>4274</v>
      </c>
      <c r="Y580" t="s">
        <v>4275</v>
      </c>
      <c r="Z580" t="s">
        <v>4276</v>
      </c>
      <c r="AA580" t="s">
        <v>4277</v>
      </c>
      <c r="AB580" t="s">
        <v>666</v>
      </c>
      <c r="AI580" t="s">
        <v>676</v>
      </c>
      <c r="AJ580" t="s">
        <v>749</v>
      </c>
      <c r="AK580" t="s">
        <v>4227</v>
      </c>
      <c r="AL580" t="s">
        <v>4070</v>
      </c>
      <c r="AM580" t="s">
        <v>4070</v>
      </c>
      <c r="AN580">
        <v>6</v>
      </c>
      <c r="AO580">
        <v>6</v>
      </c>
      <c r="AP580">
        <v>17.5</v>
      </c>
      <c r="AQ580">
        <v>17.5</v>
      </c>
      <c r="AR580" t="s">
        <v>4071</v>
      </c>
    </row>
    <row r="581" spans="1:44">
      <c r="A581" t="s">
        <v>4278</v>
      </c>
      <c r="B581" t="s">
        <v>4278</v>
      </c>
      <c r="C581" t="s">
        <v>4222</v>
      </c>
      <c r="D581" t="s">
        <v>749</v>
      </c>
      <c r="E581" t="s">
        <v>757</v>
      </c>
      <c r="F581">
        <f t="shared" si="9"/>
        <v>581</v>
      </c>
      <c r="K581" t="s">
        <v>38</v>
      </c>
      <c r="M581" t="s">
        <v>39</v>
      </c>
      <c r="R581">
        <v>1</v>
      </c>
      <c r="X581" t="s">
        <v>4279</v>
      </c>
      <c r="Y581" t="s">
        <v>4280</v>
      </c>
      <c r="Z581" t="s">
        <v>4281</v>
      </c>
      <c r="AA581" t="s">
        <v>4282</v>
      </c>
      <c r="AB581" t="s">
        <v>666</v>
      </c>
      <c r="AI581" t="s">
        <v>749</v>
      </c>
      <c r="AJ581" t="s">
        <v>757</v>
      </c>
      <c r="AK581" t="s">
        <v>4227</v>
      </c>
      <c r="AL581" t="s">
        <v>4070</v>
      </c>
      <c r="AM581" t="s">
        <v>4070</v>
      </c>
      <c r="AN581">
        <v>6</v>
      </c>
      <c r="AO581">
        <v>6</v>
      </c>
      <c r="AP581">
        <v>6</v>
      </c>
      <c r="AQ581">
        <v>6</v>
      </c>
      <c r="AR581" t="s">
        <v>4071</v>
      </c>
    </row>
    <row r="582" spans="1:44">
      <c r="A582" t="s">
        <v>4283</v>
      </c>
      <c r="B582" t="s">
        <v>4283</v>
      </c>
      <c r="C582" t="s">
        <v>4222</v>
      </c>
      <c r="D582" t="s">
        <v>749</v>
      </c>
      <c r="E582" t="s">
        <v>765</v>
      </c>
      <c r="F582">
        <f t="shared" si="9"/>
        <v>582</v>
      </c>
      <c r="K582" t="s">
        <v>38</v>
      </c>
      <c r="M582" t="s">
        <v>39</v>
      </c>
      <c r="R582">
        <v>1</v>
      </c>
      <c r="X582" t="s">
        <v>4284</v>
      </c>
      <c r="Y582" t="s">
        <v>4285</v>
      </c>
      <c r="Z582" t="s">
        <v>4286</v>
      </c>
      <c r="AA582" t="s">
        <v>4287</v>
      </c>
      <c r="AB582" t="s">
        <v>666</v>
      </c>
      <c r="AI582" t="s">
        <v>749</v>
      </c>
      <c r="AJ582" t="s">
        <v>765</v>
      </c>
      <c r="AK582" t="s">
        <v>4227</v>
      </c>
      <c r="AL582" t="s">
        <v>4070</v>
      </c>
      <c r="AM582" t="s">
        <v>4070</v>
      </c>
      <c r="AN582">
        <v>6</v>
      </c>
      <c r="AO582">
        <v>6</v>
      </c>
      <c r="AP582">
        <v>6</v>
      </c>
      <c r="AQ582">
        <v>6</v>
      </c>
      <c r="AR582" t="s">
        <v>4071</v>
      </c>
    </row>
    <row r="583" spans="1:44">
      <c r="A583" t="s">
        <v>4288</v>
      </c>
      <c r="B583" t="s">
        <v>4288</v>
      </c>
      <c r="C583" t="s">
        <v>4222</v>
      </c>
      <c r="D583" t="s">
        <v>749</v>
      </c>
      <c r="E583" t="s">
        <v>773</v>
      </c>
      <c r="F583">
        <f t="shared" si="9"/>
        <v>583</v>
      </c>
      <c r="K583" t="s">
        <v>38</v>
      </c>
      <c r="M583" t="s">
        <v>39</v>
      </c>
      <c r="R583">
        <v>1</v>
      </c>
      <c r="X583" t="s">
        <v>4289</v>
      </c>
      <c r="Y583" t="s">
        <v>4290</v>
      </c>
      <c r="Z583" t="s">
        <v>4291</v>
      </c>
      <c r="AA583" t="s">
        <v>4292</v>
      </c>
      <c r="AB583" t="s">
        <v>666</v>
      </c>
      <c r="AI583" t="s">
        <v>749</v>
      </c>
      <c r="AJ583" t="s">
        <v>773</v>
      </c>
      <c r="AK583" t="s">
        <v>4227</v>
      </c>
      <c r="AL583" t="s">
        <v>4070</v>
      </c>
      <c r="AM583" t="s">
        <v>4070</v>
      </c>
      <c r="AN583">
        <v>6</v>
      </c>
      <c r="AO583">
        <v>6</v>
      </c>
      <c r="AP583">
        <v>6</v>
      </c>
      <c r="AQ583">
        <v>6</v>
      </c>
      <c r="AR583" t="s">
        <v>4071</v>
      </c>
    </row>
    <row r="584" spans="1:44">
      <c r="A584" t="s">
        <v>4293</v>
      </c>
      <c r="B584" t="s">
        <v>4293</v>
      </c>
      <c r="C584" t="s">
        <v>4222</v>
      </c>
      <c r="D584" t="s">
        <v>667</v>
      </c>
      <c r="E584" t="s">
        <v>781</v>
      </c>
      <c r="F584">
        <f t="shared" si="9"/>
        <v>584</v>
      </c>
      <c r="K584" t="s">
        <v>38</v>
      </c>
      <c r="M584" t="s">
        <v>39</v>
      </c>
      <c r="R584">
        <v>1</v>
      </c>
      <c r="X584" t="s">
        <v>4294</v>
      </c>
      <c r="Y584" t="s">
        <v>4295</v>
      </c>
      <c r="Z584" t="s">
        <v>4296</v>
      </c>
      <c r="AA584" t="s">
        <v>4297</v>
      </c>
      <c r="AB584" t="s">
        <v>666</v>
      </c>
      <c r="AI584" t="s">
        <v>667</v>
      </c>
      <c r="AJ584" t="s">
        <v>781</v>
      </c>
      <c r="AK584" t="s">
        <v>4227</v>
      </c>
      <c r="AL584" t="s">
        <v>4070</v>
      </c>
      <c r="AM584" t="s">
        <v>4070</v>
      </c>
      <c r="AN584">
        <v>6</v>
      </c>
      <c r="AO584">
        <v>6</v>
      </c>
      <c r="AP584">
        <v>30</v>
      </c>
      <c r="AQ584">
        <v>30</v>
      </c>
      <c r="AR584" t="s">
        <v>4071</v>
      </c>
    </row>
    <row r="585" spans="1:44">
      <c r="A585" t="s">
        <v>4298</v>
      </c>
      <c r="B585" t="s">
        <v>4298</v>
      </c>
      <c r="C585" t="s">
        <v>4222</v>
      </c>
      <c r="D585" t="s">
        <v>781</v>
      </c>
      <c r="E585" t="s">
        <v>789</v>
      </c>
      <c r="F585">
        <f t="shared" si="9"/>
        <v>585</v>
      </c>
      <c r="K585" t="s">
        <v>38</v>
      </c>
      <c r="M585" t="s">
        <v>39</v>
      </c>
      <c r="R585">
        <v>1</v>
      </c>
      <c r="X585" t="s">
        <v>4299</v>
      </c>
      <c r="Y585" t="s">
        <v>4300</v>
      </c>
      <c r="Z585" t="s">
        <v>4301</v>
      </c>
      <c r="AA585" t="s">
        <v>4302</v>
      </c>
      <c r="AB585" t="s">
        <v>666</v>
      </c>
      <c r="AI585" t="s">
        <v>781</v>
      </c>
      <c r="AJ585" t="s">
        <v>789</v>
      </c>
      <c r="AK585" t="s">
        <v>4227</v>
      </c>
      <c r="AL585" t="s">
        <v>4070</v>
      </c>
      <c r="AM585" t="s">
        <v>4070</v>
      </c>
      <c r="AN585">
        <v>6</v>
      </c>
      <c r="AO585">
        <v>6</v>
      </c>
      <c r="AP585">
        <v>17.5</v>
      </c>
      <c r="AQ585">
        <v>17.5</v>
      </c>
      <c r="AR585" t="s">
        <v>4071</v>
      </c>
    </row>
    <row r="586" spans="1:44">
      <c r="A586" t="s">
        <v>4303</v>
      </c>
      <c r="B586" t="s">
        <v>4303</v>
      </c>
      <c r="C586" t="s">
        <v>4222</v>
      </c>
      <c r="D586" t="s">
        <v>789</v>
      </c>
      <c r="E586" t="s">
        <v>797</v>
      </c>
      <c r="F586">
        <f t="shared" si="9"/>
        <v>586</v>
      </c>
      <c r="K586" t="s">
        <v>38</v>
      </c>
      <c r="M586" t="s">
        <v>39</v>
      </c>
      <c r="R586">
        <v>1</v>
      </c>
      <c r="X586" t="s">
        <v>4304</v>
      </c>
      <c r="Y586" t="s">
        <v>4305</v>
      </c>
      <c r="Z586" t="s">
        <v>4306</v>
      </c>
      <c r="AA586" t="s">
        <v>4307</v>
      </c>
      <c r="AB586" t="s">
        <v>666</v>
      </c>
      <c r="AI586" t="s">
        <v>789</v>
      </c>
      <c r="AJ586" t="s">
        <v>797</v>
      </c>
      <c r="AK586" t="s">
        <v>4227</v>
      </c>
      <c r="AL586" t="s">
        <v>4070</v>
      </c>
      <c r="AM586" t="s">
        <v>4070</v>
      </c>
      <c r="AN586">
        <v>6</v>
      </c>
      <c r="AO586">
        <v>6</v>
      </c>
      <c r="AP586">
        <v>6</v>
      </c>
      <c r="AQ586">
        <v>6</v>
      </c>
      <c r="AR586" t="s">
        <v>4071</v>
      </c>
    </row>
    <row r="587" spans="1:44">
      <c r="A587" t="s">
        <v>4308</v>
      </c>
      <c r="B587" t="s">
        <v>4308</v>
      </c>
      <c r="C587" t="s">
        <v>4222</v>
      </c>
      <c r="D587" t="s">
        <v>789</v>
      </c>
      <c r="E587" t="s">
        <v>805</v>
      </c>
      <c r="F587">
        <f t="shared" si="9"/>
        <v>587</v>
      </c>
      <c r="K587" t="s">
        <v>38</v>
      </c>
      <c r="M587" t="s">
        <v>39</v>
      </c>
      <c r="R587">
        <v>1</v>
      </c>
      <c r="X587" t="s">
        <v>4309</v>
      </c>
      <c r="Y587" t="s">
        <v>4310</v>
      </c>
      <c r="Z587" t="s">
        <v>4311</v>
      </c>
      <c r="AA587" t="s">
        <v>4312</v>
      </c>
      <c r="AB587" t="s">
        <v>666</v>
      </c>
      <c r="AI587" t="s">
        <v>789</v>
      </c>
      <c r="AJ587" t="s">
        <v>805</v>
      </c>
      <c r="AK587" t="s">
        <v>4227</v>
      </c>
      <c r="AL587" t="s">
        <v>4070</v>
      </c>
      <c r="AM587" t="s">
        <v>4070</v>
      </c>
      <c r="AN587">
        <v>6</v>
      </c>
      <c r="AO587">
        <v>6</v>
      </c>
      <c r="AP587">
        <v>6</v>
      </c>
      <c r="AQ587">
        <v>6</v>
      </c>
      <c r="AR587" t="s">
        <v>4071</v>
      </c>
    </row>
    <row r="588" spans="1:44">
      <c r="A588" t="s">
        <v>4313</v>
      </c>
      <c r="B588" t="s">
        <v>4313</v>
      </c>
      <c r="C588" t="s">
        <v>4222</v>
      </c>
      <c r="D588" t="s">
        <v>789</v>
      </c>
      <c r="E588" t="s">
        <v>813</v>
      </c>
      <c r="F588">
        <f t="shared" si="9"/>
        <v>588</v>
      </c>
      <c r="K588" t="s">
        <v>38</v>
      </c>
      <c r="M588" t="s">
        <v>39</v>
      </c>
      <c r="R588">
        <v>1</v>
      </c>
      <c r="X588" t="s">
        <v>4314</v>
      </c>
      <c r="Y588" t="s">
        <v>4315</v>
      </c>
      <c r="Z588" t="s">
        <v>4316</v>
      </c>
      <c r="AA588" t="s">
        <v>4317</v>
      </c>
      <c r="AB588" t="s">
        <v>666</v>
      </c>
      <c r="AI588" t="s">
        <v>789</v>
      </c>
      <c r="AJ588" t="s">
        <v>813</v>
      </c>
      <c r="AK588" t="s">
        <v>4227</v>
      </c>
      <c r="AL588" t="s">
        <v>4070</v>
      </c>
      <c r="AM588" t="s">
        <v>4070</v>
      </c>
      <c r="AN588">
        <v>6</v>
      </c>
      <c r="AO588">
        <v>6</v>
      </c>
      <c r="AP588">
        <v>6</v>
      </c>
      <c r="AQ588">
        <v>6</v>
      </c>
      <c r="AR588" t="s">
        <v>4071</v>
      </c>
    </row>
    <row r="589" spans="1:44">
      <c r="A589" t="s">
        <v>4318</v>
      </c>
      <c r="B589" t="s">
        <v>4318</v>
      </c>
      <c r="C589" t="s">
        <v>4222</v>
      </c>
      <c r="D589" t="s">
        <v>781</v>
      </c>
      <c r="E589" t="s">
        <v>821</v>
      </c>
      <c r="F589">
        <f t="shared" si="9"/>
        <v>589</v>
      </c>
      <c r="K589" t="s">
        <v>38</v>
      </c>
      <c r="M589" t="s">
        <v>39</v>
      </c>
      <c r="R589">
        <v>1</v>
      </c>
      <c r="X589" t="s">
        <v>4319</v>
      </c>
      <c r="Y589" t="s">
        <v>4320</v>
      </c>
      <c r="Z589" t="s">
        <v>4321</v>
      </c>
      <c r="AA589" t="s">
        <v>4322</v>
      </c>
      <c r="AB589" t="s">
        <v>666</v>
      </c>
      <c r="AI589" t="s">
        <v>781</v>
      </c>
      <c r="AJ589" t="s">
        <v>821</v>
      </c>
      <c r="AK589" t="s">
        <v>4227</v>
      </c>
      <c r="AL589" t="s">
        <v>4070</v>
      </c>
      <c r="AM589" t="s">
        <v>4070</v>
      </c>
      <c r="AN589">
        <v>6</v>
      </c>
      <c r="AO589">
        <v>6</v>
      </c>
      <c r="AP589">
        <v>17.5</v>
      </c>
      <c r="AQ589">
        <v>17.5</v>
      </c>
      <c r="AR589" t="s">
        <v>4071</v>
      </c>
    </row>
    <row r="590" spans="1:44">
      <c r="A590" t="s">
        <v>4323</v>
      </c>
      <c r="B590" t="s">
        <v>4323</v>
      </c>
      <c r="C590" t="s">
        <v>4222</v>
      </c>
      <c r="D590" t="s">
        <v>821</v>
      </c>
      <c r="E590" t="s">
        <v>829</v>
      </c>
      <c r="F590">
        <f t="shared" si="9"/>
        <v>590</v>
      </c>
      <c r="K590" t="s">
        <v>38</v>
      </c>
      <c r="M590" t="s">
        <v>39</v>
      </c>
      <c r="R590">
        <v>1</v>
      </c>
      <c r="X590" t="s">
        <v>4324</v>
      </c>
      <c r="Y590" t="s">
        <v>4325</v>
      </c>
      <c r="Z590" t="s">
        <v>4326</v>
      </c>
      <c r="AA590" t="s">
        <v>4327</v>
      </c>
      <c r="AB590" t="s">
        <v>666</v>
      </c>
      <c r="AI590" t="s">
        <v>821</v>
      </c>
      <c r="AJ590" t="s">
        <v>829</v>
      </c>
      <c r="AK590" t="s">
        <v>4227</v>
      </c>
      <c r="AL590" t="s">
        <v>4070</v>
      </c>
      <c r="AM590" t="s">
        <v>4070</v>
      </c>
      <c r="AN590">
        <v>6</v>
      </c>
      <c r="AO590">
        <v>6</v>
      </c>
      <c r="AP590">
        <v>6</v>
      </c>
      <c r="AQ590">
        <v>6</v>
      </c>
      <c r="AR590" t="s">
        <v>4071</v>
      </c>
    </row>
    <row r="591" spans="1:44">
      <c r="A591" t="s">
        <v>4328</v>
      </c>
      <c r="B591" t="s">
        <v>4328</v>
      </c>
      <c r="C591" t="s">
        <v>4222</v>
      </c>
      <c r="D591" t="s">
        <v>821</v>
      </c>
      <c r="E591" t="s">
        <v>837</v>
      </c>
      <c r="F591">
        <f t="shared" si="9"/>
        <v>591</v>
      </c>
      <c r="K591" t="s">
        <v>38</v>
      </c>
      <c r="M591" t="s">
        <v>39</v>
      </c>
      <c r="R591">
        <v>1</v>
      </c>
      <c r="X591" t="s">
        <v>4329</v>
      </c>
      <c r="Y591" t="s">
        <v>4330</v>
      </c>
      <c r="Z591" t="s">
        <v>4331</v>
      </c>
      <c r="AA591" t="s">
        <v>4332</v>
      </c>
      <c r="AB591" t="s">
        <v>666</v>
      </c>
      <c r="AI591" t="s">
        <v>821</v>
      </c>
      <c r="AJ591" t="s">
        <v>837</v>
      </c>
      <c r="AK591" t="s">
        <v>4227</v>
      </c>
      <c r="AL591" t="s">
        <v>4070</v>
      </c>
      <c r="AM591" t="s">
        <v>4070</v>
      </c>
      <c r="AN591">
        <v>6</v>
      </c>
      <c r="AO591">
        <v>6</v>
      </c>
      <c r="AP591">
        <v>6</v>
      </c>
      <c r="AQ591">
        <v>6</v>
      </c>
      <c r="AR591" t="s">
        <v>4071</v>
      </c>
    </row>
    <row r="592" spans="1:44">
      <c r="A592" t="s">
        <v>4333</v>
      </c>
      <c r="B592" t="s">
        <v>4333</v>
      </c>
      <c r="C592" t="s">
        <v>4222</v>
      </c>
      <c r="D592" t="s">
        <v>821</v>
      </c>
      <c r="E592" t="s">
        <v>845</v>
      </c>
      <c r="F592">
        <f t="shared" si="9"/>
        <v>592</v>
      </c>
      <c r="K592" t="s">
        <v>38</v>
      </c>
      <c r="M592" t="s">
        <v>39</v>
      </c>
      <c r="R592">
        <v>1</v>
      </c>
      <c r="X592" t="s">
        <v>4334</v>
      </c>
      <c r="Y592" t="s">
        <v>4335</v>
      </c>
      <c r="Z592" t="s">
        <v>4336</v>
      </c>
      <c r="AA592" t="s">
        <v>4337</v>
      </c>
      <c r="AB592" t="s">
        <v>666</v>
      </c>
      <c r="AI592" t="s">
        <v>821</v>
      </c>
      <c r="AJ592" t="s">
        <v>845</v>
      </c>
      <c r="AK592" t="s">
        <v>4227</v>
      </c>
      <c r="AL592" t="s">
        <v>4070</v>
      </c>
      <c r="AM592" t="s">
        <v>4070</v>
      </c>
      <c r="AN592">
        <v>6</v>
      </c>
      <c r="AO592">
        <v>6</v>
      </c>
      <c r="AP592">
        <v>6</v>
      </c>
      <c r="AQ592">
        <v>6</v>
      </c>
      <c r="AR592" t="s">
        <v>4071</v>
      </c>
    </row>
    <row r="593" spans="1:44">
      <c r="A593" t="s">
        <v>4338</v>
      </c>
      <c r="B593" t="s">
        <v>4338</v>
      </c>
      <c r="C593" t="s">
        <v>4222</v>
      </c>
      <c r="D593" t="s">
        <v>781</v>
      </c>
      <c r="E593" t="s">
        <v>853</v>
      </c>
      <c r="F593">
        <f t="shared" si="9"/>
        <v>593</v>
      </c>
      <c r="K593" t="s">
        <v>38</v>
      </c>
      <c r="M593" t="s">
        <v>39</v>
      </c>
      <c r="R593">
        <v>1</v>
      </c>
      <c r="X593" t="s">
        <v>4339</v>
      </c>
      <c r="Y593" t="s">
        <v>4340</v>
      </c>
      <c r="Z593" t="s">
        <v>4341</v>
      </c>
      <c r="AA593" t="s">
        <v>4342</v>
      </c>
      <c r="AB593" t="s">
        <v>666</v>
      </c>
      <c r="AI593" t="s">
        <v>781</v>
      </c>
      <c r="AJ593" t="s">
        <v>853</v>
      </c>
      <c r="AK593" t="s">
        <v>4227</v>
      </c>
      <c r="AL593" t="s">
        <v>4070</v>
      </c>
      <c r="AM593" t="s">
        <v>4070</v>
      </c>
      <c r="AN593">
        <v>6</v>
      </c>
      <c r="AO593">
        <v>6</v>
      </c>
      <c r="AP593">
        <v>17.5</v>
      </c>
      <c r="AQ593">
        <v>17.5</v>
      </c>
      <c r="AR593" t="s">
        <v>4071</v>
      </c>
    </row>
    <row r="594" spans="1:44">
      <c r="A594" t="s">
        <v>4343</v>
      </c>
      <c r="B594" t="s">
        <v>4343</v>
      </c>
      <c r="C594" t="s">
        <v>4222</v>
      </c>
      <c r="D594" t="s">
        <v>853</v>
      </c>
      <c r="E594" t="s">
        <v>861</v>
      </c>
      <c r="F594">
        <f t="shared" si="9"/>
        <v>594</v>
      </c>
      <c r="K594" t="s">
        <v>38</v>
      </c>
      <c r="M594" t="s">
        <v>39</v>
      </c>
      <c r="R594">
        <v>1</v>
      </c>
      <c r="X594" t="s">
        <v>4344</v>
      </c>
      <c r="Y594" t="s">
        <v>4345</v>
      </c>
      <c r="Z594" t="s">
        <v>4346</v>
      </c>
      <c r="AA594" t="s">
        <v>4347</v>
      </c>
      <c r="AB594" t="s">
        <v>666</v>
      </c>
      <c r="AI594" t="s">
        <v>853</v>
      </c>
      <c r="AJ594" t="s">
        <v>861</v>
      </c>
      <c r="AK594" t="s">
        <v>4227</v>
      </c>
      <c r="AL594" t="s">
        <v>4070</v>
      </c>
      <c r="AM594" t="s">
        <v>4070</v>
      </c>
      <c r="AN594">
        <v>6</v>
      </c>
      <c r="AO594">
        <v>6</v>
      </c>
      <c r="AP594">
        <v>6</v>
      </c>
      <c r="AQ594">
        <v>6</v>
      </c>
      <c r="AR594" t="s">
        <v>4071</v>
      </c>
    </row>
    <row r="595" spans="1:44">
      <c r="A595" t="s">
        <v>4348</v>
      </c>
      <c r="B595" t="s">
        <v>4348</v>
      </c>
      <c r="C595" t="s">
        <v>4222</v>
      </c>
      <c r="D595" t="s">
        <v>853</v>
      </c>
      <c r="E595" t="s">
        <v>869</v>
      </c>
      <c r="F595">
        <f t="shared" si="9"/>
        <v>595</v>
      </c>
      <c r="K595" t="s">
        <v>38</v>
      </c>
      <c r="M595" t="s">
        <v>39</v>
      </c>
      <c r="R595">
        <v>1</v>
      </c>
      <c r="X595" t="s">
        <v>4349</v>
      </c>
      <c r="Y595" t="s">
        <v>4350</v>
      </c>
      <c r="Z595" t="s">
        <v>4351</v>
      </c>
      <c r="AA595" t="s">
        <v>4352</v>
      </c>
      <c r="AB595" t="s">
        <v>666</v>
      </c>
      <c r="AI595" t="s">
        <v>853</v>
      </c>
      <c r="AJ595" t="s">
        <v>869</v>
      </c>
      <c r="AK595" t="s">
        <v>4227</v>
      </c>
      <c r="AL595" t="s">
        <v>4070</v>
      </c>
      <c r="AM595" t="s">
        <v>4070</v>
      </c>
      <c r="AN595">
        <v>6</v>
      </c>
      <c r="AO595">
        <v>6</v>
      </c>
      <c r="AP595">
        <v>6</v>
      </c>
      <c r="AQ595">
        <v>6</v>
      </c>
      <c r="AR595" t="s">
        <v>4071</v>
      </c>
    </row>
    <row r="596" spans="1:44">
      <c r="A596" t="s">
        <v>4353</v>
      </c>
      <c r="B596" t="s">
        <v>4353</v>
      </c>
      <c r="C596" t="s">
        <v>4222</v>
      </c>
      <c r="D596" t="s">
        <v>853</v>
      </c>
      <c r="E596" t="s">
        <v>877</v>
      </c>
      <c r="F596">
        <f t="shared" si="9"/>
        <v>596</v>
      </c>
      <c r="K596" t="s">
        <v>38</v>
      </c>
      <c r="M596" t="s">
        <v>39</v>
      </c>
      <c r="R596">
        <v>1</v>
      </c>
      <c r="X596" t="s">
        <v>4354</v>
      </c>
      <c r="Y596" t="s">
        <v>4355</v>
      </c>
      <c r="Z596" t="s">
        <v>4356</v>
      </c>
      <c r="AA596" t="s">
        <v>4357</v>
      </c>
      <c r="AB596" t="s">
        <v>666</v>
      </c>
      <c r="AI596" t="s">
        <v>853</v>
      </c>
      <c r="AJ596" t="s">
        <v>877</v>
      </c>
      <c r="AK596" t="s">
        <v>4227</v>
      </c>
      <c r="AL596" t="s">
        <v>4070</v>
      </c>
      <c r="AM596" t="s">
        <v>4070</v>
      </c>
      <c r="AN596">
        <v>6</v>
      </c>
      <c r="AO596">
        <v>6</v>
      </c>
      <c r="AP596">
        <v>6</v>
      </c>
      <c r="AQ596">
        <v>6</v>
      </c>
      <c r="AR596" t="s">
        <v>4071</v>
      </c>
    </row>
    <row r="597" spans="1:44">
      <c r="A597" t="s">
        <v>4358</v>
      </c>
      <c r="B597" t="s">
        <v>4358</v>
      </c>
      <c r="C597" t="s">
        <v>4222</v>
      </c>
      <c r="D597" t="s">
        <v>667</v>
      </c>
      <c r="E597" t="s">
        <v>885</v>
      </c>
      <c r="F597">
        <f t="shared" si="9"/>
        <v>597</v>
      </c>
      <c r="K597" t="s">
        <v>38</v>
      </c>
      <c r="M597" t="s">
        <v>39</v>
      </c>
      <c r="R597">
        <v>1</v>
      </c>
      <c r="X597" t="s">
        <v>4359</v>
      </c>
      <c r="Y597" t="s">
        <v>4360</v>
      </c>
      <c r="Z597" t="s">
        <v>4361</v>
      </c>
      <c r="AA597" t="s">
        <v>4362</v>
      </c>
      <c r="AB597" t="s">
        <v>666</v>
      </c>
      <c r="AI597" t="s">
        <v>667</v>
      </c>
      <c r="AJ597" t="s">
        <v>885</v>
      </c>
      <c r="AK597" t="s">
        <v>4227</v>
      </c>
      <c r="AL597" t="s">
        <v>4070</v>
      </c>
      <c r="AM597" t="s">
        <v>4070</v>
      </c>
      <c r="AN597">
        <v>6</v>
      </c>
      <c r="AO597">
        <v>6</v>
      </c>
      <c r="AP597">
        <v>30</v>
      </c>
      <c r="AQ597">
        <v>30</v>
      </c>
      <c r="AR597" t="s">
        <v>4071</v>
      </c>
    </row>
    <row r="598" spans="1:44">
      <c r="A598" t="s">
        <v>4363</v>
      </c>
      <c r="B598" t="s">
        <v>4363</v>
      </c>
      <c r="C598" t="s">
        <v>4222</v>
      </c>
      <c r="D598" t="s">
        <v>885</v>
      </c>
      <c r="E598" t="s">
        <v>893</v>
      </c>
      <c r="F598">
        <f t="shared" si="9"/>
        <v>598</v>
      </c>
      <c r="K598" t="s">
        <v>38</v>
      </c>
      <c r="M598" t="s">
        <v>39</v>
      </c>
      <c r="R598">
        <v>1</v>
      </c>
      <c r="X598" t="s">
        <v>4364</v>
      </c>
      <c r="Y598" t="s">
        <v>4365</v>
      </c>
      <c r="Z598" t="s">
        <v>4366</v>
      </c>
      <c r="AA598" t="s">
        <v>4367</v>
      </c>
      <c r="AB598" t="s">
        <v>666</v>
      </c>
      <c r="AI598" t="s">
        <v>885</v>
      </c>
      <c r="AJ598" t="s">
        <v>893</v>
      </c>
      <c r="AK598" t="s">
        <v>4227</v>
      </c>
      <c r="AL598" t="s">
        <v>4070</v>
      </c>
      <c r="AM598" t="s">
        <v>4070</v>
      </c>
      <c r="AN598">
        <v>6</v>
      </c>
      <c r="AO598">
        <v>6</v>
      </c>
      <c r="AP598">
        <v>17.5</v>
      </c>
      <c r="AQ598">
        <v>17.5</v>
      </c>
      <c r="AR598" t="s">
        <v>4071</v>
      </c>
    </row>
    <row r="599" spans="1:44">
      <c r="A599" t="s">
        <v>4368</v>
      </c>
      <c r="B599" t="s">
        <v>4368</v>
      </c>
      <c r="C599" t="s">
        <v>4222</v>
      </c>
      <c r="D599" t="s">
        <v>893</v>
      </c>
      <c r="E599" t="s">
        <v>901</v>
      </c>
      <c r="F599">
        <f t="shared" si="9"/>
        <v>599</v>
      </c>
      <c r="K599" t="s">
        <v>38</v>
      </c>
      <c r="M599" t="s">
        <v>39</v>
      </c>
      <c r="R599">
        <v>1</v>
      </c>
      <c r="X599" t="s">
        <v>4369</v>
      </c>
      <c r="Y599" t="s">
        <v>4370</v>
      </c>
      <c r="Z599" t="s">
        <v>4371</v>
      </c>
      <c r="AA599" t="s">
        <v>4372</v>
      </c>
      <c r="AB599" t="s">
        <v>666</v>
      </c>
      <c r="AI599" t="s">
        <v>893</v>
      </c>
      <c r="AJ599" t="s">
        <v>901</v>
      </c>
      <c r="AK599" t="s">
        <v>4227</v>
      </c>
      <c r="AL599" t="s">
        <v>4070</v>
      </c>
      <c r="AM599" t="s">
        <v>4070</v>
      </c>
      <c r="AN599">
        <v>6</v>
      </c>
      <c r="AO599">
        <v>6</v>
      </c>
      <c r="AP599">
        <v>6</v>
      </c>
      <c r="AQ599">
        <v>6</v>
      </c>
      <c r="AR599" t="s">
        <v>4071</v>
      </c>
    </row>
    <row r="600" spans="1:44">
      <c r="A600" t="s">
        <v>4373</v>
      </c>
      <c r="B600" t="s">
        <v>4373</v>
      </c>
      <c r="C600" t="s">
        <v>4222</v>
      </c>
      <c r="D600" t="s">
        <v>893</v>
      </c>
      <c r="E600" t="s">
        <v>909</v>
      </c>
      <c r="F600">
        <f t="shared" si="9"/>
        <v>600</v>
      </c>
      <c r="K600" t="s">
        <v>38</v>
      </c>
      <c r="M600" t="s">
        <v>39</v>
      </c>
      <c r="R600">
        <v>1</v>
      </c>
      <c r="X600" t="s">
        <v>4374</v>
      </c>
      <c r="Y600" t="s">
        <v>4375</v>
      </c>
      <c r="Z600" t="s">
        <v>4376</v>
      </c>
      <c r="AA600" t="s">
        <v>4377</v>
      </c>
      <c r="AB600" t="s">
        <v>666</v>
      </c>
      <c r="AI600" t="s">
        <v>893</v>
      </c>
      <c r="AJ600" t="s">
        <v>909</v>
      </c>
      <c r="AK600" t="s">
        <v>4227</v>
      </c>
      <c r="AL600" t="s">
        <v>4070</v>
      </c>
      <c r="AM600" t="s">
        <v>4070</v>
      </c>
      <c r="AN600">
        <v>6</v>
      </c>
      <c r="AO600">
        <v>6</v>
      </c>
      <c r="AP600">
        <v>6</v>
      </c>
      <c r="AQ600">
        <v>6</v>
      </c>
      <c r="AR600" t="s">
        <v>4071</v>
      </c>
    </row>
    <row r="601" spans="1:44">
      <c r="A601" t="s">
        <v>4378</v>
      </c>
      <c r="B601" t="s">
        <v>4378</v>
      </c>
      <c r="C601" t="s">
        <v>4222</v>
      </c>
      <c r="D601" t="s">
        <v>893</v>
      </c>
      <c r="E601" t="s">
        <v>917</v>
      </c>
      <c r="F601">
        <f t="shared" si="9"/>
        <v>601</v>
      </c>
      <c r="K601" t="s">
        <v>38</v>
      </c>
      <c r="M601" t="s">
        <v>39</v>
      </c>
      <c r="R601">
        <v>1</v>
      </c>
      <c r="X601" t="s">
        <v>4379</v>
      </c>
      <c r="Y601" t="s">
        <v>4380</v>
      </c>
      <c r="Z601" t="s">
        <v>4381</v>
      </c>
      <c r="AA601" t="s">
        <v>4382</v>
      </c>
      <c r="AB601" t="s">
        <v>666</v>
      </c>
      <c r="AI601" t="s">
        <v>893</v>
      </c>
      <c r="AJ601" t="s">
        <v>917</v>
      </c>
      <c r="AK601" t="s">
        <v>4227</v>
      </c>
      <c r="AL601" t="s">
        <v>4070</v>
      </c>
      <c r="AM601" t="s">
        <v>4070</v>
      </c>
      <c r="AN601">
        <v>6</v>
      </c>
      <c r="AO601">
        <v>6</v>
      </c>
      <c r="AP601">
        <v>6</v>
      </c>
      <c r="AQ601">
        <v>6</v>
      </c>
      <c r="AR601" t="s">
        <v>4071</v>
      </c>
    </row>
    <row r="602" spans="1:44">
      <c r="A602" t="s">
        <v>4383</v>
      </c>
      <c r="B602" t="s">
        <v>4383</v>
      </c>
      <c r="C602" t="s">
        <v>4222</v>
      </c>
      <c r="D602" t="s">
        <v>885</v>
      </c>
      <c r="E602" t="s">
        <v>925</v>
      </c>
      <c r="F602">
        <f t="shared" si="9"/>
        <v>602</v>
      </c>
      <c r="K602" t="s">
        <v>38</v>
      </c>
      <c r="M602" t="s">
        <v>39</v>
      </c>
      <c r="R602">
        <v>1</v>
      </c>
      <c r="X602" t="s">
        <v>4384</v>
      </c>
      <c r="Y602" t="s">
        <v>4385</v>
      </c>
      <c r="Z602" t="s">
        <v>4386</v>
      </c>
      <c r="AA602" t="s">
        <v>4387</v>
      </c>
      <c r="AB602" t="s">
        <v>666</v>
      </c>
      <c r="AI602" t="s">
        <v>885</v>
      </c>
      <c r="AJ602" t="s">
        <v>925</v>
      </c>
      <c r="AK602" t="s">
        <v>4227</v>
      </c>
      <c r="AL602" t="s">
        <v>4070</v>
      </c>
      <c r="AM602" t="s">
        <v>4070</v>
      </c>
      <c r="AN602">
        <v>6</v>
      </c>
      <c r="AO602">
        <v>6</v>
      </c>
      <c r="AP602">
        <v>17.5</v>
      </c>
      <c r="AQ602">
        <v>17.5</v>
      </c>
      <c r="AR602" t="s">
        <v>4071</v>
      </c>
    </row>
    <row r="603" spans="1:44">
      <c r="A603" t="s">
        <v>4388</v>
      </c>
      <c r="B603" t="s">
        <v>4388</v>
      </c>
      <c r="C603" t="s">
        <v>4222</v>
      </c>
      <c r="D603" t="s">
        <v>925</v>
      </c>
      <c r="E603" t="s">
        <v>933</v>
      </c>
      <c r="F603">
        <f t="shared" si="9"/>
        <v>603</v>
      </c>
      <c r="K603" t="s">
        <v>38</v>
      </c>
      <c r="M603" t="s">
        <v>39</v>
      </c>
      <c r="R603">
        <v>1</v>
      </c>
      <c r="X603" t="s">
        <v>4389</v>
      </c>
      <c r="Y603" t="s">
        <v>4390</v>
      </c>
      <c r="Z603" t="s">
        <v>4391</v>
      </c>
      <c r="AA603" t="s">
        <v>4392</v>
      </c>
      <c r="AB603" t="s">
        <v>666</v>
      </c>
      <c r="AI603" t="s">
        <v>925</v>
      </c>
      <c r="AJ603" t="s">
        <v>933</v>
      </c>
      <c r="AK603" t="s">
        <v>4227</v>
      </c>
      <c r="AL603" t="s">
        <v>4070</v>
      </c>
      <c r="AM603" t="s">
        <v>4070</v>
      </c>
      <c r="AN603">
        <v>6</v>
      </c>
      <c r="AO603">
        <v>6</v>
      </c>
      <c r="AP603">
        <v>6</v>
      </c>
      <c r="AQ603">
        <v>6</v>
      </c>
      <c r="AR603" t="s">
        <v>4071</v>
      </c>
    </row>
    <row r="604" spans="1:44">
      <c r="A604" t="s">
        <v>4393</v>
      </c>
      <c r="B604" t="s">
        <v>4393</v>
      </c>
      <c r="C604" t="s">
        <v>4222</v>
      </c>
      <c r="D604" t="s">
        <v>925</v>
      </c>
      <c r="E604" t="s">
        <v>941</v>
      </c>
      <c r="F604">
        <f t="shared" si="9"/>
        <v>604</v>
      </c>
      <c r="K604" t="s">
        <v>38</v>
      </c>
      <c r="M604" t="s">
        <v>39</v>
      </c>
      <c r="R604">
        <v>1</v>
      </c>
      <c r="X604" t="s">
        <v>4394</v>
      </c>
      <c r="Y604" t="s">
        <v>4395</v>
      </c>
      <c r="Z604" t="s">
        <v>4396</v>
      </c>
      <c r="AA604" t="s">
        <v>4397</v>
      </c>
      <c r="AB604" t="s">
        <v>666</v>
      </c>
      <c r="AI604" t="s">
        <v>925</v>
      </c>
      <c r="AJ604" t="s">
        <v>941</v>
      </c>
      <c r="AK604" t="s">
        <v>4227</v>
      </c>
      <c r="AL604" t="s">
        <v>4070</v>
      </c>
      <c r="AM604" t="s">
        <v>4070</v>
      </c>
      <c r="AN604">
        <v>6</v>
      </c>
      <c r="AO604">
        <v>6</v>
      </c>
      <c r="AP604">
        <v>6</v>
      </c>
      <c r="AQ604">
        <v>6</v>
      </c>
      <c r="AR604" t="s">
        <v>4071</v>
      </c>
    </row>
    <row r="605" spans="1:44">
      <c r="A605" t="s">
        <v>4398</v>
      </c>
      <c r="B605" t="s">
        <v>4398</v>
      </c>
      <c r="C605" t="s">
        <v>4222</v>
      </c>
      <c r="D605" t="s">
        <v>925</v>
      </c>
      <c r="E605" t="s">
        <v>949</v>
      </c>
      <c r="F605">
        <f t="shared" si="9"/>
        <v>605</v>
      </c>
      <c r="K605" t="s">
        <v>38</v>
      </c>
      <c r="M605" t="s">
        <v>39</v>
      </c>
      <c r="R605">
        <v>1</v>
      </c>
      <c r="X605" t="s">
        <v>4399</v>
      </c>
      <c r="Y605" t="s">
        <v>4400</v>
      </c>
      <c r="Z605" t="s">
        <v>4401</v>
      </c>
      <c r="AA605" t="s">
        <v>4402</v>
      </c>
      <c r="AB605" t="s">
        <v>666</v>
      </c>
      <c r="AI605" t="s">
        <v>925</v>
      </c>
      <c r="AJ605" t="s">
        <v>949</v>
      </c>
      <c r="AK605" t="s">
        <v>4227</v>
      </c>
      <c r="AL605" t="s">
        <v>4070</v>
      </c>
      <c r="AM605" t="s">
        <v>4070</v>
      </c>
      <c r="AN605">
        <v>6</v>
      </c>
      <c r="AO605">
        <v>6</v>
      </c>
      <c r="AP605">
        <v>6</v>
      </c>
      <c r="AQ605">
        <v>6</v>
      </c>
      <c r="AR605" t="s">
        <v>4071</v>
      </c>
    </row>
    <row r="606" spans="1:44">
      <c r="A606" t="s">
        <v>4403</v>
      </c>
      <c r="B606" t="s">
        <v>4403</v>
      </c>
      <c r="C606" t="s">
        <v>4222</v>
      </c>
      <c r="D606" t="s">
        <v>885</v>
      </c>
      <c r="E606" t="s">
        <v>957</v>
      </c>
      <c r="F606">
        <f t="shared" si="9"/>
        <v>606</v>
      </c>
      <c r="K606" t="s">
        <v>38</v>
      </c>
      <c r="M606" t="s">
        <v>39</v>
      </c>
      <c r="R606">
        <v>1</v>
      </c>
      <c r="X606" t="s">
        <v>4404</v>
      </c>
      <c r="Y606" t="s">
        <v>4405</v>
      </c>
      <c r="Z606" t="s">
        <v>4406</v>
      </c>
      <c r="AA606" t="s">
        <v>4407</v>
      </c>
      <c r="AB606" t="s">
        <v>666</v>
      </c>
      <c r="AI606" t="s">
        <v>885</v>
      </c>
      <c r="AJ606" t="s">
        <v>957</v>
      </c>
      <c r="AK606" t="s">
        <v>4227</v>
      </c>
      <c r="AL606" t="s">
        <v>4070</v>
      </c>
      <c r="AM606" t="s">
        <v>4070</v>
      </c>
      <c r="AN606">
        <v>6</v>
      </c>
      <c r="AO606">
        <v>6</v>
      </c>
      <c r="AP606">
        <v>17.5</v>
      </c>
      <c r="AQ606">
        <v>17.5</v>
      </c>
      <c r="AR606" t="s">
        <v>4071</v>
      </c>
    </row>
    <row r="607" spans="1:44">
      <c r="A607" t="s">
        <v>4408</v>
      </c>
      <c r="B607" t="s">
        <v>4408</v>
      </c>
      <c r="C607" t="s">
        <v>4222</v>
      </c>
      <c r="D607" t="s">
        <v>957</v>
      </c>
      <c r="E607" t="s">
        <v>965</v>
      </c>
      <c r="F607">
        <f t="shared" si="9"/>
        <v>607</v>
      </c>
      <c r="K607" t="s">
        <v>38</v>
      </c>
      <c r="M607" t="s">
        <v>39</v>
      </c>
      <c r="R607">
        <v>1</v>
      </c>
      <c r="X607" t="s">
        <v>4409</v>
      </c>
      <c r="Y607" t="s">
        <v>4410</v>
      </c>
      <c r="Z607" t="s">
        <v>4411</v>
      </c>
      <c r="AA607" t="s">
        <v>4412</v>
      </c>
      <c r="AB607" t="s">
        <v>666</v>
      </c>
      <c r="AI607" t="s">
        <v>957</v>
      </c>
      <c r="AJ607" t="s">
        <v>965</v>
      </c>
      <c r="AK607" t="s">
        <v>4227</v>
      </c>
      <c r="AL607" t="s">
        <v>4070</v>
      </c>
      <c r="AM607" t="s">
        <v>4070</v>
      </c>
      <c r="AN607">
        <v>6</v>
      </c>
      <c r="AO607">
        <v>6</v>
      </c>
      <c r="AP607">
        <v>6</v>
      </c>
      <c r="AQ607">
        <v>6</v>
      </c>
      <c r="AR607" t="s">
        <v>4071</v>
      </c>
    </row>
    <row r="608" spans="1:44">
      <c r="A608" t="s">
        <v>4413</v>
      </c>
      <c r="B608" t="s">
        <v>4413</v>
      </c>
      <c r="C608" t="s">
        <v>4222</v>
      </c>
      <c r="D608" t="s">
        <v>957</v>
      </c>
      <c r="E608" t="s">
        <v>973</v>
      </c>
      <c r="F608">
        <f t="shared" si="9"/>
        <v>608</v>
      </c>
      <c r="K608" t="s">
        <v>38</v>
      </c>
      <c r="M608" t="s">
        <v>39</v>
      </c>
      <c r="R608">
        <v>1</v>
      </c>
      <c r="X608" t="s">
        <v>4414</v>
      </c>
      <c r="Y608" t="s">
        <v>4415</v>
      </c>
      <c r="Z608" t="s">
        <v>4416</v>
      </c>
      <c r="AA608" t="s">
        <v>4417</v>
      </c>
      <c r="AB608" t="s">
        <v>666</v>
      </c>
      <c r="AI608" t="s">
        <v>957</v>
      </c>
      <c r="AJ608" t="s">
        <v>973</v>
      </c>
      <c r="AK608" t="s">
        <v>4227</v>
      </c>
      <c r="AL608" t="s">
        <v>4070</v>
      </c>
      <c r="AM608" t="s">
        <v>4070</v>
      </c>
      <c r="AN608">
        <v>6</v>
      </c>
      <c r="AO608">
        <v>6</v>
      </c>
      <c r="AP608">
        <v>6</v>
      </c>
      <c r="AQ608">
        <v>6</v>
      </c>
      <c r="AR608" t="s">
        <v>4071</v>
      </c>
    </row>
    <row r="609" spans="1:44">
      <c r="A609" t="s">
        <v>4418</v>
      </c>
      <c r="B609" t="s">
        <v>4418</v>
      </c>
      <c r="C609" t="s">
        <v>4222</v>
      </c>
      <c r="D609" t="s">
        <v>957</v>
      </c>
      <c r="E609" t="s">
        <v>981</v>
      </c>
      <c r="F609">
        <f t="shared" si="9"/>
        <v>609</v>
      </c>
      <c r="K609" t="s">
        <v>38</v>
      </c>
      <c r="M609" t="s">
        <v>39</v>
      </c>
      <c r="R609">
        <v>1</v>
      </c>
      <c r="X609" t="s">
        <v>4419</v>
      </c>
      <c r="Y609" t="s">
        <v>4420</v>
      </c>
      <c r="Z609" t="s">
        <v>4421</v>
      </c>
      <c r="AA609" t="s">
        <v>4422</v>
      </c>
      <c r="AB609" t="s">
        <v>666</v>
      </c>
      <c r="AI609" t="s">
        <v>957</v>
      </c>
      <c r="AJ609" t="s">
        <v>981</v>
      </c>
      <c r="AK609" t="s">
        <v>4227</v>
      </c>
      <c r="AL609" t="s">
        <v>4070</v>
      </c>
      <c r="AM609" t="s">
        <v>4070</v>
      </c>
      <c r="AN609">
        <v>6</v>
      </c>
      <c r="AO609">
        <v>6</v>
      </c>
      <c r="AP609">
        <v>6</v>
      </c>
      <c r="AQ609">
        <v>6</v>
      </c>
      <c r="AR609" t="s">
        <v>4071</v>
      </c>
    </row>
    <row r="610" spans="1:44">
      <c r="A610" t="s">
        <v>4423</v>
      </c>
      <c r="B610" t="s">
        <v>4423</v>
      </c>
      <c r="C610" t="s">
        <v>4222</v>
      </c>
      <c r="D610" t="s">
        <v>667</v>
      </c>
      <c r="E610" t="s">
        <v>989</v>
      </c>
      <c r="F610">
        <f t="shared" si="9"/>
        <v>610</v>
      </c>
      <c r="K610" t="s">
        <v>38</v>
      </c>
      <c r="M610" t="s">
        <v>39</v>
      </c>
      <c r="R610">
        <v>1</v>
      </c>
      <c r="X610" t="s">
        <v>4424</v>
      </c>
      <c r="Y610" t="s">
        <v>4425</v>
      </c>
      <c r="Z610" t="s">
        <v>4426</v>
      </c>
      <c r="AA610" t="s">
        <v>4427</v>
      </c>
      <c r="AB610" t="s">
        <v>666</v>
      </c>
      <c r="AI610" t="s">
        <v>667</v>
      </c>
      <c r="AJ610" t="s">
        <v>989</v>
      </c>
      <c r="AK610" t="s">
        <v>4227</v>
      </c>
      <c r="AL610" t="s">
        <v>4070</v>
      </c>
      <c r="AM610" t="s">
        <v>4070</v>
      </c>
      <c r="AN610">
        <v>6</v>
      </c>
      <c r="AO610">
        <v>6</v>
      </c>
      <c r="AP610">
        <v>30</v>
      </c>
      <c r="AQ610">
        <v>30</v>
      </c>
      <c r="AR610" t="s">
        <v>4071</v>
      </c>
    </row>
    <row r="611" spans="1:44">
      <c r="A611" t="s">
        <v>4428</v>
      </c>
      <c r="B611" t="s">
        <v>4428</v>
      </c>
      <c r="C611" t="s">
        <v>4222</v>
      </c>
      <c r="D611" t="s">
        <v>989</v>
      </c>
      <c r="E611" t="s">
        <v>997</v>
      </c>
      <c r="F611">
        <f t="shared" si="9"/>
        <v>611</v>
      </c>
      <c r="K611" t="s">
        <v>38</v>
      </c>
      <c r="M611" t="s">
        <v>39</v>
      </c>
      <c r="R611">
        <v>1</v>
      </c>
      <c r="X611" t="s">
        <v>4429</v>
      </c>
      <c r="Y611" t="s">
        <v>4430</v>
      </c>
      <c r="Z611" t="s">
        <v>4431</v>
      </c>
      <c r="AA611" t="s">
        <v>4432</v>
      </c>
      <c r="AB611" t="s">
        <v>666</v>
      </c>
      <c r="AI611" t="s">
        <v>989</v>
      </c>
      <c r="AJ611" t="s">
        <v>997</v>
      </c>
      <c r="AK611" t="s">
        <v>4227</v>
      </c>
      <c r="AL611" t="s">
        <v>4070</v>
      </c>
      <c r="AM611" t="s">
        <v>4070</v>
      </c>
      <c r="AN611">
        <v>6</v>
      </c>
      <c r="AO611">
        <v>6</v>
      </c>
      <c r="AP611">
        <v>17.5</v>
      </c>
      <c r="AQ611">
        <v>17.5</v>
      </c>
      <c r="AR611" t="s">
        <v>4071</v>
      </c>
    </row>
    <row r="612" spans="1:44">
      <c r="A612" t="s">
        <v>4433</v>
      </c>
      <c r="B612" t="s">
        <v>4433</v>
      </c>
      <c r="C612" t="s">
        <v>4222</v>
      </c>
      <c r="D612" t="s">
        <v>997</v>
      </c>
      <c r="E612" t="s">
        <v>1005</v>
      </c>
      <c r="F612">
        <f t="shared" si="9"/>
        <v>612</v>
      </c>
      <c r="K612" t="s">
        <v>38</v>
      </c>
      <c r="M612" t="s">
        <v>39</v>
      </c>
      <c r="R612">
        <v>1</v>
      </c>
      <c r="X612" t="s">
        <v>4434</v>
      </c>
      <c r="Y612" t="s">
        <v>4435</v>
      </c>
      <c r="Z612" t="s">
        <v>4436</v>
      </c>
      <c r="AA612" t="s">
        <v>4437</v>
      </c>
      <c r="AB612" t="s">
        <v>666</v>
      </c>
      <c r="AI612" t="s">
        <v>997</v>
      </c>
      <c r="AJ612" t="s">
        <v>1005</v>
      </c>
      <c r="AK612" t="s">
        <v>4227</v>
      </c>
      <c r="AL612" t="s">
        <v>4070</v>
      </c>
      <c r="AM612" t="s">
        <v>4070</v>
      </c>
      <c r="AN612">
        <v>6</v>
      </c>
      <c r="AO612">
        <v>6</v>
      </c>
      <c r="AP612">
        <v>6</v>
      </c>
      <c r="AQ612">
        <v>6</v>
      </c>
      <c r="AR612" t="s">
        <v>4071</v>
      </c>
    </row>
    <row r="613" spans="1:44">
      <c r="A613" t="s">
        <v>4438</v>
      </c>
      <c r="B613" t="s">
        <v>4438</v>
      </c>
      <c r="C613" t="s">
        <v>4222</v>
      </c>
      <c r="D613" t="s">
        <v>997</v>
      </c>
      <c r="E613" t="s">
        <v>1013</v>
      </c>
      <c r="F613">
        <f t="shared" si="9"/>
        <v>613</v>
      </c>
      <c r="K613" t="s">
        <v>38</v>
      </c>
      <c r="M613" t="s">
        <v>39</v>
      </c>
      <c r="R613">
        <v>1</v>
      </c>
      <c r="X613" t="s">
        <v>4439</v>
      </c>
      <c r="Y613" t="s">
        <v>4440</v>
      </c>
      <c r="Z613" t="s">
        <v>4441</v>
      </c>
      <c r="AA613" t="s">
        <v>4442</v>
      </c>
      <c r="AB613" t="s">
        <v>666</v>
      </c>
      <c r="AI613" t="s">
        <v>997</v>
      </c>
      <c r="AJ613" t="s">
        <v>1013</v>
      </c>
      <c r="AK613" t="s">
        <v>4227</v>
      </c>
      <c r="AL613" t="s">
        <v>4070</v>
      </c>
      <c r="AM613" t="s">
        <v>4070</v>
      </c>
      <c r="AN613">
        <v>6</v>
      </c>
      <c r="AO613">
        <v>6</v>
      </c>
      <c r="AP613">
        <v>6</v>
      </c>
      <c r="AQ613">
        <v>6</v>
      </c>
      <c r="AR613" t="s">
        <v>4071</v>
      </c>
    </row>
    <row r="614" spans="1:44">
      <c r="A614" t="s">
        <v>4443</v>
      </c>
      <c r="B614" t="s">
        <v>4443</v>
      </c>
      <c r="C614" t="s">
        <v>4222</v>
      </c>
      <c r="D614" t="s">
        <v>997</v>
      </c>
      <c r="E614" t="s">
        <v>1021</v>
      </c>
      <c r="F614">
        <f t="shared" si="9"/>
        <v>614</v>
      </c>
      <c r="K614" t="s">
        <v>38</v>
      </c>
      <c r="M614" t="s">
        <v>39</v>
      </c>
      <c r="R614">
        <v>1</v>
      </c>
      <c r="X614" t="s">
        <v>4444</v>
      </c>
      <c r="Y614" t="s">
        <v>4445</v>
      </c>
      <c r="Z614" t="s">
        <v>4446</v>
      </c>
      <c r="AA614" t="s">
        <v>4447</v>
      </c>
      <c r="AB614" t="s">
        <v>666</v>
      </c>
      <c r="AI614" t="s">
        <v>997</v>
      </c>
      <c r="AJ614" t="s">
        <v>1021</v>
      </c>
      <c r="AK614" t="s">
        <v>4227</v>
      </c>
      <c r="AL614" t="s">
        <v>4070</v>
      </c>
      <c r="AM614" t="s">
        <v>4070</v>
      </c>
      <c r="AN614">
        <v>6</v>
      </c>
      <c r="AO614">
        <v>6</v>
      </c>
      <c r="AP614">
        <v>6</v>
      </c>
      <c r="AQ614">
        <v>6</v>
      </c>
      <c r="AR614" t="s">
        <v>4071</v>
      </c>
    </row>
    <row r="615" spans="1:44">
      <c r="A615" t="s">
        <v>4448</v>
      </c>
      <c r="B615" t="s">
        <v>4448</v>
      </c>
      <c r="C615" t="s">
        <v>4222</v>
      </c>
      <c r="D615" t="s">
        <v>989</v>
      </c>
      <c r="E615" t="s">
        <v>1029</v>
      </c>
      <c r="F615">
        <f t="shared" si="9"/>
        <v>615</v>
      </c>
      <c r="K615" t="s">
        <v>38</v>
      </c>
      <c r="M615" t="s">
        <v>39</v>
      </c>
      <c r="R615">
        <v>1</v>
      </c>
      <c r="X615" t="s">
        <v>4449</v>
      </c>
      <c r="Y615" t="s">
        <v>4450</v>
      </c>
      <c r="Z615" t="s">
        <v>4451</v>
      </c>
      <c r="AA615" t="s">
        <v>4452</v>
      </c>
      <c r="AB615" t="s">
        <v>666</v>
      </c>
      <c r="AI615" t="s">
        <v>989</v>
      </c>
      <c r="AJ615" t="s">
        <v>1029</v>
      </c>
      <c r="AK615" t="s">
        <v>4227</v>
      </c>
      <c r="AL615" t="s">
        <v>4070</v>
      </c>
      <c r="AM615" t="s">
        <v>4070</v>
      </c>
      <c r="AN615">
        <v>6</v>
      </c>
      <c r="AO615">
        <v>6</v>
      </c>
      <c r="AP615">
        <v>17.5</v>
      </c>
      <c r="AQ615">
        <v>17.5</v>
      </c>
      <c r="AR615" t="s">
        <v>4071</v>
      </c>
    </row>
    <row r="616" spans="1:44">
      <c r="A616" t="s">
        <v>4453</v>
      </c>
      <c r="B616" t="s">
        <v>4453</v>
      </c>
      <c r="C616" t="s">
        <v>4222</v>
      </c>
      <c r="D616" t="s">
        <v>1029</v>
      </c>
      <c r="E616" t="s">
        <v>1037</v>
      </c>
      <c r="F616">
        <f t="shared" si="9"/>
        <v>616</v>
      </c>
      <c r="K616" t="s">
        <v>38</v>
      </c>
      <c r="M616" t="s">
        <v>39</v>
      </c>
      <c r="R616">
        <v>1</v>
      </c>
      <c r="X616" t="s">
        <v>4454</v>
      </c>
      <c r="Y616" t="s">
        <v>4455</v>
      </c>
      <c r="Z616" t="s">
        <v>4456</v>
      </c>
      <c r="AA616" t="s">
        <v>4457</v>
      </c>
      <c r="AB616" t="s">
        <v>666</v>
      </c>
      <c r="AI616" t="s">
        <v>1029</v>
      </c>
      <c r="AJ616" t="s">
        <v>1037</v>
      </c>
      <c r="AK616" t="s">
        <v>4227</v>
      </c>
      <c r="AL616" t="s">
        <v>4070</v>
      </c>
      <c r="AM616" t="s">
        <v>4070</v>
      </c>
      <c r="AN616">
        <v>6</v>
      </c>
      <c r="AO616">
        <v>6</v>
      </c>
      <c r="AP616">
        <v>6</v>
      </c>
      <c r="AQ616">
        <v>6</v>
      </c>
      <c r="AR616" t="s">
        <v>4071</v>
      </c>
    </row>
    <row r="617" spans="1:44">
      <c r="A617" t="s">
        <v>4458</v>
      </c>
      <c r="B617" t="s">
        <v>4458</v>
      </c>
      <c r="C617" t="s">
        <v>4222</v>
      </c>
      <c r="D617" t="s">
        <v>1029</v>
      </c>
      <c r="E617" t="s">
        <v>1045</v>
      </c>
      <c r="F617">
        <f t="shared" si="9"/>
        <v>617</v>
      </c>
      <c r="K617" t="s">
        <v>38</v>
      </c>
      <c r="M617" t="s">
        <v>39</v>
      </c>
      <c r="R617">
        <v>1</v>
      </c>
      <c r="X617" t="s">
        <v>4459</v>
      </c>
      <c r="Y617" t="s">
        <v>4460</v>
      </c>
      <c r="Z617" t="s">
        <v>4461</v>
      </c>
      <c r="AA617" t="s">
        <v>4462</v>
      </c>
      <c r="AB617" t="s">
        <v>666</v>
      </c>
      <c r="AI617" t="s">
        <v>1029</v>
      </c>
      <c r="AJ617" t="s">
        <v>1045</v>
      </c>
      <c r="AK617" t="s">
        <v>4227</v>
      </c>
      <c r="AL617" t="s">
        <v>4070</v>
      </c>
      <c r="AM617" t="s">
        <v>4070</v>
      </c>
      <c r="AN617">
        <v>6</v>
      </c>
      <c r="AO617">
        <v>6</v>
      </c>
      <c r="AP617">
        <v>6</v>
      </c>
      <c r="AQ617">
        <v>6</v>
      </c>
      <c r="AR617" t="s">
        <v>4071</v>
      </c>
    </row>
    <row r="618" spans="1:44">
      <c r="A618" t="s">
        <v>4463</v>
      </c>
      <c r="B618" t="s">
        <v>4463</v>
      </c>
      <c r="C618" t="s">
        <v>4222</v>
      </c>
      <c r="D618" t="s">
        <v>1029</v>
      </c>
      <c r="E618" t="s">
        <v>1053</v>
      </c>
      <c r="F618">
        <f t="shared" si="9"/>
        <v>618</v>
      </c>
      <c r="K618" t="s">
        <v>38</v>
      </c>
      <c r="M618" t="s">
        <v>39</v>
      </c>
      <c r="R618">
        <v>1</v>
      </c>
      <c r="X618" t="s">
        <v>4464</v>
      </c>
      <c r="Y618" t="s">
        <v>4465</v>
      </c>
      <c r="Z618" t="s">
        <v>4466</v>
      </c>
      <c r="AA618" t="s">
        <v>4467</v>
      </c>
      <c r="AB618" t="s">
        <v>666</v>
      </c>
      <c r="AI618" t="s">
        <v>1029</v>
      </c>
      <c r="AJ618" t="s">
        <v>1053</v>
      </c>
      <c r="AK618" t="s">
        <v>4227</v>
      </c>
      <c r="AL618" t="s">
        <v>4070</v>
      </c>
      <c r="AM618" t="s">
        <v>4070</v>
      </c>
      <c r="AN618">
        <v>6</v>
      </c>
      <c r="AO618">
        <v>6</v>
      </c>
      <c r="AP618">
        <v>6</v>
      </c>
      <c r="AQ618">
        <v>6</v>
      </c>
      <c r="AR618" t="s">
        <v>4071</v>
      </c>
    </row>
    <row r="619" spans="1:44">
      <c r="A619" t="s">
        <v>4468</v>
      </c>
      <c r="B619" t="s">
        <v>4468</v>
      </c>
      <c r="C619" t="s">
        <v>4222</v>
      </c>
      <c r="D619" t="s">
        <v>989</v>
      </c>
      <c r="E619" t="s">
        <v>1061</v>
      </c>
      <c r="F619">
        <f t="shared" si="9"/>
        <v>619</v>
      </c>
      <c r="K619" t="s">
        <v>38</v>
      </c>
      <c r="M619" t="s">
        <v>39</v>
      </c>
      <c r="R619">
        <v>1</v>
      </c>
      <c r="X619" t="s">
        <v>4469</v>
      </c>
      <c r="Y619" t="s">
        <v>4470</v>
      </c>
      <c r="Z619" t="s">
        <v>4471</v>
      </c>
      <c r="AA619" t="s">
        <v>4472</v>
      </c>
      <c r="AB619" t="s">
        <v>666</v>
      </c>
      <c r="AI619" t="s">
        <v>989</v>
      </c>
      <c r="AJ619" t="s">
        <v>1061</v>
      </c>
      <c r="AK619" t="s">
        <v>4227</v>
      </c>
      <c r="AL619" t="s">
        <v>4070</v>
      </c>
      <c r="AM619" t="s">
        <v>4070</v>
      </c>
      <c r="AN619">
        <v>6</v>
      </c>
      <c r="AO619">
        <v>6</v>
      </c>
      <c r="AP619">
        <v>17.5</v>
      </c>
      <c r="AQ619">
        <v>17.5</v>
      </c>
      <c r="AR619" t="s">
        <v>4071</v>
      </c>
    </row>
    <row r="620" spans="1:44">
      <c r="A620" t="s">
        <v>4473</v>
      </c>
      <c r="B620" t="s">
        <v>4473</v>
      </c>
      <c r="C620" t="s">
        <v>4222</v>
      </c>
      <c r="D620" t="s">
        <v>1061</v>
      </c>
      <c r="E620" t="s">
        <v>1069</v>
      </c>
      <c r="F620">
        <f t="shared" si="9"/>
        <v>620</v>
      </c>
      <c r="K620" t="s">
        <v>38</v>
      </c>
      <c r="M620" t="s">
        <v>39</v>
      </c>
      <c r="R620">
        <v>1</v>
      </c>
      <c r="X620" t="s">
        <v>4474</v>
      </c>
      <c r="Y620" t="s">
        <v>4475</v>
      </c>
      <c r="Z620" t="s">
        <v>4476</v>
      </c>
      <c r="AA620" t="s">
        <v>4477</v>
      </c>
      <c r="AB620" t="s">
        <v>666</v>
      </c>
      <c r="AI620" t="s">
        <v>1061</v>
      </c>
      <c r="AJ620" t="s">
        <v>1069</v>
      </c>
      <c r="AK620" t="s">
        <v>4227</v>
      </c>
      <c r="AL620" t="s">
        <v>4070</v>
      </c>
      <c r="AM620" t="s">
        <v>4070</v>
      </c>
      <c r="AN620">
        <v>6</v>
      </c>
      <c r="AO620">
        <v>6</v>
      </c>
      <c r="AP620">
        <v>6</v>
      </c>
      <c r="AQ620">
        <v>6</v>
      </c>
      <c r="AR620" t="s">
        <v>4071</v>
      </c>
    </row>
    <row r="621" spans="1:44">
      <c r="A621" t="s">
        <v>4478</v>
      </c>
      <c r="B621" t="s">
        <v>4478</v>
      </c>
      <c r="C621" t="s">
        <v>4222</v>
      </c>
      <c r="D621" t="s">
        <v>1061</v>
      </c>
      <c r="E621" t="s">
        <v>1077</v>
      </c>
      <c r="F621">
        <f t="shared" si="9"/>
        <v>621</v>
      </c>
      <c r="K621" t="s">
        <v>38</v>
      </c>
      <c r="M621" t="s">
        <v>39</v>
      </c>
      <c r="R621">
        <v>1</v>
      </c>
      <c r="X621" t="s">
        <v>4479</v>
      </c>
      <c r="Y621" t="s">
        <v>4480</v>
      </c>
      <c r="Z621" t="s">
        <v>4481</v>
      </c>
      <c r="AA621" t="s">
        <v>4482</v>
      </c>
      <c r="AB621" t="s">
        <v>666</v>
      </c>
      <c r="AI621" t="s">
        <v>1061</v>
      </c>
      <c r="AJ621" t="s">
        <v>1077</v>
      </c>
      <c r="AK621" t="s">
        <v>4227</v>
      </c>
      <c r="AL621" t="s">
        <v>4070</v>
      </c>
      <c r="AM621" t="s">
        <v>4070</v>
      </c>
      <c r="AN621">
        <v>6</v>
      </c>
      <c r="AO621">
        <v>6</v>
      </c>
      <c r="AP621">
        <v>6</v>
      </c>
      <c r="AQ621">
        <v>6</v>
      </c>
      <c r="AR621" t="s">
        <v>4071</v>
      </c>
    </row>
    <row r="622" spans="1:44">
      <c r="A622" t="s">
        <v>4483</v>
      </c>
      <c r="B622" t="s">
        <v>4483</v>
      </c>
      <c r="C622" t="s">
        <v>4222</v>
      </c>
      <c r="D622" t="s">
        <v>1061</v>
      </c>
      <c r="E622" t="s">
        <v>1085</v>
      </c>
      <c r="F622">
        <f t="shared" si="9"/>
        <v>622</v>
      </c>
      <c r="K622" t="s">
        <v>38</v>
      </c>
      <c r="M622" t="s">
        <v>39</v>
      </c>
      <c r="R622">
        <v>1</v>
      </c>
      <c r="X622" t="s">
        <v>4484</v>
      </c>
      <c r="Y622" t="s">
        <v>4485</v>
      </c>
      <c r="Z622" t="s">
        <v>4486</v>
      </c>
      <c r="AA622" t="s">
        <v>4487</v>
      </c>
      <c r="AB622" t="s">
        <v>666</v>
      </c>
      <c r="AI622" t="s">
        <v>1061</v>
      </c>
      <c r="AJ622" t="s">
        <v>1085</v>
      </c>
      <c r="AK622" t="s">
        <v>4227</v>
      </c>
      <c r="AL622" t="s">
        <v>4070</v>
      </c>
      <c r="AM622" t="s">
        <v>4070</v>
      </c>
      <c r="AN622">
        <v>6</v>
      </c>
      <c r="AO622">
        <v>6</v>
      </c>
      <c r="AP622">
        <v>6</v>
      </c>
      <c r="AQ622">
        <v>6</v>
      </c>
      <c r="AR622" t="s">
        <v>4071</v>
      </c>
    </row>
    <row r="623" spans="1:44">
      <c r="A623" t="s">
        <v>4488</v>
      </c>
      <c r="B623" t="s">
        <v>4488</v>
      </c>
      <c r="C623" t="s">
        <v>4222</v>
      </c>
      <c r="D623" t="s">
        <v>658</v>
      </c>
      <c r="E623" t="s">
        <v>1093</v>
      </c>
      <c r="F623">
        <f t="shared" si="9"/>
        <v>623</v>
      </c>
      <c r="K623" t="s">
        <v>38</v>
      </c>
      <c r="M623" t="s">
        <v>39</v>
      </c>
      <c r="R623">
        <v>1</v>
      </c>
      <c r="X623" t="s">
        <v>4489</v>
      </c>
      <c r="Y623" t="s">
        <v>4490</v>
      </c>
      <c r="Z623" t="s">
        <v>4491</v>
      </c>
      <c r="AA623" t="s">
        <v>4492</v>
      </c>
      <c r="AB623" t="s">
        <v>666</v>
      </c>
      <c r="AI623" t="s">
        <v>658</v>
      </c>
      <c r="AJ623" t="s">
        <v>1093</v>
      </c>
      <c r="AK623" t="s">
        <v>4227</v>
      </c>
      <c r="AL623" t="s">
        <v>4070</v>
      </c>
      <c r="AM623" t="s">
        <v>4070</v>
      </c>
      <c r="AN623">
        <v>6</v>
      </c>
      <c r="AO623">
        <v>6</v>
      </c>
      <c r="AP623">
        <v>47.5</v>
      </c>
      <c r="AQ623">
        <v>47.5</v>
      </c>
      <c r="AR623" t="s">
        <v>4071</v>
      </c>
    </row>
    <row r="624" spans="1:44">
      <c r="A624" t="s">
        <v>4493</v>
      </c>
      <c r="B624" t="s">
        <v>4493</v>
      </c>
      <c r="C624" t="s">
        <v>4222</v>
      </c>
      <c r="D624" t="s">
        <v>1085</v>
      </c>
      <c r="E624" t="s">
        <v>1101</v>
      </c>
      <c r="F624">
        <f t="shared" si="9"/>
        <v>624</v>
      </c>
      <c r="K624" t="s">
        <v>38</v>
      </c>
      <c r="M624" t="s">
        <v>39</v>
      </c>
      <c r="R624">
        <v>1</v>
      </c>
      <c r="X624" t="s">
        <v>4494</v>
      </c>
      <c r="Y624" t="s">
        <v>4495</v>
      </c>
      <c r="Z624" t="s">
        <v>4496</v>
      </c>
      <c r="AA624" t="s">
        <v>4497</v>
      </c>
      <c r="AB624" t="s">
        <v>666</v>
      </c>
      <c r="AI624" t="s">
        <v>1085</v>
      </c>
      <c r="AJ624" t="s">
        <v>1101</v>
      </c>
      <c r="AK624" t="s">
        <v>4227</v>
      </c>
      <c r="AL624" t="s">
        <v>4070</v>
      </c>
      <c r="AM624" t="s">
        <v>4070</v>
      </c>
      <c r="AN624">
        <v>6</v>
      </c>
      <c r="AO624">
        <v>6</v>
      </c>
      <c r="AP624">
        <v>30</v>
      </c>
      <c r="AQ624">
        <v>30</v>
      </c>
      <c r="AR624" t="s">
        <v>4071</v>
      </c>
    </row>
    <row r="625" spans="1:44">
      <c r="A625" t="s">
        <v>4498</v>
      </c>
      <c r="B625" t="s">
        <v>4498</v>
      </c>
      <c r="C625" t="s">
        <v>4222</v>
      </c>
      <c r="D625" t="s">
        <v>1101</v>
      </c>
      <c r="E625" t="s">
        <v>1109</v>
      </c>
      <c r="F625">
        <f t="shared" si="9"/>
        <v>625</v>
      </c>
      <c r="K625" t="s">
        <v>38</v>
      </c>
      <c r="M625" t="s">
        <v>39</v>
      </c>
      <c r="R625">
        <v>1</v>
      </c>
      <c r="X625" t="s">
        <v>4499</v>
      </c>
      <c r="Y625" t="s">
        <v>4500</v>
      </c>
      <c r="Z625" t="s">
        <v>4501</v>
      </c>
      <c r="AA625" t="s">
        <v>4502</v>
      </c>
      <c r="AB625" t="s">
        <v>666</v>
      </c>
      <c r="AI625" t="s">
        <v>1101</v>
      </c>
      <c r="AJ625" t="s">
        <v>1109</v>
      </c>
      <c r="AK625" t="s">
        <v>4227</v>
      </c>
      <c r="AL625" t="s">
        <v>4070</v>
      </c>
      <c r="AM625" t="s">
        <v>4070</v>
      </c>
      <c r="AN625">
        <v>0</v>
      </c>
      <c r="AO625">
        <v>0</v>
      </c>
      <c r="AP625">
        <v>17.5</v>
      </c>
      <c r="AQ625">
        <v>17.5</v>
      </c>
      <c r="AR625" t="s">
        <v>4071</v>
      </c>
    </row>
    <row r="626" spans="1:44">
      <c r="A626" t="s">
        <v>4503</v>
      </c>
      <c r="B626" t="s">
        <v>4503</v>
      </c>
      <c r="C626" t="s">
        <v>4222</v>
      </c>
      <c r="D626" t="s">
        <v>1109</v>
      </c>
      <c r="E626" t="s">
        <v>1117</v>
      </c>
      <c r="F626">
        <f t="shared" si="9"/>
        <v>626</v>
      </c>
      <c r="K626" t="s">
        <v>38</v>
      </c>
      <c r="M626" t="s">
        <v>39</v>
      </c>
      <c r="R626">
        <v>1</v>
      </c>
      <c r="X626" t="s">
        <v>4504</v>
      </c>
      <c r="Y626" t="s">
        <v>4505</v>
      </c>
      <c r="Z626" t="s">
        <v>4506</v>
      </c>
      <c r="AA626" t="s">
        <v>4507</v>
      </c>
      <c r="AB626" t="s">
        <v>666</v>
      </c>
      <c r="AI626" t="s">
        <v>1109</v>
      </c>
      <c r="AJ626" t="s">
        <v>1117</v>
      </c>
      <c r="AK626" t="s">
        <v>4227</v>
      </c>
      <c r="AL626" t="s">
        <v>4070</v>
      </c>
      <c r="AM626" t="s">
        <v>4070</v>
      </c>
      <c r="AN626">
        <v>0</v>
      </c>
      <c r="AO626">
        <v>0</v>
      </c>
      <c r="AP626">
        <v>6</v>
      </c>
      <c r="AQ626">
        <v>6</v>
      </c>
      <c r="AR626" t="s">
        <v>4071</v>
      </c>
    </row>
    <row r="627" spans="1:44">
      <c r="A627" t="s">
        <v>4508</v>
      </c>
      <c r="B627" t="s">
        <v>4508</v>
      </c>
      <c r="C627" t="s">
        <v>4222</v>
      </c>
      <c r="D627" t="s">
        <v>1109</v>
      </c>
      <c r="E627" t="s">
        <v>1125</v>
      </c>
      <c r="F627">
        <f t="shared" si="9"/>
        <v>627</v>
      </c>
      <c r="K627" t="s">
        <v>38</v>
      </c>
      <c r="M627" t="s">
        <v>39</v>
      </c>
      <c r="R627">
        <v>1</v>
      </c>
      <c r="X627" t="s">
        <v>4509</v>
      </c>
      <c r="Y627" t="s">
        <v>4510</v>
      </c>
      <c r="Z627" t="s">
        <v>4511</v>
      </c>
      <c r="AA627" t="s">
        <v>4512</v>
      </c>
      <c r="AB627" t="s">
        <v>666</v>
      </c>
      <c r="AI627" t="s">
        <v>1109</v>
      </c>
      <c r="AJ627" t="s">
        <v>1125</v>
      </c>
      <c r="AK627" t="s">
        <v>4227</v>
      </c>
      <c r="AL627" t="s">
        <v>4070</v>
      </c>
      <c r="AM627" t="s">
        <v>4070</v>
      </c>
      <c r="AN627">
        <v>0</v>
      </c>
      <c r="AO627">
        <v>0</v>
      </c>
      <c r="AP627">
        <v>6</v>
      </c>
      <c r="AQ627">
        <v>6</v>
      </c>
      <c r="AR627" t="s">
        <v>4071</v>
      </c>
    </row>
    <row r="628" spans="1:44">
      <c r="A628" t="s">
        <v>4513</v>
      </c>
      <c r="B628" t="s">
        <v>4513</v>
      </c>
      <c r="C628" t="s">
        <v>4222</v>
      </c>
      <c r="D628" t="s">
        <v>1109</v>
      </c>
      <c r="E628" t="s">
        <v>1133</v>
      </c>
      <c r="F628">
        <f t="shared" si="9"/>
        <v>628</v>
      </c>
      <c r="K628" t="s">
        <v>38</v>
      </c>
      <c r="M628" t="s">
        <v>39</v>
      </c>
      <c r="R628">
        <v>1</v>
      </c>
      <c r="X628" t="s">
        <v>4514</v>
      </c>
      <c r="Y628" t="s">
        <v>4515</v>
      </c>
      <c r="Z628" t="s">
        <v>4516</v>
      </c>
      <c r="AA628" t="s">
        <v>4517</v>
      </c>
      <c r="AB628" t="s">
        <v>666</v>
      </c>
      <c r="AI628" t="s">
        <v>1109</v>
      </c>
      <c r="AJ628" t="s">
        <v>1133</v>
      </c>
      <c r="AK628" t="s">
        <v>4227</v>
      </c>
      <c r="AL628" t="s">
        <v>4070</v>
      </c>
      <c r="AM628" t="s">
        <v>4070</v>
      </c>
      <c r="AN628">
        <v>0</v>
      </c>
      <c r="AO628">
        <v>0</v>
      </c>
      <c r="AP628">
        <v>6</v>
      </c>
      <c r="AQ628">
        <v>6</v>
      </c>
      <c r="AR628" t="s">
        <v>4071</v>
      </c>
    </row>
    <row r="629" spans="1:44">
      <c r="A629" t="s">
        <v>4518</v>
      </c>
      <c r="B629" t="s">
        <v>4518</v>
      </c>
      <c r="C629" t="s">
        <v>4222</v>
      </c>
      <c r="D629" t="s">
        <v>1101</v>
      </c>
      <c r="E629" t="s">
        <v>1141</v>
      </c>
      <c r="F629">
        <f t="shared" si="9"/>
        <v>629</v>
      </c>
      <c r="K629" t="s">
        <v>38</v>
      </c>
      <c r="M629" t="s">
        <v>39</v>
      </c>
      <c r="R629">
        <v>1</v>
      </c>
      <c r="X629" t="s">
        <v>4519</v>
      </c>
      <c r="Y629" t="s">
        <v>4520</v>
      </c>
      <c r="Z629" t="s">
        <v>4521</v>
      </c>
      <c r="AA629" t="s">
        <v>4522</v>
      </c>
      <c r="AB629" t="s">
        <v>666</v>
      </c>
      <c r="AI629" t="s">
        <v>1101</v>
      </c>
      <c r="AJ629" t="s">
        <v>1141</v>
      </c>
      <c r="AK629" t="s">
        <v>4227</v>
      </c>
      <c r="AL629" t="s">
        <v>4070</v>
      </c>
      <c r="AM629" t="s">
        <v>4070</v>
      </c>
      <c r="AN629">
        <v>0</v>
      </c>
      <c r="AO629">
        <v>0</v>
      </c>
      <c r="AP629">
        <v>17.5</v>
      </c>
      <c r="AQ629">
        <v>17.5</v>
      </c>
      <c r="AR629" t="s">
        <v>4071</v>
      </c>
    </row>
    <row r="630" spans="1:44">
      <c r="A630" t="s">
        <v>4523</v>
      </c>
      <c r="B630" t="s">
        <v>4523</v>
      </c>
      <c r="C630" t="s">
        <v>4222</v>
      </c>
      <c r="D630" t="s">
        <v>1141</v>
      </c>
      <c r="E630" t="s">
        <v>1149</v>
      </c>
      <c r="F630">
        <f t="shared" si="9"/>
        <v>630</v>
      </c>
      <c r="K630" t="s">
        <v>38</v>
      </c>
      <c r="M630" t="s">
        <v>39</v>
      </c>
      <c r="R630">
        <v>1</v>
      </c>
      <c r="X630" t="s">
        <v>4524</v>
      </c>
      <c r="Y630" t="s">
        <v>4525</v>
      </c>
      <c r="Z630" t="s">
        <v>4526</v>
      </c>
      <c r="AA630" t="s">
        <v>4527</v>
      </c>
      <c r="AB630" t="s">
        <v>666</v>
      </c>
      <c r="AI630" t="s">
        <v>1141</v>
      </c>
      <c r="AJ630" t="s">
        <v>1149</v>
      </c>
      <c r="AK630" t="s">
        <v>4227</v>
      </c>
      <c r="AL630" t="s">
        <v>4070</v>
      </c>
      <c r="AM630" t="s">
        <v>4070</v>
      </c>
      <c r="AN630">
        <v>0</v>
      </c>
      <c r="AO630">
        <v>0</v>
      </c>
      <c r="AP630">
        <v>6</v>
      </c>
      <c r="AQ630">
        <v>6</v>
      </c>
      <c r="AR630" t="s">
        <v>4071</v>
      </c>
    </row>
    <row r="631" spans="1:44">
      <c r="A631" t="s">
        <v>4528</v>
      </c>
      <c r="B631" t="s">
        <v>4528</v>
      </c>
      <c r="C631" t="s">
        <v>4222</v>
      </c>
      <c r="D631" t="s">
        <v>1141</v>
      </c>
      <c r="E631" t="s">
        <v>1157</v>
      </c>
      <c r="F631">
        <f t="shared" si="9"/>
        <v>631</v>
      </c>
      <c r="K631" t="s">
        <v>38</v>
      </c>
      <c r="M631" t="s">
        <v>39</v>
      </c>
      <c r="R631">
        <v>1</v>
      </c>
      <c r="X631" t="s">
        <v>4529</v>
      </c>
      <c r="Y631" t="s">
        <v>4530</v>
      </c>
      <c r="Z631" t="s">
        <v>4531</v>
      </c>
      <c r="AA631" t="s">
        <v>4532</v>
      </c>
      <c r="AB631" t="s">
        <v>666</v>
      </c>
      <c r="AI631" t="s">
        <v>1141</v>
      </c>
      <c r="AJ631" t="s">
        <v>1157</v>
      </c>
      <c r="AK631" t="s">
        <v>4227</v>
      </c>
      <c r="AL631" t="s">
        <v>4070</v>
      </c>
      <c r="AM631" t="s">
        <v>4070</v>
      </c>
      <c r="AN631">
        <v>0</v>
      </c>
      <c r="AO631">
        <v>0</v>
      </c>
      <c r="AP631">
        <v>6</v>
      </c>
      <c r="AQ631">
        <v>6</v>
      </c>
      <c r="AR631" t="s">
        <v>4071</v>
      </c>
    </row>
    <row r="632" spans="1:44">
      <c r="A632" t="s">
        <v>4533</v>
      </c>
      <c r="B632" t="s">
        <v>4533</v>
      </c>
      <c r="C632" t="s">
        <v>4222</v>
      </c>
      <c r="D632" t="s">
        <v>1141</v>
      </c>
      <c r="E632" t="s">
        <v>1165</v>
      </c>
      <c r="F632">
        <f t="shared" si="9"/>
        <v>632</v>
      </c>
      <c r="K632" t="s">
        <v>38</v>
      </c>
      <c r="M632" t="s">
        <v>39</v>
      </c>
      <c r="R632">
        <v>1</v>
      </c>
      <c r="X632" t="s">
        <v>4534</v>
      </c>
      <c r="Y632" t="s">
        <v>4535</v>
      </c>
      <c r="Z632" t="s">
        <v>4536</v>
      </c>
      <c r="AA632" t="s">
        <v>4537</v>
      </c>
      <c r="AB632" t="s">
        <v>666</v>
      </c>
      <c r="AI632" t="s">
        <v>1141</v>
      </c>
      <c r="AJ632" t="s">
        <v>1165</v>
      </c>
      <c r="AK632" t="s">
        <v>4227</v>
      </c>
      <c r="AL632" t="s">
        <v>4070</v>
      </c>
      <c r="AM632" t="s">
        <v>4070</v>
      </c>
      <c r="AN632">
        <v>0</v>
      </c>
      <c r="AO632">
        <v>0</v>
      </c>
      <c r="AP632">
        <v>6</v>
      </c>
      <c r="AQ632">
        <v>6</v>
      </c>
      <c r="AR632" t="s">
        <v>4071</v>
      </c>
    </row>
    <row r="633" spans="1:44">
      <c r="A633" t="s">
        <v>4538</v>
      </c>
      <c r="B633" t="s">
        <v>4538</v>
      </c>
      <c r="C633" t="s">
        <v>4222</v>
      </c>
      <c r="D633" t="s">
        <v>1101</v>
      </c>
      <c r="E633" t="s">
        <v>1173</v>
      </c>
      <c r="F633">
        <f t="shared" si="9"/>
        <v>633</v>
      </c>
      <c r="K633" t="s">
        <v>38</v>
      </c>
      <c r="M633" t="s">
        <v>39</v>
      </c>
      <c r="R633">
        <v>1</v>
      </c>
      <c r="X633" t="s">
        <v>4539</v>
      </c>
      <c r="Y633" t="s">
        <v>4540</v>
      </c>
      <c r="Z633" t="s">
        <v>4541</v>
      </c>
      <c r="AA633" t="s">
        <v>4542</v>
      </c>
      <c r="AB633" t="s">
        <v>666</v>
      </c>
      <c r="AI633" t="s">
        <v>1101</v>
      </c>
      <c r="AJ633" t="s">
        <v>1173</v>
      </c>
      <c r="AK633" t="s">
        <v>4227</v>
      </c>
      <c r="AL633" t="s">
        <v>4070</v>
      </c>
      <c r="AM633" t="s">
        <v>4070</v>
      </c>
      <c r="AN633">
        <v>0</v>
      </c>
      <c r="AO633">
        <v>0</v>
      </c>
      <c r="AP633">
        <v>17.5</v>
      </c>
      <c r="AQ633">
        <v>17.5</v>
      </c>
      <c r="AR633" t="s">
        <v>4071</v>
      </c>
    </row>
    <row r="634" spans="1:44">
      <c r="A634" t="s">
        <v>4543</v>
      </c>
      <c r="B634" t="s">
        <v>4543</v>
      </c>
      <c r="C634" t="s">
        <v>4222</v>
      </c>
      <c r="D634" t="s">
        <v>1173</v>
      </c>
      <c r="E634" t="s">
        <v>1181</v>
      </c>
      <c r="F634">
        <f t="shared" si="9"/>
        <v>634</v>
      </c>
      <c r="K634" t="s">
        <v>38</v>
      </c>
      <c r="M634" t="s">
        <v>39</v>
      </c>
      <c r="R634">
        <v>1</v>
      </c>
      <c r="X634" t="s">
        <v>4544</v>
      </c>
      <c r="Y634" t="s">
        <v>4545</v>
      </c>
      <c r="Z634" t="s">
        <v>4546</v>
      </c>
      <c r="AA634" t="s">
        <v>4547</v>
      </c>
      <c r="AB634" t="s">
        <v>666</v>
      </c>
      <c r="AI634" t="s">
        <v>1173</v>
      </c>
      <c r="AJ634" t="s">
        <v>1181</v>
      </c>
      <c r="AK634" t="s">
        <v>4227</v>
      </c>
      <c r="AL634" t="s">
        <v>4070</v>
      </c>
      <c r="AM634" t="s">
        <v>4070</v>
      </c>
      <c r="AN634">
        <v>0</v>
      </c>
      <c r="AO634">
        <v>0</v>
      </c>
      <c r="AP634">
        <v>6</v>
      </c>
      <c r="AQ634">
        <v>6</v>
      </c>
      <c r="AR634" t="s">
        <v>4071</v>
      </c>
    </row>
    <row r="635" spans="1:44">
      <c r="A635" t="s">
        <v>4548</v>
      </c>
      <c r="B635" t="s">
        <v>4548</v>
      </c>
      <c r="C635" t="s">
        <v>4222</v>
      </c>
      <c r="D635" t="s">
        <v>1173</v>
      </c>
      <c r="E635" t="s">
        <v>1189</v>
      </c>
      <c r="F635">
        <f t="shared" si="9"/>
        <v>635</v>
      </c>
      <c r="K635" t="s">
        <v>38</v>
      </c>
      <c r="M635" t="s">
        <v>39</v>
      </c>
      <c r="R635">
        <v>1</v>
      </c>
      <c r="X635" t="s">
        <v>4549</v>
      </c>
      <c r="Y635" t="s">
        <v>4550</v>
      </c>
      <c r="Z635" t="s">
        <v>4551</v>
      </c>
      <c r="AA635" t="s">
        <v>4552</v>
      </c>
      <c r="AB635" t="s">
        <v>666</v>
      </c>
      <c r="AI635" t="s">
        <v>1173</v>
      </c>
      <c r="AJ635" t="s">
        <v>1189</v>
      </c>
      <c r="AK635" t="s">
        <v>4227</v>
      </c>
      <c r="AL635" t="s">
        <v>4070</v>
      </c>
      <c r="AM635" t="s">
        <v>4070</v>
      </c>
      <c r="AN635">
        <v>0</v>
      </c>
      <c r="AO635">
        <v>0</v>
      </c>
      <c r="AP635">
        <v>6</v>
      </c>
      <c r="AQ635">
        <v>6</v>
      </c>
      <c r="AR635" t="s">
        <v>4071</v>
      </c>
    </row>
    <row r="636" spans="1:44">
      <c r="A636" t="s">
        <v>4553</v>
      </c>
      <c r="B636" t="s">
        <v>4553</v>
      </c>
      <c r="C636" t="s">
        <v>4222</v>
      </c>
      <c r="D636" t="s">
        <v>1173</v>
      </c>
      <c r="E636" t="s">
        <v>1197</v>
      </c>
      <c r="F636">
        <f t="shared" si="9"/>
        <v>636</v>
      </c>
      <c r="K636" t="s">
        <v>38</v>
      </c>
      <c r="M636" t="s">
        <v>39</v>
      </c>
      <c r="R636">
        <v>1</v>
      </c>
      <c r="X636" t="s">
        <v>4554</v>
      </c>
      <c r="Y636" t="s">
        <v>4555</v>
      </c>
      <c r="Z636" t="s">
        <v>4556</v>
      </c>
      <c r="AA636" t="s">
        <v>4557</v>
      </c>
      <c r="AB636" t="s">
        <v>666</v>
      </c>
      <c r="AI636" t="s">
        <v>1173</v>
      </c>
      <c r="AJ636" t="s">
        <v>1197</v>
      </c>
      <c r="AK636" t="s">
        <v>4227</v>
      </c>
      <c r="AL636" t="s">
        <v>4070</v>
      </c>
      <c r="AM636" t="s">
        <v>4070</v>
      </c>
      <c r="AN636">
        <v>0</v>
      </c>
      <c r="AO636">
        <v>0</v>
      </c>
      <c r="AP636">
        <v>6</v>
      </c>
      <c r="AQ636">
        <v>6</v>
      </c>
      <c r="AR636" t="s">
        <v>4071</v>
      </c>
    </row>
    <row r="637" spans="1:44">
      <c r="A637" t="s">
        <v>4558</v>
      </c>
      <c r="B637" t="s">
        <v>4558</v>
      </c>
      <c r="C637" t="s">
        <v>4222</v>
      </c>
      <c r="D637" t="s">
        <v>1085</v>
      </c>
      <c r="E637" t="s">
        <v>1205</v>
      </c>
      <c r="F637">
        <f t="shared" si="9"/>
        <v>637</v>
      </c>
      <c r="K637" t="s">
        <v>38</v>
      </c>
      <c r="M637" t="s">
        <v>39</v>
      </c>
      <c r="R637">
        <v>1</v>
      </c>
      <c r="X637" t="s">
        <v>4559</v>
      </c>
      <c r="Y637" t="s">
        <v>4560</v>
      </c>
      <c r="Z637" t="s">
        <v>4561</v>
      </c>
      <c r="AA637" t="s">
        <v>4562</v>
      </c>
      <c r="AB637" t="s">
        <v>666</v>
      </c>
      <c r="AI637" t="s">
        <v>1085</v>
      </c>
      <c r="AJ637" t="s">
        <v>1205</v>
      </c>
      <c r="AK637" t="s">
        <v>4227</v>
      </c>
      <c r="AL637" t="s">
        <v>4070</v>
      </c>
      <c r="AM637" t="s">
        <v>4070</v>
      </c>
      <c r="AN637">
        <v>6</v>
      </c>
      <c r="AO637">
        <v>6</v>
      </c>
      <c r="AP637">
        <v>30</v>
      </c>
      <c r="AQ637">
        <v>30</v>
      </c>
      <c r="AR637" t="s">
        <v>4071</v>
      </c>
    </row>
    <row r="638" spans="1:44">
      <c r="A638" t="s">
        <v>4563</v>
      </c>
      <c r="B638" t="s">
        <v>4563</v>
      </c>
      <c r="C638" t="s">
        <v>4222</v>
      </c>
      <c r="D638" t="s">
        <v>1205</v>
      </c>
      <c r="E638" t="s">
        <v>1213</v>
      </c>
      <c r="F638">
        <f t="shared" si="9"/>
        <v>638</v>
      </c>
      <c r="K638" t="s">
        <v>38</v>
      </c>
      <c r="M638" t="s">
        <v>39</v>
      </c>
      <c r="R638">
        <v>1</v>
      </c>
      <c r="X638" t="s">
        <v>4564</v>
      </c>
      <c r="Y638" t="s">
        <v>4565</v>
      </c>
      <c r="Z638" t="s">
        <v>4566</v>
      </c>
      <c r="AA638" t="s">
        <v>4567</v>
      </c>
      <c r="AB638" t="s">
        <v>666</v>
      </c>
      <c r="AI638" t="s">
        <v>1205</v>
      </c>
      <c r="AJ638" t="s">
        <v>1213</v>
      </c>
      <c r="AK638" t="s">
        <v>4227</v>
      </c>
      <c r="AL638" t="s">
        <v>4070</v>
      </c>
      <c r="AM638" t="s">
        <v>4070</v>
      </c>
      <c r="AN638">
        <v>0</v>
      </c>
      <c r="AO638">
        <v>0</v>
      </c>
      <c r="AP638">
        <v>17.5</v>
      </c>
      <c r="AQ638">
        <v>17.5</v>
      </c>
      <c r="AR638" t="s">
        <v>4071</v>
      </c>
    </row>
    <row r="639" spans="1:44">
      <c r="A639" t="s">
        <v>4568</v>
      </c>
      <c r="B639" t="s">
        <v>4568</v>
      </c>
      <c r="C639" t="s">
        <v>4222</v>
      </c>
      <c r="D639" t="s">
        <v>1213</v>
      </c>
      <c r="E639" t="s">
        <v>1221</v>
      </c>
      <c r="F639">
        <f t="shared" si="9"/>
        <v>639</v>
      </c>
      <c r="K639" t="s">
        <v>38</v>
      </c>
      <c r="M639" t="s">
        <v>39</v>
      </c>
      <c r="R639">
        <v>1</v>
      </c>
      <c r="X639" t="s">
        <v>4569</v>
      </c>
      <c r="Y639" t="s">
        <v>4570</v>
      </c>
      <c r="Z639" t="s">
        <v>4571</v>
      </c>
      <c r="AA639" t="s">
        <v>4572</v>
      </c>
      <c r="AB639" t="s">
        <v>666</v>
      </c>
      <c r="AI639" t="s">
        <v>1213</v>
      </c>
      <c r="AJ639" t="s">
        <v>1221</v>
      </c>
      <c r="AK639" t="s">
        <v>4227</v>
      </c>
      <c r="AL639" t="s">
        <v>4070</v>
      </c>
      <c r="AM639" t="s">
        <v>4070</v>
      </c>
      <c r="AN639">
        <v>0</v>
      </c>
      <c r="AO639">
        <v>0</v>
      </c>
      <c r="AP639">
        <v>6</v>
      </c>
      <c r="AQ639">
        <v>6</v>
      </c>
      <c r="AR639" t="s">
        <v>4071</v>
      </c>
    </row>
    <row r="640" spans="1:44">
      <c r="A640" t="s">
        <v>4573</v>
      </c>
      <c r="B640" t="s">
        <v>4573</v>
      </c>
      <c r="C640" t="s">
        <v>4222</v>
      </c>
      <c r="D640" t="s">
        <v>1213</v>
      </c>
      <c r="E640" t="s">
        <v>1229</v>
      </c>
      <c r="F640">
        <f t="shared" si="9"/>
        <v>640</v>
      </c>
      <c r="K640" t="s">
        <v>38</v>
      </c>
      <c r="M640" t="s">
        <v>39</v>
      </c>
      <c r="R640">
        <v>1</v>
      </c>
      <c r="X640" t="s">
        <v>4574</v>
      </c>
      <c r="Y640" t="s">
        <v>4575</v>
      </c>
      <c r="Z640" t="s">
        <v>4576</v>
      </c>
      <c r="AA640" t="s">
        <v>4577</v>
      </c>
      <c r="AB640" t="s">
        <v>666</v>
      </c>
      <c r="AI640" t="s">
        <v>1213</v>
      </c>
      <c r="AJ640" t="s">
        <v>1229</v>
      </c>
      <c r="AK640" t="s">
        <v>4227</v>
      </c>
      <c r="AL640" t="s">
        <v>4070</v>
      </c>
      <c r="AM640" t="s">
        <v>4070</v>
      </c>
      <c r="AN640">
        <v>0</v>
      </c>
      <c r="AO640">
        <v>0</v>
      </c>
      <c r="AP640">
        <v>6</v>
      </c>
      <c r="AQ640">
        <v>6</v>
      </c>
      <c r="AR640" t="s">
        <v>4071</v>
      </c>
    </row>
    <row r="641" spans="1:44">
      <c r="A641" t="s">
        <v>4578</v>
      </c>
      <c r="B641" t="s">
        <v>4578</v>
      </c>
      <c r="C641" t="s">
        <v>4222</v>
      </c>
      <c r="D641" t="s">
        <v>1213</v>
      </c>
      <c r="E641" t="s">
        <v>1237</v>
      </c>
      <c r="F641">
        <f t="shared" si="9"/>
        <v>641</v>
      </c>
      <c r="K641" t="s">
        <v>38</v>
      </c>
      <c r="M641" t="s">
        <v>39</v>
      </c>
      <c r="R641">
        <v>1</v>
      </c>
      <c r="X641" t="s">
        <v>4579</v>
      </c>
      <c r="Y641" t="s">
        <v>4580</v>
      </c>
      <c r="Z641" t="s">
        <v>4581</v>
      </c>
      <c r="AA641" t="s">
        <v>4582</v>
      </c>
      <c r="AB641" t="s">
        <v>666</v>
      </c>
      <c r="AI641" t="s">
        <v>1213</v>
      </c>
      <c r="AJ641" t="s">
        <v>1237</v>
      </c>
      <c r="AK641" t="s">
        <v>4227</v>
      </c>
      <c r="AL641" t="s">
        <v>4070</v>
      </c>
      <c r="AM641" t="s">
        <v>4070</v>
      </c>
      <c r="AN641">
        <v>0</v>
      </c>
      <c r="AO641">
        <v>0</v>
      </c>
      <c r="AP641">
        <v>6</v>
      </c>
      <c r="AQ641">
        <v>6</v>
      </c>
      <c r="AR641" t="s">
        <v>4071</v>
      </c>
    </row>
    <row r="642" spans="1:44">
      <c r="A642" t="s">
        <v>4583</v>
      </c>
      <c r="B642" t="s">
        <v>4583</v>
      </c>
      <c r="C642" t="s">
        <v>4222</v>
      </c>
      <c r="D642" t="s">
        <v>1205</v>
      </c>
      <c r="E642" t="s">
        <v>1245</v>
      </c>
      <c r="F642">
        <f t="shared" si="9"/>
        <v>642</v>
      </c>
      <c r="K642" t="s">
        <v>38</v>
      </c>
      <c r="M642" t="s">
        <v>39</v>
      </c>
      <c r="R642">
        <v>1</v>
      </c>
      <c r="X642" t="s">
        <v>4584</v>
      </c>
      <c r="Y642" t="s">
        <v>4585</v>
      </c>
      <c r="Z642" t="s">
        <v>4586</v>
      </c>
      <c r="AA642" t="s">
        <v>4587</v>
      </c>
      <c r="AB642" t="s">
        <v>666</v>
      </c>
      <c r="AI642" t="s">
        <v>1205</v>
      </c>
      <c r="AJ642" t="s">
        <v>1245</v>
      </c>
      <c r="AK642" t="s">
        <v>4227</v>
      </c>
      <c r="AL642" t="s">
        <v>4070</v>
      </c>
      <c r="AM642" t="s">
        <v>4070</v>
      </c>
      <c r="AN642">
        <v>0</v>
      </c>
      <c r="AO642">
        <v>0</v>
      </c>
      <c r="AP642">
        <v>17.5</v>
      </c>
      <c r="AQ642">
        <v>17.5</v>
      </c>
      <c r="AR642" t="s">
        <v>4071</v>
      </c>
    </row>
    <row r="643" spans="1:44">
      <c r="A643" t="s">
        <v>4588</v>
      </c>
      <c r="B643" t="s">
        <v>4588</v>
      </c>
      <c r="C643" t="s">
        <v>4222</v>
      </c>
      <c r="D643" t="s">
        <v>1245</v>
      </c>
      <c r="E643" t="s">
        <v>1253</v>
      </c>
      <c r="F643">
        <f t="shared" si="9"/>
        <v>643</v>
      </c>
      <c r="K643" t="s">
        <v>38</v>
      </c>
      <c r="M643" t="s">
        <v>39</v>
      </c>
      <c r="R643">
        <v>1</v>
      </c>
      <c r="X643" t="s">
        <v>4589</v>
      </c>
      <c r="Y643" t="s">
        <v>4590</v>
      </c>
      <c r="Z643" t="s">
        <v>4591</v>
      </c>
      <c r="AA643" t="s">
        <v>4592</v>
      </c>
      <c r="AB643" t="s">
        <v>666</v>
      </c>
      <c r="AI643" t="s">
        <v>1245</v>
      </c>
      <c r="AJ643" t="s">
        <v>1253</v>
      </c>
      <c r="AK643" t="s">
        <v>4227</v>
      </c>
      <c r="AL643" t="s">
        <v>4070</v>
      </c>
      <c r="AM643" t="s">
        <v>4070</v>
      </c>
      <c r="AN643">
        <v>0</v>
      </c>
      <c r="AO643">
        <v>0</v>
      </c>
      <c r="AP643">
        <v>6</v>
      </c>
      <c r="AQ643">
        <v>6</v>
      </c>
      <c r="AR643" t="s">
        <v>4071</v>
      </c>
    </row>
    <row r="644" spans="1:44">
      <c r="A644" t="s">
        <v>4593</v>
      </c>
      <c r="B644" t="s">
        <v>4593</v>
      </c>
      <c r="C644" t="s">
        <v>4222</v>
      </c>
      <c r="D644" t="s">
        <v>1245</v>
      </c>
      <c r="E644" t="s">
        <v>1261</v>
      </c>
      <c r="F644">
        <f t="shared" ref="F644:F707" si="10">F643+1</f>
        <v>644</v>
      </c>
      <c r="K644" t="s">
        <v>38</v>
      </c>
      <c r="M644" t="s">
        <v>39</v>
      </c>
      <c r="R644">
        <v>1</v>
      </c>
      <c r="X644" t="s">
        <v>4594</v>
      </c>
      <c r="Y644" t="s">
        <v>4595</v>
      </c>
      <c r="Z644" t="s">
        <v>4596</v>
      </c>
      <c r="AA644" t="s">
        <v>4597</v>
      </c>
      <c r="AB644" t="s">
        <v>666</v>
      </c>
      <c r="AI644" t="s">
        <v>1245</v>
      </c>
      <c r="AJ644" t="s">
        <v>1261</v>
      </c>
      <c r="AK644" t="s">
        <v>4227</v>
      </c>
      <c r="AL644" t="s">
        <v>4070</v>
      </c>
      <c r="AM644" t="s">
        <v>4070</v>
      </c>
      <c r="AN644">
        <v>0</v>
      </c>
      <c r="AO644">
        <v>0</v>
      </c>
      <c r="AP644">
        <v>6</v>
      </c>
      <c r="AQ644">
        <v>6</v>
      </c>
      <c r="AR644" t="s">
        <v>4071</v>
      </c>
    </row>
    <row r="645" spans="1:44">
      <c r="A645" t="s">
        <v>4598</v>
      </c>
      <c r="B645" t="s">
        <v>4598</v>
      </c>
      <c r="C645" t="s">
        <v>4222</v>
      </c>
      <c r="D645" t="s">
        <v>1245</v>
      </c>
      <c r="E645" t="s">
        <v>1269</v>
      </c>
      <c r="F645">
        <f t="shared" si="10"/>
        <v>645</v>
      </c>
      <c r="K645" t="s">
        <v>38</v>
      </c>
      <c r="M645" t="s">
        <v>39</v>
      </c>
      <c r="R645">
        <v>1</v>
      </c>
      <c r="X645" t="s">
        <v>4599</v>
      </c>
      <c r="Y645" t="s">
        <v>4600</v>
      </c>
      <c r="Z645" t="s">
        <v>4601</v>
      </c>
      <c r="AA645" t="s">
        <v>4602</v>
      </c>
      <c r="AB645" t="s">
        <v>666</v>
      </c>
      <c r="AI645" t="s">
        <v>1245</v>
      </c>
      <c r="AJ645" t="s">
        <v>1269</v>
      </c>
      <c r="AK645" t="s">
        <v>4227</v>
      </c>
      <c r="AL645" t="s">
        <v>4070</v>
      </c>
      <c r="AM645" t="s">
        <v>4070</v>
      </c>
      <c r="AN645">
        <v>0</v>
      </c>
      <c r="AO645">
        <v>0</v>
      </c>
      <c r="AP645">
        <v>6</v>
      </c>
      <c r="AQ645">
        <v>6</v>
      </c>
      <c r="AR645" t="s">
        <v>4071</v>
      </c>
    </row>
    <row r="646" spans="1:44">
      <c r="A646" t="s">
        <v>4603</v>
      </c>
      <c r="B646" t="s">
        <v>4603</v>
      </c>
      <c r="C646" t="s">
        <v>4222</v>
      </c>
      <c r="D646" t="s">
        <v>1205</v>
      </c>
      <c r="E646" t="s">
        <v>1277</v>
      </c>
      <c r="F646">
        <f t="shared" si="10"/>
        <v>646</v>
      </c>
      <c r="K646" t="s">
        <v>38</v>
      </c>
      <c r="M646" t="s">
        <v>39</v>
      </c>
      <c r="R646">
        <v>1</v>
      </c>
      <c r="X646" t="s">
        <v>4604</v>
      </c>
      <c r="Y646" t="s">
        <v>4605</v>
      </c>
      <c r="Z646" t="s">
        <v>4606</v>
      </c>
      <c r="AA646" t="s">
        <v>4607</v>
      </c>
      <c r="AB646" t="s">
        <v>666</v>
      </c>
      <c r="AI646" t="s">
        <v>1205</v>
      </c>
      <c r="AJ646" t="s">
        <v>1277</v>
      </c>
      <c r="AK646" t="s">
        <v>4227</v>
      </c>
      <c r="AL646" t="s">
        <v>4070</v>
      </c>
      <c r="AM646" t="s">
        <v>4070</v>
      </c>
      <c r="AN646">
        <v>0</v>
      </c>
      <c r="AO646">
        <v>0</v>
      </c>
      <c r="AP646">
        <v>17.5</v>
      </c>
      <c r="AQ646">
        <v>17.5</v>
      </c>
      <c r="AR646" t="s">
        <v>4071</v>
      </c>
    </row>
    <row r="647" spans="1:44">
      <c r="A647" t="s">
        <v>4608</v>
      </c>
      <c r="B647" t="s">
        <v>4608</v>
      </c>
      <c r="C647" t="s">
        <v>4222</v>
      </c>
      <c r="D647" t="s">
        <v>1277</v>
      </c>
      <c r="E647" t="s">
        <v>1285</v>
      </c>
      <c r="F647">
        <f t="shared" si="10"/>
        <v>647</v>
      </c>
      <c r="K647" t="s">
        <v>38</v>
      </c>
      <c r="M647" t="s">
        <v>39</v>
      </c>
      <c r="R647">
        <v>1</v>
      </c>
      <c r="X647" t="s">
        <v>4609</v>
      </c>
      <c r="Y647" t="s">
        <v>4610</v>
      </c>
      <c r="Z647" t="s">
        <v>4611</v>
      </c>
      <c r="AA647" t="s">
        <v>4612</v>
      </c>
      <c r="AB647" t="s">
        <v>666</v>
      </c>
      <c r="AI647" t="s">
        <v>1277</v>
      </c>
      <c r="AJ647" t="s">
        <v>1285</v>
      </c>
      <c r="AK647" t="s">
        <v>4227</v>
      </c>
      <c r="AL647" t="s">
        <v>4070</v>
      </c>
      <c r="AM647" t="s">
        <v>4070</v>
      </c>
      <c r="AN647">
        <v>0</v>
      </c>
      <c r="AO647">
        <v>0</v>
      </c>
      <c r="AP647">
        <v>6</v>
      </c>
      <c r="AQ647">
        <v>6</v>
      </c>
      <c r="AR647" t="s">
        <v>4071</v>
      </c>
    </row>
    <row r="648" spans="1:44">
      <c r="A648" t="s">
        <v>4613</v>
      </c>
      <c r="B648" t="s">
        <v>4613</v>
      </c>
      <c r="C648" t="s">
        <v>4222</v>
      </c>
      <c r="D648" t="s">
        <v>1277</v>
      </c>
      <c r="E648" t="s">
        <v>1293</v>
      </c>
      <c r="F648">
        <f t="shared" si="10"/>
        <v>648</v>
      </c>
      <c r="K648" t="s">
        <v>38</v>
      </c>
      <c r="M648" t="s">
        <v>39</v>
      </c>
      <c r="R648">
        <v>1</v>
      </c>
      <c r="X648" t="s">
        <v>4614</v>
      </c>
      <c r="Y648" t="s">
        <v>4615</v>
      </c>
      <c r="Z648" t="s">
        <v>4616</v>
      </c>
      <c r="AA648" t="s">
        <v>4617</v>
      </c>
      <c r="AB648" t="s">
        <v>666</v>
      </c>
      <c r="AI648" t="s">
        <v>1277</v>
      </c>
      <c r="AJ648" t="s">
        <v>1293</v>
      </c>
      <c r="AK648" t="s">
        <v>4227</v>
      </c>
      <c r="AL648" t="s">
        <v>4070</v>
      </c>
      <c r="AM648" t="s">
        <v>4070</v>
      </c>
      <c r="AN648">
        <v>0</v>
      </c>
      <c r="AO648">
        <v>0</v>
      </c>
      <c r="AP648">
        <v>6</v>
      </c>
      <c r="AQ648">
        <v>6</v>
      </c>
      <c r="AR648" t="s">
        <v>4071</v>
      </c>
    </row>
    <row r="649" spans="1:44">
      <c r="A649" t="s">
        <v>4618</v>
      </c>
      <c r="B649" t="s">
        <v>4618</v>
      </c>
      <c r="C649" t="s">
        <v>4222</v>
      </c>
      <c r="D649" t="s">
        <v>1277</v>
      </c>
      <c r="E649" t="s">
        <v>1301</v>
      </c>
      <c r="F649">
        <f t="shared" si="10"/>
        <v>649</v>
      </c>
      <c r="K649" t="s">
        <v>38</v>
      </c>
      <c r="M649" t="s">
        <v>39</v>
      </c>
      <c r="R649">
        <v>1</v>
      </c>
      <c r="X649" t="s">
        <v>4619</v>
      </c>
      <c r="Y649" t="s">
        <v>4620</v>
      </c>
      <c r="Z649" t="s">
        <v>4621</v>
      </c>
      <c r="AA649" t="s">
        <v>4622</v>
      </c>
      <c r="AB649" t="s">
        <v>666</v>
      </c>
      <c r="AI649" t="s">
        <v>1277</v>
      </c>
      <c r="AJ649" t="s">
        <v>1301</v>
      </c>
      <c r="AK649" t="s">
        <v>4227</v>
      </c>
      <c r="AL649" t="s">
        <v>4070</v>
      </c>
      <c r="AM649" t="s">
        <v>4070</v>
      </c>
      <c r="AN649">
        <v>0</v>
      </c>
      <c r="AO649">
        <v>0</v>
      </c>
      <c r="AP649">
        <v>6</v>
      </c>
      <c r="AQ649">
        <v>6</v>
      </c>
      <c r="AR649" t="s">
        <v>4071</v>
      </c>
    </row>
    <row r="650" spans="1:44">
      <c r="A650" t="s">
        <v>4623</v>
      </c>
      <c r="B650" t="s">
        <v>4623</v>
      </c>
      <c r="C650" t="s">
        <v>4222</v>
      </c>
      <c r="D650" t="s">
        <v>1085</v>
      </c>
      <c r="E650" t="s">
        <v>1309</v>
      </c>
      <c r="F650">
        <f t="shared" si="10"/>
        <v>650</v>
      </c>
      <c r="K650" t="s">
        <v>38</v>
      </c>
      <c r="M650" t="s">
        <v>39</v>
      </c>
      <c r="R650">
        <v>1</v>
      </c>
      <c r="X650" t="s">
        <v>4624</v>
      </c>
      <c r="Y650" t="s">
        <v>4625</v>
      </c>
      <c r="Z650" t="s">
        <v>4626</v>
      </c>
      <c r="AA650" t="s">
        <v>4627</v>
      </c>
      <c r="AB650" t="s">
        <v>666</v>
      </c>
      <c r="AI650" t="s">
        <v>1085</v>
      </c>
      <c r="AJ650" t="s">
        <v>1309</v>
      </c>
      <c r="AK650" t="s">
        <v>4227</v>
      </c>
      <c r="AL650" t="s">
        <v>4070</v>
      </c>
      <c r="AM650" t="s">
        <v>4070</v>
      </c>
      <c r="AN650">
        <v>6</v>
      </c>
      <c r="AO650">
        <v>6</v>
      </c>
      <c r="AP650">
        <v>30</v>
      </c>
      <c r="AQ650">
        <v>30</v>
      </c>
      <c r="AR650" t="s">
        <v>4071</v>
      </c>
    </row>
    <row r="651" spans="1:44">
      <c r="A651" t="s">
        <v>4628</v>
      </c>
      <c r="B651" t="s">
        <v>4628</v>
      </c>
      <c r="C651" t="s">
        <v>4222</v>
      </c>
      <c r="D651" t="s">
        <v>1309</v>
      </c>
      <c r="E651" t="s">
        <v>1317</v>
      </c>
      <c r="F651">
        <f t="shared" si="10"/>
        <v>651</v>
      </c>
      <c r="K651" t="s">
        <v>38</v>
      </c>
      <c r="M651" t="s">
        <v>39</v>
      </c>
      <c r="R651">
        <v>1</v>
      </c>
      <c r="X651" t="s">
        <v>4629</v>
      </c>
      <c r="Y651" t="s">
        <v>4630</v>
      </c>
      <c r="Z651" t="s">
        <v>4631</v>
      </c>
      <c r="AA651" t="s">
        <v>4632</v>
      </c>
      <c r="AB651" t="s">
        <v>666</v>
      </c>
      <c r="AI651" t="s">
        <v>1309</v>
      </c>
      <c r="AJ651" t="s">
        <v>1317</v>
      </c>
      <c r="AK651" t="s">
        <v>4227</v>
      </c>
      <c r="AL651" t="s">
        <v>4070</v>
      </c>
      <c r="AM651" t="s">
        <v>4070</v>
      </c>
      <c r="AN651">
        <v>0</v>
      </c>
      <c r="AO651">
        <v>0</v>
      </c>
      <c r="AP651">
        <v>17.5</v>
      </c>
      <c r="AQ651">
        <v>17.5</v>
      </c>
      <c r="AR651" t="s">
        <v>4071</v>
      </c>
    </row>
    <row r="652" spans="1:44">
      <c r="A652" t="s">
        <v>4633</v>
      </c>
      <c r="B652" t="s">
        <v>4633</v>
      </c>
      <c r="C652" t="s">
        <v>4222</v>
      </c>
      <c r="D652" t="s">
        <v>1317</v>
      </c>
      <c r="E652" t="s">
        <v>1325</v>
      </c>
      <c r="F652">
        <f t="shared" si="10"/>
        <v>652</v>
      </c>
      <c r="K652" t="s">
        <v>38</v>
      </c>
      <c r="M652" t="s">
        <v>39</v>
      </c>
      <c r="R652">
        <v>1</v>
      </c>
      <c r="X652" t="s">
        <v>4634</v>
      </c>
      <c r="Y652" t="s">
        <v>4635</v>
      </c>
      <c r="Z652" t="s">
        <v>4636</v>
      </c>
      <c r="AA652" t="s">
        <v>4637</v>
      </c>
      <c r="AB652" t="s">
        <v>666</v>
      </c>
      <c r="AI652" t="s">
        <v>1317</v>
      </c>
      <c r="AJ652" t="s">
        <v>1325</v>
      </c>
      <c r="AK652" t="s">
        <v>4227</v>
      </c>
      <c r="AL652" t="s">
        <v>4070</v>
      </c>
      <c r="AM652" t="s">
        <v>4070</v>
      </c>
      <c r="AN652">
        <v>0</v>
      </c>
      <c r="AO652">
        <v>0</v>
      </c>
      <c r="AP652">
        <v>6</v>
      </c>
      <c r="AQ652">
        <v>6</v>
      </c>
      <c r="AR652" t="s">
        <v>4071</v>
      </c>
    </row>
    <row r="653" spans="1:44">
      <c r="A653" t="s">
        <v>4638</v>
      </c>
      <c r="B653" t="s">
        <v>4638</v>
      </c>
      <c r="C653" t="s">
        <v>4222</v>
      </c>
      <c r="D653" t="s">
        <v>1317</v>
      </c>
      <c r="E653" t="s">
        <v>1333</v>
      </c>
      <c r="F653">
        <f t="shared" si="10"/>
        <v>653</v>
      </c>
      <c r="K653" t="s">
        <v>38</v>
      </c>
      <c r="M653" t="s">
        <v>39</v>
      </c>
      <c r="R653">
        <v>1</v>
      </c>
      <c r="X653" t="s">
        <v>4639</v>
      </c>
      <c r="Y653" t="s">
        <v>4640</v>
      </c>
      <c r="Z653" t="s">
        <v>4641</v>
      </c>
      <c r="AA653" t="s">
        <v>4642</v>
      </c>
      <c r="AB653" t="s">
        <v>666</v>
      </c>
      <c r="AI653" t="s">
        <v>1317</v>
      </c>
      <c r="AJ653" t="s">
        <v>1333</v>
      </c>
      <c r="AK653" t="s">
        <v>4227</v>
      </c>
      <c r="AL653" t="s">
        <v>4070</v>
      </c>
      <c r="AM653" t="s">
        <v>4070</v>
      </c>
      <c r="AN653">
        <v>0</v>
      </c>
      <c r="AO653">
        <v>0</v>
      </c>
      <c r="AP653">
        <v>6</v>
      </c>
      <c r="AQ653">
        <v>6</v>
      </c>
      <c r="AR653" t="s">
        <v>4071</v>
      </c>
    </row>
    <row r="654" spans="1:44">
      <c r="A654" t="s">
        <v>4643</v>
      </c>
      <c r="B654" t="s">
        <v>4643</v>
      </c>
      <c r="C654" t="s">
        <v>4222</v>
      </c>
      <c r="D654" t="s">
        <v>1317</v>
      </c>
      <c r="E654" t="s">
        <v>1341</v>
      </c>
      <c r="F654">
        <f t="shared" si="10"/>
        <v>654</v>
      </c>
      <c r="K654" t="s">
        <v>38</v>
      </c>
      <c r="M654" t="s">
        <v>39</v>
      </c>
      <c r="R654">
        <v>1</v>
      </c>
      <c r="X654" t="s">
        <v>4644</v>
      </c>
      <c r="Y654" t="s">
        <v>4645</v>
      </c>
      <c r="Z654" t="s">
        <v>4646</v>
      </c>
      <c r="AA654" t="s">
        <v>4647</v>
      </c>
      <c r="AB654" t="s">
        <v>666</v>
      </c>
      <c r="AI654" t="s">
        <v>1317</v>
      </c>
      <c r="AJ654" t="s">
        <v>1341</v>
      </c>
      <c r="AK654" t="s">
        <v>4227</v>
      </c>
      <c r="AL654" t="s">
        <v>4070</v>
      </c>
      <c r="AM654" t="s">
        <v>4070</v>
      </c>
      <c r="AN654">
        <v>0</v>
      </c>
      <c r="AO654">
        <v>0</v>
      </c>
      <c r="AP654">
        <v>6</v>
      </c>
      <c r="AQ654">
        <v>6</v>
      </c>
      <c r="AR654" t="s">
        <v>4071</v>
      </c>
    </row>
    <row r="655" spans="1:44">
      <c r="A655" t="s">
        <v>4648</v>
      </c>
      <c r="B655" t="s">
        <v>4648</v>
      </c>
      <c r="C655" t="s">
        <v>4222</v>
      </c>
      <c r="D655" t="s">
        <v>1309</v>
      </c>
      <c r="E655" t="s">
        <v>1349</v>
      </c>
      <c r="F655">
        <f t="shared" si="10"/>
        <v>655</v>
      </c>
      <c r="K655" t="s">
        <v>38</v>
      </c>
      <c r="M655" t="s">
        <v>39</v>
      </c>
      <c r="R655">
        <v>1</v>
      </c>
      <c r="X655" t="s">
        <v>4649</v>
      </c>
      <c r="Y655" t="s">
        <v>4650</v>
      </c>
      <c r="Z655" t="s">
        <v>4651</v>
      </c>
      <c r="AA655" t="s">
        <v>4652</v>
      </c>
      <c r="AB655" t="s">
        <v>666</v>
      </c>
      <c r="AI655" t="s">
        <v>1309</v>
      </c>
      <c r="AJ655" t="s">
        <v>1349</v>
      </c>
      <c r="AK655" t="s">
        <v>4227</v>
      </c>
      <c r="AL655" t="s">
        <v>4070</v>
      </c>
      <c r="AM655" t="s">
        <v>4070</v>
      </c>
      <c r="AN655">
        <v>0</v>
      </c>
      <c r="AO655">
        <v>0</v>
      </c>
      <c r="AP655">
        <v>17.5</v>
      </c>
      <c r="AQ655">
        <v>17.5</v>
      </c>
      <c r="AR655" t="s">
        <v>4071</v>
      </c>
    </row>
    <row r="656" spans="1:44">
      <c r="A656" t="s">
        <v>4653</v>
      </c>
      <c r="B656" t="s">
        <v>4653</v>
      </c>
      <c r="C656" t="s">
        <v>4222</v>
      </c>
      <c r="D656" t="s">
        <v>1349</v>
      </c>
      <c r="E656" t="s">
        <v>1357</v>
      </c>
      <c r="F656">
        <f t="shared" si="10"/>
        <v>656</v>
      </c>
      <c r="K656" t="s">
        <v>38</v>
      </c>
      <c r="M656" t="s">
        <v>39</v>
      </c>
      <c r="R656">
        <v>1</v>
      </c>
      <c r="X656" t="s">
        <v>4654</v>
      </c>
      <c r="Y656" t="s">
        <v>4655</v>
      </c>
      <c r="Z656" t="s">
        <v>4656</v>
      </c>
      <c r="AA656" t="s">
        <v>4657</v>
      </c>
      <c r="AB656" t="s">
        <v>666</v>
      </c>
      <c r="AI656" t="s">
        <v>1349</v>
      </c>
      <c r="AJ656" t="s">
        <v>1357</v>
      </c>
      <c r="AK656" t="s">
        <v>4227</v>
      </c>
      <c r="AL656" t="s">
        <v>4070</v>
      </c>
      <c r="AM656" t="s">
        <v>4070</v>
      </c>
      <c r="AN656">
        <v>0</v>
      </c>
      <c r="AO656">
        <v>0</v>
      </c>
      <c r="AP656">
        <v>6</v>
      </c>
      <c r="AQ656">
        <v>6</v>
      </c>
      <c r="AR656" t="s">
        <v>4071</v>
      </c>
    </row>
    <row r="657" spans="1:44">
      <c r="A657" t="s">
        <v>4658</v>
      </c>
      <c r="B657" t="s">
        <v>4658</v>
      </c>
      <c r="C657" t="s">
        <v>4222</v>
      </c>
      <c r="D657" t="s">
        <v>1349</v>
      </c>
      <c r="E657" t="s">
        <v>1365</v>
      </c>
      <c r="F657">
        <f t="shared" si="10"/>
        <v>657</v>
      </c>
      <c r="K657" t="s">
        <v>38</v>
      </c>
      <c r="M657" t="s">
        <v>39</v>
      </c>
      <c r="R657">
        <v>1</v>
      </c>
      <c r="X657" t="s">
        <v>4659</v>
      </c>
      <c r="Y657" t="s">
        <v>4660</v>
      </c>
      <c r="Z657" t="s">
        <v>4661</v>
      </c>
      <c r="AA657" t="s">
        <v>4662</v>
      </c>
      <c r="AB657" t="s">
        <v>666</v>
      </c>
      <c r="AI657" t="s">
        <v>1349</v>
      </c>
      <c r="AJ657" t="s">
        <v>1365</v>
      </c>
      <c r="AK657" t="s">
        <v>4227</v>
      </c>
      <c r="AL657" t="s">
        <v>4070</v>
      </c>
      <c r="AM657" t="s">
        <v>4070</v>
      </c>
      <c r="AN657">
        <v>0</v>
      </c>
      <c r="AO657">
        <v>0</v>
      </c>
      <c r="AP657">
        <v>6</v>
      </c>
      <c r="AQ657">
        <v>6</v>
      </c>
      <c r="AR657" t="s">
        <v>4071</v>
      </c>
    </row>
    <row r="658" spans="1:44">
      <c r="A658" t="s">
        <v>4663</v>
      </c>
      <c r="B658" t="s">
        <v>4663</v>
      </c>
      <c r="C658" t="s">
        <v>4222</v>
      </c>
      <c r="D658" t="s">
        <v>1349</v>
      </c>
      <c r="E658" t="s">
        <v>1373</v>
      </c>
      <c r="F658">
        <f t="shared" si="10"/>
        <v>658</v>
      </c>
      <c r="K658" t="s">
        <v>38</v>
      </c>
      <c r="M658" t="s">
        <v>39</v>
      </c>
      <c r="R658">
        <v>1</v>
      </c>
      <c r="X658" t="s">
        <v>4664</v>
      </c>
      <c r="Y658" t="s">
        <v>4665</v>
      </c>
      <c r="Z658" t="s">
        <v>4666</v>
      </c>
      <c r="AA658" t="s">
        <v>4667</v>
      </c>
      <c r="AB658" t="s">
        <v>666</v>
      </c>
      <c r="AI658" t="s">
        <v>1349</v>
      </c>
      <c r="AJ658" t="s">
        <v>1373</v>
      </c>
      <c r="AK658" t="s">
        <v>4227</v>
      </c>
      <c r="AL658" t="s">
        <v>4070</v>
      </c>
      <c r="AM658" t="s">
        <v>4070</v>
      </c>
      <c r="AN658">
        <v>0</v>
      </c>
      <c r="AO658">
        <v>0</v>
      </c>
      <c r="AP658">
        <v>6</v>
      </c>
      <c r="AQ658">
        <v>6</v>
      </c>
      <c r="AR658" t="s">
        <v>4071</v>
      </c>
    </row>
    <row r="659" spans="1:44">
      <c r="A659" t="s">
        <v>4668</v>
      </c>
      <c r="B659" t="s">
        <v>4668</v>
      </c>
      <c r="C659" t="s">
        <v>4222</v>
      </c>
      <c r="D659" t="s">
        <v>1309</v>
      </c>
      <c r="E659" t="s">
        <v>1381</v>
      </c>
      <c r="F659">
        <f t="shared" si="10"/>
        <v>659</v>
      </c>
      <c r="K659" t="s">
        <v>38</v>
      </c>
      <c r="M659" t="s">
        <v>39</v>
      </c>
      <c r="R659">
        <v>1</v>
      </c>
      <c r="X659" t="s">
        <v>4669</v>
      </c>
      <c r="Y659" t="s">
        <v>4670</v>
      </c>
      <c r="Z659" t="s">
        <v>4671</v>
      </c>
      <c r="AA659" t="s">
        <v>4672</v>
      </c>
      <c r="AB659" t="s">
        <v>666</v>
      </c>
      <c r="AI659" t="s">
        <v>1309</v>
      </c>
      <c r="AJ659" t="s">
        <v>1381</v>
      </c>
      <c r="AK659" t="s">
        <v>4227</v>
      </c>
      <c r="AL659" t="s">
        <v>4070</v>
      </c>
      <c r="AM659" t="s">
        <v>4070</v>
      </c>
      <c r="AN659">
        <v>0</v>
      </c>
      <c r="AO659">
        <v>0</v>
      </c>
      <c r="AP659">
        <v>17.5</v>
      </c>
      <c r="AQ659">
        <v>17.5</v>
      </c>
      <c r="AR659" t="s">
        <v>4071</v>
      </c>
    </row>
    <row r="660" spans="1:44">
      <c r="A660" t="s">
        <v>4673</v>
      </c>
      <c r="B660" t="s">
        <v>4673</v>
      </c>
      <c r="C660" t="s">
        <v>4222</v>
      </c>
      <c r="D660" t="s">
        <v>1381</v>
      </c>
      <c r="E660" t="s">
        <v>1389</v>
      </c>
      <c r="F660">
        <f t="shared" si="10"/>
        <v>660</v>
      </c>
      <c r="K660" t="s">
        <v>38</v>
      </c>
      <c r="M660" t="s">
        <v>39</v>
      </c>
      <c r="R660">
        <v>1</v>
      </c>
      <c r="X660" t="s">
        <v>4674</v>
      </c>
      <c r="Y660" t="s">
        <v>4675</v>
      </c>
      <c r="Z660" t="s">
        <v>4676</v>
      </c>
      <c r="AA660" t="s">
        <v>4677</v>
      </c>
      <c r="AB660" t="s">
        <v>666</v>
      </c>
      <c r="AI660" t="s">
        <v>1381</v>
      </c>
      <c r="AJ660" t="s">
        <v>1389</v>
      </c>
      <c r="AK660" t="s">
        <v>4227</v>
      </c>
      <c r="AL660" t="s">
        <v>4070</v>
      </c>
      <c r="AM660" t="s">
        <v>4070</v>
      </c>
      <c r="AN660">
        <v>0</v>
      </c>
      <c r="AO660">
        <v>0</v>
      </c>
      <c r="AP660">
        <v>6</v>
      </c>
      <c r="AQ660">
        <v>6</v>
      </c>
      <c r="AR660" t="s">
        <v>4071</v>
      </c>
    </row>
    <row r="661" spans="1:44">
      <c r="A661" t="s">
        <v>4678</v>
      </c>
      <c r="B661" t="s">
        <v>4678</v>
      </c>
      <c r="C661" t="s">
        <v>4222</v>
      </c>
      <c r="D661" t="s">
        <v>1381</v>
      </c>
      <c r="E661" t="s">
        <v>1397</v>
      </c>
      <c r="F661">
        <f t="shared" si="10"/>
        <v>661</v>
      </c>
      <c r="K661" t="s">
        <v>38</v>
      </c>
      <c r="M661" t="s">
        <v>39</v>
      </c>
      <c r="R661">
        <v>1</v>
      </c>
      <c r="X661" t="s">
        <v>4679</v>
      </c>
      <c r="Y661" t="s">
        <v>4680</v>
      </c>
      <c r="Z661" t="s">
        <v>4681</v>
      </c>
      <c r="AA661" t="s">
        <v>4682</v>
      </c>
      <c r="AB661" t="s">
        <v>666</v>
      </c>
      <c r="AI661" t="s">
        <v>1381</v>
      </c>
      <c r="AJ661" t="s">
        <v>1397</v>
      </c>
      <c r="AK661" t="s">
        <v>4227</v>
      </c>
      <c r="AL661" t="s">
        <v>4070</v>
      </c>
      <c r="AM661" t="s">
        <v>4070</v>
      </c>
      <c r="AN661">
        <v>0</v>
      </c>
      <c r="AO661">
        <v>0</v>
      </c>
      <c r="AP661">
        <v>6</v>
      </c>
      <c r="AQ661">
        <v>6</v>
      </c>
      <c r="AR661" t="s">
        <v>4071</v>
      </c>
    </row>
    <row r="662" spans="1:44">
      <c r="A662" t="s">
        <v>4683</v>
      </c>
      <c r="B662" t="s">
        <v>4683</v>
      </c>
      <c r="C662" t="s">
        <v>4222</v>
      </c>
      <c r="D662" t="s">
        <v>1381</v>
      </c>
      <c r="E662" t="s">
        <v>1405</v>
      </c>
      <c r="F662">
        <f t="shared" si="10"/>
        <v>662</v>
      </c>
      <c r="K662" t="s">
        <v>38</v>
      </c>
      <c r="M662" t="s">
        <v>39</v>
      </c>
      <c r="R662">
        <v>1</v>
      </c>
      <c r="X662" t="s">
        <v>4684</v>
      </c>
      <c r="Y662" t="s">
        <v>4685</v>
      </c>
      <c r="Z662" t="s">
        <v>4686</v>
      </c>
      <c r="AA662" t="s">
        <v>4687</v>
      </c>
      <c r="AB662" t="s">
        <v>666</v>
      </c>
      <c r="AI662" t="s">
        <v>1381</v>
      </c>
      <c r="AJ662" t="s">
        <v>1405</v>
      </c>
      <c r="AK662" t="s">
        <v>4227</v>
      </c>
      <c r="AL662" t="s">
        <v>4070</v>
      </c>
      <c r="AM662" t="s">
        <v>4070</v>
      </c>
      <c r="AN662">
        <v>0</v>
      </c>
      <c r="AO662">
        <v>0</v>
      </c>
      <c r="AP662">
        <v>6</v>
      </c>
      <c r="AQ662">
        <v>6</v>
      </c>
      <c r="AR662" t="s">
        <v>4071</v>
      </c>
    </row>
    <row r="663" spans="1:44">
      <c r="A663" t="s">
        <v>4688</v>
      </c>
      <c r="B663" t="s">
        <v>4688</v>
      </c>
      <c r="C663" t="s">
        <v>4222</v>
      </c>
      <c r="D663" t="s">
        <v>1085</v>
      </c>
      <c r="E663" t="s">
        <v>1413</v>
      </c>
      <c r="F663">
        <f t="shared" si="10"/>
        <v>663</v>
      </c>
      <c r="K663" t="s">
        <v>38</v>
      </c>
      <c r="M663" t="s">
        <v>39</v>
      </c>
      <c r="R663">
        <v>1</v>
      </c>
      <c r="X663" t="s">
        <v>4689</v>
      </c>
      <c r="Y663" t="s">
        <v>4690</v>
      </c>
      <c r="Z663" t="s">
        <v>4691</v>
      </c>
      <c r="AA663" t="s">
        <v>4692</v>
      </c>
      <c r="AB663" t="s">
        <v>666</v>
      </c>
      <c r="AI663" t="s">
        <v>1085</v>
      </c>
      <c r="AJ663" t="s">
        <v>1413</v>
      </c>
      <c r="AK663" t="s">
        <v>4227</v>
      </c>
      <c r="AL663" t="s">
        <v>4070</v>
      </c>
      <c r="AM663" t="s">
        <v>4070</v>
      </c>
      <c r="AN663">
        <v>6</v>
      </c>
      <c r="AO663">
        <v>6</v>
      </c>
      <c r="AP663">
        <v>30</v>
      </c>
      <c r="AQ663">
        <v>30</v>
      </c>
      <c r="AR663" t="s">
        <v>4071</v>
      </c>
    </row>
    <row r="664" spans="1:44">
      <c r="A664" t="s">
        <v>4693</v>
      </c>
      <c r="B664" t="s">
        <v>4693</v>
      </c>
      <c r="C664" t="s">
        <v>4222</v>
      </c>
      <c r="D664" t="s">
        <v>1413</v>
      </c>
      <c r="E664" t="s">
        <v>1421</v>
      </c>
      <c r="F664">
        <f t="shared" si="10"/>
        <v>664</v>
      </c>
      <c r="K664" t="s">
        <v>38</v>
      </c>
      <c r="M664" t="s">
        <v>39</v>
      </c>
      <c r="R664">
        <v>1</v>
      </c>
      <c r="X664" t="s">
        <v>4694</v>
      </c>
      <c r="Y664" t="s">
        <v>4695</v>
      </c>
      <c r="Z664" t="s">
        <v>4696</v>
      </c>
      <c r="AA664" t="s">
        <v>4697</v>
      </c>
      <c r="AB664" t="s">
        <v>666</v>
      </c>
      <c r="AI664" t="s">
        <v>1413</v>
      </c>
      <c r="AJ664" t="s">
        <v>1421</v>
      </c>
      <c r="AK664" t="s">
        <v>4227</v>
      </c>
      <c r="AL664" t="s">
        <v>4070</v>
      </c>
      <c r="AM664" t="s">
        <v>4070</v>
      </c>
      <c r="AN664">
        <v>0</v>
      </c>
      <c r="AO664">
        <v>0</v>
      </c>
      <c r="AP664">
        <v>17.5</v>
      </c>
      <c r="AQ664">
        <v>17.5</v>
      </c>
      <c r="AR664" t="s">
        <v>4071</v>
      </c>
    </row>
    <row r="665" spans="1:44">
      <c r="A665" t="s">
        <v>4698</v>
      </c>
      <c r="B665" t="s">
        <v>4698</v>
      </c>
      <c r="C665" t="s">
        <v>4222</v>
      </c>
      <c r="D665" t="s">
        <v>1421</v>
      </c>
      <c r="E665" t="s">
        <v>1429</v>
      </c>
      <c r="F665">
        <f t="shared" si="10"/>
        <v>665</v>
      </c>
      <c r="K665" t="s">
        <v>38</v>
      </c>
      <c r="M665" t="s">
        <v>39</v>
      </c>
      <c r="R665">
        <v>1</v>
      </c>
      <c r="X665" t="s">
        <v>4699</v>
      </c>
      <c r="Y665" t="s">
        <v>4700</v>
      </c>
      <c r="Z665" t="s">
        <v>4701</v>
      </c>
      <c r="AA665" t="s">
        <v>4702</v>
      </c>
      <c r="AB665" t="s">
        <v>666</v>
      </c>
      <c r="AI665" t="s">
        <v>1421</v>
      </c>
      <c r="AJ665" t="s">
        <v>1429</v>
      </c>
      <c r="AK665" t="s">
        <v>4227</v>
      </c>
      <c r="AL665" t="s">
        <v>4070</v>
      </c>
      <c r="AM665" t="s">
        <v>4070</v>
      </c>
      <c r="AN665">
        <v>0</v>
      </c>
      <c r="AO665">
        <v>0</v>
      </c>
      <c r="AP665">
        <v>6</v>
      </c>
      <c r="AQ665">
        <v>6</v>
      </c>
      <c r="AR665" t="s">
        <v>4071</v>
      </c>
    </row>
    <row r="666" spans="1:44">
      <c r="A666" t="s">
        <v>4703</v>
      </c>
      <c r="B666" t="s">
        <v>4703</v>
      </c>
      <c r="C666" t="s">
        <v>4222</v>
      </c>
      <c r="D666" t="s">
        <v>1421</v>
      </c>
      <c r="E666" t="s">
        <v>1437</v>
      </c>
      <c r="F666">
        <f t="shared" si="10"/>
        <v>666</v>
      </c>
      <c r="K666" t="s">
        <v>38</v>
      </c>
      <c r="M666" t="s">
        <v>39</v>
      </c>
      <c r="R666">
        <v>1</v>
      </c>
      <c r="X666" t="s">
        <v>4704</v>
      </c>
      <c r="Y666" t="s">
        <v>4705</v>
      </c>
      <c r="Z666" t="s">
        <v>4706</v>
      </c>
      <c r="AA666" t="s">
        <v>4707</v>
      </c>
      <c r="AB666" t="s">
        <v>666</v>
      </c>
      <c r="AI666" t="s">
        <v>1421</v>
      </c>
      <c r="AJ666" t="s">
        <v>1437</v>
      </c>
      <c r="AK666" t="s">
        <v>4227</v>
      </c>
      <c r="AL666" t="s">
        <v>4070</v>
      </c>
      <c r="AM666" t="s">
        <v>4070</v>
      </c>
      <c r="AN666">
        <v>0</v>
      </c>
      <c r="AO666">
        <v>0</v>
      </c>
      <c r="AP666">
        <v>6</v>
      </c>
      <c r="AQ666">
        <v>6</v>
      </c>
      <c r="AR666" t="s">
        <v>4071</v>
      </c>
    </row>
    <row r="667" spans="1:44">
      <c r="A667" t="s">
        <v>4708</v>
      </c>
      <c r="B667" t="s">
        <v>4708</v>
      </c>
      <c r="C667" t="s">
        <v>4222</v>
      </c>
      <c r="D667" t="s">
        <v>1421</v>
      </c>
      <c r="E667" t="s">
        <v>1445</v>
      </c>
      <c r="F667">
        <f t="shared" si="10"/>
        <v>667</v>
      </c>
      <c r="K667" t="s">
        <v>38</v>
      </c>
      <c r="M667" t="s">
        <v>39</v>
      </c>
      <c r="R667">
        <v>1</v>
      </c>
      <c r="X667" t="s">
        <v>4709</v>
      </c>
      <c r="Y667" t="s">
        <v>4710</v>
      </c>
      <c r="Z667" t="s">
        <v>4711</v>
      </c>
      <c r="AA667" t="s">
        <v>4712</v>
      </c>
      <c r="AB667" t="s">
        <v>666</v>
      </c>
      <c r="AI667" t="s">
        <v>1421</v>
      </c>
      <c r="AJ667" t="s">
        <v>1445</v>
      </c>
      <c r="AK667" t="s">
        <v>4227</v>
      </c>
      <c r="AL667" t="s">
        <v>4070</v>
      </c>
      <c r="AM667" t="s">
        <v>4070</v>
      </c>
      <c r="AN667">
        <v>0</v>
      </c>
      <c r="AO667">
        <v>0</v>
      </c>
      <c r="AP667">
        <v>6</v>
      </c>
      <c r="AQ667">
        <v>6</v>
      </c>
      <c r="AR667" t="s">
        <v>4071</v>
      </c>
    </row>
    <row r="668" spans="1:44">
      <c r="A668" t="s">
        <v>4713</v>
      </c>
      <c r="B668" t="s">
        <v>4713</v>
      </c>
      <c r="C668" t="s">
        <v>4222</v>
      </c>
      <c r="D668" t="s">
        <v>1413</v>
      </c>
      <c r="E668" t="s">
        <v>1453</v>
      </c>
      <c r="F668">
        <f t="shared" si="10"/>
        <v>668</v>
      </c>
      <c r="K668" t="s">
        <v>38</v>
      </c>
      <c r="M668" t="s">
        <v>39</v>
      </c>
      <c r="R668">
        <v>1</v>
      </c>
      <c r="X668" t="s">
        <v>4714</v>
      </c>
      <c r="Y668" t="s">
        <v>4715</v>
      </c>
      <c r="Z668" t="s">
        <v>4716</v>
      </c>
      <c r="AA668" t="s">
        <v>4717</v>
      </c>
      <c r="AB668" t="s">
        <v>666</v>
      </c>
      <c r="AI668" t="s">
        <v>1413</v>
      </c>
      <c r="AJ668" t="s">
        <v>1453</v>
      </c>
      <c r="AK668" t="s">
        <v>4227</v>
      </c>
      <c r="AL668" t="s">
        <v>4070</v>
      </c>
      <c r="AM668" t="s">
        <v>4070</v>
      </c>
      <c r="AN668">
        <v>0</v>
      </c>
      <c r="AO668">
        <v>0</v>
      </c>
      <c r="AP668">
        <v>17.5</v>
      </c>
      <c r="AQ668">
        <v>17.5</v>
      </c>
      <c r="AR668" t="s">
        <v>4071</v>
      </c>
    </row>
    <row r="669" spans="1:44">
      <c r="A669" t="s">
        <v>4718</v>
      </c>
      <c r="B669" t="s">
        <v>4718</v>
      </c>
      <c r="C669" t="s">
        <v>4222</v>
      </c>
      <c r="D669" t="s">
        <v>1453</v>
      </c>
      <c r="E669" t="s">
        <v>1461</v>
      </c>
      <c r="F669">
        <f t="shared" si="10"/>
        <v>669</v>
      </c>
      <c r="K669" t="s">
        <v>38</v>
      </c>
      <c r="M669" t="s">
        <v>39</v>
      </c>
      <c r="R669">
        <v>1</v>
      </c>
      <c r="X669" t="s">
        <v>4719</v>
      </c>
      <c r="Y669" t="s">
        <v>4720</v>
      </c>
      <c r="Z669" t="s">
        <v>4721</v>
      </c>
      <c r="AA669" t="s">
        <v>4722</v>
      </c>
      <c r="AB669" t="s">
        <v>666</v>
      </c>
      <c r="AI669" t="s">
        <v>1453</v>
      </c>
      <c r="AJ669" t="s">
        <v>1461</v>
      </c>
      <c r="AK669" t="s">
        <v>4227</v>
      </c>
      <c r="AL669" t="s">
        <v>4070</v>
      </c>
      <c r="AM669" t="s">
        <v>4070</v>
      </c>
      <c r="AN669">
        <v>0</v>
      </c>
      <c r="AO669">
        <v>0</v>
      </c>
      <c r="AP669">
        <v>6</v>
      </c>
      <c r="AQ669">
        <v>6</v>
      </c>
      <c r="AR669" t="s">
        <v>4071</v>
      </c>
    </row>
    <row r="670" spans="1:44">
      <c r="A670" t="s">
        <v>4723</v>
      </c>
      <c r="B670" t="s">
        <v>4723</v>
      </c>
      <c r="C670" t="s">
        <v>4222</v>
      </c>
      <c r="D670" t="s">
        <v>1453</v>
      </c>
      <c r="E670" t="s">
        <v>1469</v>
      </c>
      <c r="F670">
        <f t="shared" si="10"/>
        <v>670</v>
      </c>
      <c r="K670" t="s">
        <v>38</v>
      </c>
      <c r="M670" t="s">
        <v>39</v>
      </c>
      <c r="R670">
        <v>1</v>
      </c>
      <c r="X670" t="s">
        <v>4724</v>
      </c>
      <c r="Y670" t="s">
        <v>4725</v>
      </c>
      <c r="Z670" t="s">
        <v>4726</v>
      </c>
      <c r="AA670" t="s">
        <v>4727</v>
      </c>
      <c r="AB670" t="s">
        <v>666</v>
      </c>
      <c r="AI670" t="s">
        <v>1453</v>
      </c>
      <c r="AJ670" t="s">
        <v>1469</v>
      </c>
      <c r="AK670" t="s">
        <v>4227</v>
      </c>
      <c r="AL670" t="s">
        <v>4070</v>
      </c>
      <c r="AM670" t="s">
        <v>4070</v>
      </c>
      <c r="AN670">
        <v>0</v>
      </c>
      <c r="AO670">
        <v>0</v>
      </c>
      <c r="AP670">
        <v>6</v>
      </c>
      <c r="AQ670">
        <v>6</v>
      </c>
      <c r="AR670" t="s">
        <v>4071</v>
      </c>
    </row>
    <row r="671" spans="1:44">
      <c r="A671" t="s">
        <v>4728</v>
      </c>
      <c r="B671" t="s">
        <v>4728</v>
      </c>
      <c r="C671" t="s">
        <v>4222</v>
      </c>
      <c r="D671" t="s">
        <v>1453</v>
      </c>
      <c r="E671" t="s">
        <v>1477</v>
      </c>
      <c r="F671">
        <f t="shared" si="10"/>
        <v>671</v>
      </c>
      <c r="K671" t="s">
        <v>38</v>
      </c>
      <c r="M671" t="s">
        <v>39</v>
      </c>
      <c r="R671">
        <v>1</v>
      </c>
      <c r="X671" t="s">
        <v>4729</v>
      </c>
      <c r="Y671" t="s">
        <v>4730</v>
      </c>
      <c r="Z671" t="s">
        <v>4731</v>
      </c>
      <c r="AA671" t="s">
        <v>4732</v>
      </c>
      <c r="AB671" t="s">
        <v>666</v>
      </c>
      <c r="AI671" t="s">
        <v>1453</v>
      </c>
      <c r="AJ671" t="s">
        <v>1477</v>
      </c>
      <c r="AK671" t="s">
        <v>4227</v>
      </c>
      <c r="AL671" t="s">
        <v>4070</v>
      </c>
      <c r="AM671" t="s">
        <v>4070</v>
      </c>
      <c r="AN671">
        <v>0</v>
      </c>
      <c r="AO671">
        <v>0</v>
      </c>
      <c r="AP671">
        <v>6</v>
      </c>
      <c r="AQ671">
        <v>6</v>
      </c>
      <c r="AR671" t="s">
        <v>4071</v>
      </c>
    </row>
    <row r="672" spans="1:44">
      <c r="A672" t="s">
        <v>4733</v>
      </c>
      <c r="B672" t="s">
        <v>4733</v>
      </c>
      <c r="C672" t="s">
        <v>4222</v>
      </c>
      <c r="D672" t="s">
        <v>1413</v>
      </c>
      <c r="E672" t="s">
        <v>1485</v>
      </c>
      <c r="F672">
        <f t="shared" si="10"/>
        <v>672</v>
      </c>
      <c r="K672" t="s">
        <v>38</v>
      </c>
      <c r="M672" t="s">
        <v>39</v>
      </c>
      <c r="R672">
        <v>1</v>
      </c>
      <c r="X672" t="s">
        <v>4734</v>
      </c>
      <c r="Y672" t="s">
        <v>4735</v>
      </c>
      <c r="Z672" t="s">
        <v>4736</v>
      </c>
      <c r="AA672" t="s">
        <v>4737</v>
      </c>
      <c r="AB672" t="s">
        <v>666</v>
      </c>
      <c r="AI672" t="s">
        <v>1413</v>
      </c>
      <c r="AJ672" t="s">
        <v>1485</v>
      </c>
      <c r="AK672" t="s">
        <v>4227</v>
      </c>
      <c r="AL672" t="s">
        <v>4070</v>
      </c>
      <c r="AM672" t="s">
        <v>4070</v>
      </c>
      <c r="AN672">
        <v>0</v>
      </c>
      <c r="AO672">
        <v>0</v>
      </c>
      <c r="AP672">
        <v>17.5</v>
      </c>
      <c r="AQ672">
        <v>17.5</v>
      </c>
      <c r="AR672" t="s">
        <v>4071</v>
      </c>
    </row>
    <row r="673" spans="1:44">
      <c r="A673" t="s">
        <v>4738</v>
      </c>
      <c r="B673" t="s">
        <v>4738</v>
      </c>
      <c r="C673" t="s">
        <v>4222</v>
      </c>
      <c r="D673" t="s">
        <v>1485</v>
      </c>
      <c r="E673" t="s">
        <v>1493</v>
      </c>
      <c r="F673">
        <f t="shared" si="10"/>
        <v>673</v>
      </c>
      <c r="K673" t="s">
        <v>38</v>
      </c>
      <c r="M673" t="s">
        <v>39</v>
      </c>
      <c r="R673">
        <v>1</v>
      </c>
      <c r="X673" t="s">
        <v>4739</v>
      </c>
      <c r="Y673" t="s">
        <v>4740</v>
      </c>
      <c r="Z673" t="s">
        <v>4741</v>
      </c>
      <c r="AA673" t="s">
        <v>4742</v>
      </c>
      <c r="AB673" t="s">
        <v>666</v>
      </c>
      <c r="AI673" t="s">
        <v>1485</v>
      </c>
      <c r="AJ673" t="s">
        <v>1493</v>
      </c>
      <c r="AK673" t="s">
        <v>4227</v>
      </c>
      <c r="AL673" t="s">
        <v>4070</v>
      </c>
      <c r="AM673" t="s">
        <v>4070</v>
      </c>
      <c r="AN673">
        <v>0</v>
      </c>
      <c r="AO673">
        <v>0</v>
      </c>
      <c r="AP673">
        <v>6</v>
      </c>
      <c r="AQ673">
        <v>6</v>
      </c>
      <c r="AR673" t="s">
        <v>4071</v>
      </c>
    </row>
    <row r="674" spans="1:44">
      <c r="A674" t="s">
        <v>4743</v>
      </c>
      <c r="B674" t="s">
        <v>4743</v>
      </c>
      <c r="C674" t="s">
        <v>4222</v>
      </c>
      <c r="D674" t="s">
        <v>1485</v>
      </c>
      <c r="E674" t="s">
        <v>1501</v>
      </c>
      <c r="F674">
        <f t="shared" si="10"/>
        <v>674</v>
      </c>
      <c r="K674" t="s">
        <v>38</v>
      </c>
      <c r="M674" t="s">
        <v>39</v>
      </c>
      <c r="R674">
        <v>1</v>
      </c>
      <c r="X674" t="s">
        <v>4744</v>
      </c>
      <c r="Y674" t="s">
        <v>4745</v>
      </c>
      <c r="Z674" t="s">
        <v>4746</v>
      </c>
      <c r="AA674" t="s">
        <v>4747</v>
      </c>
      <c r="AB674" t="s">
        <v>666</v>
      </c>
      <c r="AI674" t="s">
        <v>1485</v>
      </c>
      <c r="AJ674" t="s">
        <v>1501</v>
      </c>
      <c r="AK674" t="s">
        <v>4227</v>
      </c>
      <c r="AL674" t="s">
        <v>4070</v>
      </c>
      <c r="AM674" t="s">
        <v>4070</v>
      </c>
      <c r="AN674">
        <v>0</v>
      </c>
      <c r="AO674">
        <v>0</v>
      </c>
      <c r="AP674">
        <v>6</v>
      </c>
      <c r="AQ674">
        <v>6</v>
      </c>
      <c r="AR674" t="s">
        <v>4071</v>
      </c>
    </row>
    <row r="675" spans="1:44">
      <c r="A675" t="s">
        <v>4748</v>
      </c>
      <c r="B675" t="s">
        <v>4748</v>
      </c>
      <c r="C675" t="s">
        <v>4222</v>
      </c>
      <c r="D675" t="s">
        <v>1485</v>
      </c>
      <c r="E675" t="s">
        <v>1509</v>
      </c>
      <c r="F675">
        <f t="shared" si="10"/>
        <v>675</v>
      </c>
      <c r="K675" t="s">
        <v>38</v>
      </c>
      <c r="M675" t="s">
        <v>39</v>
      </c>
      <c r="R675">
        <v>1</v>
      </c>
      <c r="X675" t="s">
        <v>4749</v>
      </c>
      <c r="Y675" t="s">
        <v>4750</v>
      </c>
      <c r="Z675" t="s">
        <v>4751</v>
      </c>
      <c r="AA675" t="s">
        <v>4752</v>
      </c>
      <c r="AB675" t="s">
        <v>666</v>
      </c>
      <c r="AI675" t="s">
        <v>1485</v>
      </c>
      <c r="AJ675" t="s">
        <v>1509</v>
      </c>
      <c r="AK675" t="s">
        <v>4227</v>
      </c>
      <c r="AL675" t="s">
        <v>4070</v>
      </c>
      <c r="AM675" t="s">
        <v>4070</v>
      </c>
      <c r="AN675">
        <v>0</v>
      </c>
      <c r="AO675">
        <v>0</v>
      </c>
      <c r="AP675">
        <v>6</v>
      </c>
      <c r="AQ675">
        <v>6</v>
      </c>
      <c r="AR675" t="s">
        <v>4071</v>
      </c>
    </row>
    <row r="676" spans="1:44">
      <c r="A676" t="s">
        <v>4753</v>
      </c>
      <c r="B676" t="s">
        <v>4753</v>
      </c>
      <c r="C676" t="s">
        <v>4222</v>
      </c>
      <c r="D676" t="s">
        <v>658</v>
      </c>
      <c r="E676" t="s">
        <v>1517</v>
      </c>
      <c r="F676">
        <f t="shared" si="10"/>
        <v>676</v>
      </c>
      <c r="K676" t="s">
        <v>38</v>
      </c>
      <c r="M676" t="s">
        <v>39</v>
      </c>
      <c r="R676">
        <v>1</v>
      </c>
      <c r="X676" t="s">
        <v>4754</v>
      </c>
      <c r="Y676" t="s">
        <v>4755</v>
      </c>
      <c r="Z676" t="s">
        <v>4756</v>
      </c>
      <c r="AA676" t="s">
        <v>4757</v>
      </c>
      <c r="AB676" t="s">
        <v>666</v>
      </c>
      <c r="AI676" t="s">
        <v>658</v>
      </c>
      <c r="AJ676" t="s">
        <v>1517</v>
      </c>
      <c r="AK676" t="s">
        <v>4227</v>
      </c>
      <c r="AL676" t="s">
        <v>4070</v>
      </c>
      <c r="AM676" t="s">
        <v>4070</v>
      </c>
      <c r="AN676">
        <v>6</v>
      </c>
      <c r="AO676">
        <v>6</v>
      </c>
      <c r="AP676">
        <v>47.5</v>
      </c>
      <c r="AQ676">
        <v>47.5</v>
      </c>
      <c r="AR676" t="s">
        <v>4071</v>
      </c>
    </row>
    <row r="677" spans="1:44">
      <c r="A677" t="s">
        <v>4758</v>
      </c>
      <c r="B677" t="s">
        <v>4758</v>
      </c>
      <c r="C677" t="s">
        <v>4222</v>
      </c>
      <c r="D677" t="s">
        <v>1509</v>
      </c>
      <c r="E677" t="s">
        <v>1525</v>
      </c>
      <c r="F677">
        <f t="shared" si="10"/>
        <v>677</v>
      </c>
      <c r="K677" t="s">
        <v>38</v>
      </c>
      <c r="M677" t="s">
        <v>39</v>
      </c>
      <c r="R677">
        <v>1</v>
      </c>
      <c r="X677" t="s">
        <v>4759</v>
      </c>
      <c r="Y677" t="s">
        <v>4760</v>
      </c>
      <c r="Z677" t="s">
        <v>4761</v>
      </c>
      <c r="AA677" t="s">
        <v>4762</v>
      </c>
      <c r="AB677" t="s">
        <v>666</v>
      </c>
      <c r="AI677" t="s">
        <v>1509</v>
      </c>
      <c r="AJ677" t="s">
        <v>1525</v>
      </c>
      <c r="AK677" t="s">
        <v>4227</v>
      </c>
      <c r="AL677" t="s">
        <v>4070</v>
      </c>
      <c r="AM677" t="s">
        <v>4070</v>
      </c>
      <c r="AN677">
        <v>0</v>
      </c>
      <c r="AO677">
        <v>0</v>
      </c>
      <c r="AP677">
        <v>30</v>
      </c>
      <c r="AQ677">
        <v>30</v>
      </c>
      <c r="AR677" t="s">
        <v>4071</v>
      </c>
    </row>
    <row r="678" spans="1:44">
      <c r="A678" t="s">
        <v>4763</v>
      </c>
      <c r="B678" t="s">
        <v>4763</v>
      </c>
      <c r="C678" t="s">
        <v>4222</v>
      </c>
      <c r="D678" t="s">
        <v>1525</v>
      </c>
      <c r="E678" t="s">
        <v>1533</v>
      </c>
      <c r="F678">
        <f t="shared" si="10"/>
        <v>678</v>
      </c>
      <c r="K678" t="s">
        <v>38</v>
      </c>
      <c r="M678" t="s">
        <v>39</v>
      </c>
      <c r="R678">
        <v>1</v>
      </c>
      <c r="X678" t="s">
        <v>4764</v>
      </c>
      <c r="Y678" t="s">
        <v>4765</v>
      </c>
      <c r="Z678" t="s">
        <v>4766</v>
      </c>
      <c r="AA678" t="s">
        <v>4767</v>
      </c>
      <c r="AB678" t="s">
        <v>666</v>
      </c>
      <c r="AI678" t="s">
        <v>1525</v>
      </c>
      <c r="AJ678" t="s">
        <v>1533</v>
      </c>
      <c r="AK678" t="s">
        <v>4227</v>
      </c>
      <c r="AL678" t="s">
        <v>4070</v>
      </c>
      <c r="AM678" t="s">
        <v>4070</v>
      </c>
      <c r="AN678">
        <v>30</v>
      </c>
      <c r="AO678">
        <v>150</v>
      </c>
      <c r="AP678">
        <v>17.5</v>
      </c>
      <c r="AQ678">
        <v>17.5</v>
      </c>
      <c r="AR678" t="s">
        <v>4071</v>
      </c>
    </row>
    <row r="679" spans="1:44">
      <c r="A679" t="s">
        <v>4768</v>
      </c>
      <c r="B679" t="s">
        <v>4768</v>
      </c>
      <c r="C679" t="s">
        <v>4222</v>
      </c>
      <c r="D679" t="s">
        <v>1533</v>
      </c>
      <c r="E679" t="s">
        <v>1541</v>
      </c>
      <c r="F679">
        <f t="shared" si="10"/>
        <v>679</v>
      </c>
      <c r="K679" t="s">
        <v>38</v>
      </c>
      <c r="M679" t="s">
        <v>39</v>
      </c>
      <c r="R679">
        <v>1</v>
      </c>
      <c r="X679" t="s">
        <v>4769</v>
      </c>
      <c r="Y679" t="s">
        <v>4770</v>
      </c>
      <c r="Z679" t="s">
        <v>4771</v>
      </c>
      <c r="AA679" t="s">
        <v>4772</v>
      </c>
      <c r="AB679" t="s">
        <v>666</v>
      </c>
      <c r="AI679" t="s">
        <v>1533</v>
      </c>
      <c r="AJ679" t="s">
        <v>1541</v>
      </c>
      <c r="AK679" t="s">
        <v>4227</v>
      </c>
      <c r="AL679" t="s">
        <v>4070</v>
      </c>
      <c r="AM679" t="s">
        <v>4070</v>
      </c>
      <c r="AN679">
        <v>30</v>
      </c>
      <c r="AO679">
        <v>150</v>
      </c>
      <c r="AP679">
        <v>6</v>
      </c>
      <c r="AQ679">
        <v>6</v>
      </c>
      <c r="AR679" t="s">
        <v>4071</v>
      </c>
    </row>
    <row r="680" spans="1:44">
      <c r="A680" t="s">
        <v>4773</v>
      </c>
      <c r="B680" t="s">
        <v>4773</v>
      </c>
      <c r="C680" t="s">
        <v>4222</v>
      </c>
      <c r="D680" t="s">
        <v>1533</v>
      </c>
      <c r="E680" t="s">
        <v>1549</v>
      </c>
      <c r="F680">
        <f t="shared" si="10"/>
        <v>680</v>
      </c>
      <c r="K680" t="s">
        <v>38</v>
      </c>
      <c r="M680" t="s">
        <v>39</v>
      </c>
      <c r="R680">
        <v>1</v>
      </c>
      <c r="X680" t="s">
        <v>4774</v>
      </c>
      <c r="Y680" t="s">
        <v>4775</v>
      </c>
      <c r="Z680" t="s">
        <v>4776</v>
      </c>
      <c r="AA680" t="s">
        <v>4777</v>
      </c>
      <c r="AB680" t="s">
        <v>666</v>
      </c>
      <c r="AI680" t="s">
        <v>1533</v>
      </c>
      <c r="AJ680" t="s">
        <v>1549</v>
      </c>
      <c r="AK680" t="s">
        <v>4227</v>
      </c>
      <c r="AL680" t="s">
        <v>4070</v>
      </c>
      <c r="AM680" t="s">
        <v>4070</v>
      </c>
      <c r="AN680">
        <v>30</v>
      </c>
      <c r="AO680">
        <v>150</v>
      </c>
      <c r="AP680">
        <v>6</v>
      </c>
      <c r="AQ680">
        <v>6</v>
      </c>
      <c r="AR680" t="s">
        <v>4071</v>
      </c>
    </row>
    <row r="681" spans="1:44">
      <c r="A681" t="s">
        <v>4778</v>
      </c>
      <c r="B681" t="s">
        <v>4778</v>
      </c>
      <c r="C681" t="s">
        <v>4222</v>
      </c>
      <c r="D681" t="s">
        <v>1533</v>
      </c>
      <c r="E681" t="s">
        <v>1557</v>
      </c>
      <c r="F681">
        <f t="shared" si="10"/>
        <v>681</v>
      </c>
      <c r="K681" t="s">
        <v>38</v>
      </c>
      <c r="M681" t="s">
        <v>39</v>
      </c>
      <c r="R681">
        <v>1</v>
      </c>
      <c r="X681" t="s">
        <v>4779</v>
      </c>
      <c r="Y681" t="s">
        <v>4780</v>
      </c>
      <c r="Z681" t="s">
        <v>4781</v>
      </c>
      <c r="AA681" t="s">
        <v>4782</v>
      </c>
      <c r="AB681" t="s">
        <v>666</v>
      </c>
      <c r="AI681" t="s">
        <v>1533</v>
      </c>
      <c r="AJ681" t="s">
        <v>1557</v>
      </c>
      <c r="AK681" t="s">
        <v>4227</v>
      </c>
      <c r="AL681" t="s">
        <v>4070</v>
      </c>
      <c r="AM681" t="s">
        <v>4070</v>
      </c>
      <c r="AN681">
        <v>30</v>
      </c>
      <c r="AO681">
        <v>150</v>
      </c>
      <c r="AP681">
        <v>6</v>
      </c>
      <c r="AQ681">
        <v>6</v>
      </c>
      <c r="AR681" t="s">
        <v>4071</v>
      </c>
    </row>
    <row r="682" spans="1:44">
      <c r="A682" t="s">
        <v>4783</v>
      </c>
      <c r="B682" t="s">
        <v>4783</v>
      </c>
      <c r="C682" t="s">
        <v>4222</v>
      </c>
      <c r="D682" t="s">
        <v>1525</v>
      </c>
      <c r="E682" t="s">
        <v>1565</v>
      </c>
      <c r="F682">
        <f t="shared" si="10"/>
        <v>682</v>
      </c>
      <c r="K682" t="s">
        <v>38</v>
      </c>
      <c r="M682" t="s">
        <v>39</v>
      </c>
      <c r="R682">
        <v>1</v>
      </c>
      <c r="X682" t="s">
        <v>4784</v>
      </c>
      <c r="Y682" t="s">
        <v>4785</v>
      </c>
      <c r="Z682" t="s">
        <v>4786</v>
      </c>
      <c r="AA682" t="s">
        <v>4787</v>
      </c>
      <c r="AB682" t="s">
        <v>666</v>
      </c>
      <c r="AI682" t="s">
        <v>1525</v>
      </c>
      <c r="AJ682" t="s">
        <v>1565</v>
      </c>
      <c r="AK682" t="s">
        <v>4227</v>
      </c>
      <c r="AL682" t="s">
        <v>4070</v>
      </c>
      <c r="AM682" t="s">
        <v>4070</v>
      </c>
      <c r="AN682">
        <v>30</v>
      </c>
      <c r="AO682">
        <v>150</v>
      </c>
      <c r="AP682">
        <v>17.5</v>
      </c>
      <c r="AQ682">
        <v>17.5</v>
      </c>
      <c r="AR682" t="s">
        <v>4071</v>
      </c>
    </row>
    <row r="683" spans="1:44">
      <c r="A683" t="s">
        <v>4788</v>
      </c>
      <c r="B683" t="s">
        <v>4788</v>
      </c>
      <c r="C683" t="s">
        <v>4222</v>
      </c>
      <c r="D683" t="s">
        <v>1565</v>
      </c>
      <c r="E683" t="s">
        <v>1573</v>
      </c>
      <c r="F683">
        <f t="shared" si="10"/>
        <v>683</v>
      </c>
      <c r="K683" t="s">
        <v>38</v>
      </c>
      <c r="M683" t="s">
        <v>39</v>
      </c>
      <c r="R683">
        <v>1</v>
      </c>
      <c r="X683" t="s">
        <v>4789</v>
      </c>
      <c r="Y683" t="s">
        <v>4790</v>
      </c>
      <c r="Z683" t="s">
        <v>4791</v>
      </c>
      <c r="AA683" t="s">
        <v>4792</v>
      </c>
      <c r="AB683" t="s">
        <v>666</v>
      </c>
      <c r="AI683" t="s">
        <v>1565</v>
      </c>
      <c r="AJ683" t="s">
        <v>1573</v>
      </c>
      <c r="AK683" t="s">
        <v>4227</v>
      </c>
      <c r="AL683" t="s">
        <v>4070</v>
      </c>
      <c r="AM683" t="s">
        <v>4070</v>
      </c>
      <c r="AN683">
        <v>30</v>
      </c>
      <c r="AO683">
        <v>150</v>
      </c>
      <c r="AP683">
        <v>6</v>
      </c>
      <c r="AQ683">
        <v>6</v>
      </c>
      <c r="AR683" t="s">
        <v>4071</v>
      </c>
    </row>
    <row r="684" spans="1:44">
      <c r="A684" t="s">
        <v>4793</v>
      </c>
      <c r="B684" t="s">
        <v>4793</v>
      </c>
      <c r="C684" t="s">
        <v>4222</v>
      </c>
      <c r="D684" t="s">
        <v>1565</v>
      </c>
      <c r="E684" t="s">
        <v>1581</v>
      </c>
      <c r="F684">
        <f t="shared" si="10"/>
        <v>684</v>
      </c>
      <c r="K684" t="s">
        <v>38</v>
      </c>
      <c r="M684" t="s">
        <v>39</v>
      </c>
      <c r="R684">
        <v>1</v>
      </c>
      <c r="X684" t="s">
        <v>4794</v>
      </c>
      <c r="Y684" t="s">
        <v>4795</v>
      </c>
      <c r="Z684" t="s">
        <v>4796</v>
      </c>
      <c r="AA684" t="s">
        <v>4797</v>
      </c>
      <c r="AB684" t="s">
        <v>666</v>
      </c>
      <c r="AI684" t="s">
        <v>1565</v>
      </c>
      <c r="AJ684" t="s">
        <v>1581</v>
      </c>
      <c r="AK684" t="s">
        <v>4227</v>
      </c>
      <c r="AL684" t="s">
        <v>4070</v>
      </c>
      <c r="AM684" t="s">
        <v>4070</v>
      </c>
      <c r="AN684">
        <v>30</v>
      </c>
      <c r="AO684">
        <v>150</v>
      </c>
      <c r="AP684">
        <v>6</v>
      </c>
      <c r="AQ684">
        <v>6</v>
      </c>
      <c r="AR684" t="s">
        <v>4071</v>
      </c>
    </row>
    <row r="685" spans="1:44">
      <c r="A685" t="s">
        <v>4798</v>
      </c>
      <c r="B685" t="s">
        <v>4798</v>
      </c>
      <c r="C685" t="s">
        <v>4222</v>
      </c>
      <c r="D685" t="s">
        <v>1565</v>
      </c>
      <c r="E685" t="s">
        <v>1589</v>
      </c>
      <c r="F685">
        <f t="shared" si="10"/>
        <v>685</v>
      </c>
      <c r="K685" t="s">
        <v>38</v>
      </c>
      <c r="M685" t="s">
        <v>39</v>
      </c>
      <c r="R685">
        <v>1</v>
      </c>
      <c r="X685" t="s">
        <v>4799</v>
      </c>
      <c r="Y685" t="s">
        <v>4800</v>
      </c>
      <c r="Z685" t="s">
        <v>4801</v>
      </c>
      <c r="AA685" t="s">
        <v>4802</v>
      </c>
      <c r="AB685" t="s">
        <v>666</v>
      </c>
      <c r="AI685" t="s">
        <v>1565</v>
      </c>
      <c r="AJ685" t="s">
        <v>1589</v>
      </c>
      <c r="AK685" t="s">
        <v>4227</v>
      </c>
      <c r="AL685" t="s">
        <v>4070</v>
      </c>
      <c r="AM685" t="s">
        <v>4070</v>
      </c>
      <c r="AN685">
        <v>30</v>
      </c>
      <c r="AO685">
        <v>150</v>
      </c>
      <c r="AP685">
        <v>6</v>
      </c>
      <c r="AQ685">
        <v>6</v>
      </c>
      <c r="AR685" t="s">
        <v>4071</v>
      </c>
    </row>
    <row r="686" spans="1:44">
      <c r="A686" t="s">
        <v>4803</v>
      </c>
      <c r="B686" t="s">
        <v>4803</v>
      </c>
      <c r="C686" t="s">
        <v>4222</v>
      </c>
      <c r="D686" t="s">
        <v>1525</v>
      </c>
      <c r="E686" t="s">
        <v>1597</v>
      </c>
      <c r="F686">
        <f t="shared" si="10"/>
        <v>686</v>
      </c>
      <c r="K686" t="s">
        <v>38</v>
      </c>
      <c r="M686" t="s">
        <v>39</v>
      </c>
      <c r="R686">
        <v>1</v>
      </c>
      <c r="X686" t="s">
        <v>4804</v>
      </c>
      <c r="Y686" t="s">
        <v>4805</v>
      </c>
      <c r="Z686" t="s">
        <v>4806</v>
      </c>
      <c r="AA686" t="s">
        <v>4807</v>
      </c>
      <c r="AB686" t="s">
        <v>666</v>
      </c>
      <c r="AI686" t="s">
        <v>1525</v>
      </c>
      <c r="AJ686" t="s">
        <v>1597</v>
      </c>
      <c r="AK686" t="s">
        <v>4227</v>
      </c>
      <c r="AL686" t="s">
        <v>4070</v>
      </c>
      <c r="AM686" t="s">
        <v>4070</v>
      </c>
      <c r="AN686">
        <v>30</v>
      </c>
      <c r="AO686">
        <v>150</v>
      </c>
      <c r="AP686">
        <v>17.5</v>
      </c>
      <c r="AQ686">
        <v>17.5</v>
      </c>
      <c r="AR686" t="s">
        <v>4071</v>
      </c>
    </row>
    <row r="687" spans="1:44">
      <c r="A687" t="s">
        <v>4808</v>
      </c>
      <c r="B687" t="s">
        <v>4808</v>
      </c>
      <c r="C687" t="s">
        <v>4222</v>
      </c>
      <c r="D687" t="s">
        <v>1597</v>
      </c>
      <c r="E687" t="s">
        <v>1605</v>
      </c>
      <c r="F687">
        <f t="shared" si="10"/>
        <v>687</v>
      </c>
      <c r="K687" t="s">
        <v>38</v>
      </c>
      <c r="M687" t="s">
        <v>39</v>
      </c>
      <c r="R687">
        <v>1</v>
      </c>
      <c r="X687" t="s">
        <v>4809</v>
      </c>
      <c r="Y687" t="s">
        <v>4810</v>
      </c>
      <c r="Z687" t="s">
        <v>4811</v>
      </c>
      <c r="AA687" t="s">
        <v>4812</v>
      </c>
      <c r="AB687" t="s">
        <v>666</v>
      </c>
      <c r="AI687" t="s">
        <v>1597</v>
      </c>
      <c r="AJ687" t="s">
        <v>1605</v>
      </c>
      <c r="AK687" t="s">
        <v>4227</v>
      </c>
      <c r="AL687" t="s">
        <v>4070</v>
      </c>
      <c r="AM687" t="s">
        <v>4070</v>
      </c>
      <c r="AN687">
        <v>30</v>
      </c>
      <c r="AO687">
        <v>150</v>
      </c>
      <c r="AP687">
        <v>6</v>
      </c>
      <c r="AQ687">
        <v>6</v>
      </c>
      <c r="AR687" t="s">
        <v>4071</v>
      </c>
    </row>
    <row r="688" spans="1:44">
      <c r="A688" t="s">
        <v>4813</v>
      </c>
      <c r="B688" t="s">
        <v>4813</v>
      </c>
      <c r="C688" t="s">
        <v>4222</v>
      </c>
      <c r="D688" t="s">
        <v>1597</v>
      </c>
      <c r="E688" t="s">
        <v>1613</v>
      </c>
      <c r="F688">
        <f t="shared" si="10"/>
        <v>688</v>
      </c>
      <c r="K688" t="s">
        <v>38</v>
      </c>
      <c r="M688" t="s">
        <v>39</v>
      </c>
      <c r="R688">
        <v>1</v>
      </c>
      <c r="X688" t="s">
        <v>4814</v>
      </c>
      <c r="Y688" t="s">
        <v>4815</v>
      </c>
      <c r="Z688" t="s">
        <v>4816</v>
      </c>
      <c r="AA688" t="s">
        <v>4817</v>
      </c>
      <c r="AB688" t="s">
        <v>666</v>
      </c>
      <c r="AI688" t="s">
        <v>1597</v>
      </c>
      <c r="AJ688" t="s">
        <v>1613</v>
      </c>
      <c r="AK688" t="s">
        <v>4227</v>
      </c>
      <c r="AL688" t="s">
        <v>4070</v>
      </c>
      <c r="AM688" t="s">
        <v>4070</v>
      </c>
      <c r="AN688">
        <v>30</v>
      </c>
      <c r="AO688">
        <v>150</v>
      </c>
      <c r="AP688">
        <v>6</v>
      </c>
      <c r="AQ688">
        <v>6</v>
      </c>
      <c r="AR688" t="s">
        <v>4071</v>
      </c>
    </row>
    <row r="689" spans="1:44">
      <c r="A689" t="s">
        <v>4818</v>
      </c>
      <c r="B689" t="s">
        <v>4818</v>
      </c>
      <c r="C689" t="s">
        <v>4222</v>
      </c>
      <c r="D689" t="s">
        <v>1597</v>
      </c>
      <c r="E689" t="s">
        <v>1621</v>
      </c>
      <c r="F689">
        <f t="shared" si="10"/>
        <v>689</v>
      </c>
      <c r="K689" t="s">
        <v>38</v>
      </c>
      <c r="M689" t="s">
        <v>39</v>
      </c>
      <c r="R689">
        <v>1</v>
      </c>
      <c r="X689" t="s">
        <v>4819</v>
      </c>
      <c r="Y689" t="s">
        <v>4820</v>
      </c>
      <c r="Z689" t="s">
        <v>4821</v>
      </c>
      <c r="AA689" t="s">
        <v>4822</v>
      </c>
      <c r="AB689" t="s">
        <v>666</v>
      </c>
      <c r="AI689" t="s">
        <v>1597</v>
      </c>
      <c r="AJ689" t="s">
        <v>1621</v>
      </c>
      <c r="AK689" t="s">
        <v>4227</v>
      </c>
      <c r="AL689" t="s">
        <v>4070</v>
      </c>
      <c r="AM689" t="s">
        <v>4070</v>
      </c>
      <c r="AN689">
        <v>30</v>
      </c>
      <c r="AO689">
        <v>150</v>
      </c>
      <c r="AP689">
        <v>6</v>
      </c>
      <c r="AQ689">
        <v>6</v>
      </c>
      <c r="AR689" t="s">
        <v>4071</v>
      </c>
    </row>
    <row r="690" spans="1:44">
      <c r="A690" t="s">
        <v>4823</v>
      </c>
      <c r="B690" t="s">
        <v>4823</v>
      </c>
      <c r="C690" t="s">
        <v>4222</v>
      </c>
      <c r="D690" t="s">
        <v>1509</v>
      </c>
      <c r="E690" t="s">
        <v>1629</v>
      </c>
      <c r="F690">
        <f t="shared" si="10"/>
        <v>690</v>
      </c>
      <c r="K690" t="s">
        <v>38</v>
      </c>
      <c r="M690" t="s">
        <v>39</v>
      </c>
      <c r="R690">
        <v>1</v>
      </c>
      <c r="X690" t="s">
        <v>4824</v>
      </c>
      <c r="Y690" t="s">
        <v>4825</v>
      </c>
      <c r="Z690" t="s">
        <v>4826</v>
      </c>
      <c r="AA690" t="s">
        <v>4827</v>
      </c>
      <c r="AB690" t="s">
        <v>666</v>
      </c>
      <c r="AI690" t="s">
        <v>1509</v>
      </c>
      <c r="AJ690" t="s">
        <v>1629</v>
      </c>
      <c r="AK690" t="s">
        <v>4227</v>
      </c>
      <c r="AL690" t="s">
        <v>4070</v>
      </c>
      <c r="AM690" t="s">
        <v>4070</v>
      </c>
      <c r="AN690">
        <v>0</v>
      </c>
      <c r="AO690">
        <v>0</v>
      </c>
      <c r="AP690">
        <v>30</v>
      </c>
      <c r="AQ690">
        <v>30</v>
      </c>
      <c r="AR690" t="s">
        <v>4071</v>
      </c>
    </row>
    <row r="691" spans="1:44">
      <c r="A691" t="s">
        <v>4828</v>
      </c>
      <c r="B691" t="s">
        <v>4828</v>
      </c>
      <c r="C691" t="s">
        <v>4222</v>
      </c>
      <c r="D691" t="s">
        <v>1629</v>
      </c>
      <c r="E691" t="s">
        <v>1637</v>
      </c>
      <c r="F691">
        <f t="shared" si="10"/>
        <v>691</v>
      </c>
      <c r="K691" t="s">
        <v>38</v>
      </c>
      <c r="M691" t="s">
        <v>39</v>
      </c>
      <c r="R691">
        <v>1</v>
      </c>
      <c r="X691" t="s">
        <v>4829</v>
      </c>
      <c r="Y691" t="s">
        <v>4830</v>
      </c>
      <c r="Z691" t="s">
        <v>4831</v>
      </c>
      <c r="AA691" t="s">
        <v>4832</v>
      </c>
      <c r="AB691" t="s">
        <v>666</v>
      </c>
      <c r="AI691" t="s">
        <v>1629</v>
      </c>
      <c r="AJ691" t="s">
        <v>1637</v>
      </c>
      <c r="AK691" t="s">
        <v>4227</v>
      </c>
      <c r="AL691" t="s">
        <v>4070</v>
      </c>
      <c r="AM691" t="s">
        <v>4070</v>
      </c>
      <c r="AN691">
        <v>30</v>
      </c>
      <c r="AO691">
        <v>150</v>
      </c>
      <c r="AP691">
        <v>17.5</v>
      </c>
      <c r="AQ691">
        <v>17.5</v>
      </c>
      <c r="AR691" t="s">
        <v>4071</v>
      </c>
    </row>
    <row r="692" spans="1:44">
      <c r="A692" t="s">
        <v>4833</v>
      </c>
      <c r="B692" t="s">
        <v>4833</v>
      </c>
      <c r="C692" t="s">
        <v>4222</v>
      </c>
      <c r="D692" t="s">
        <v>1637</v>
      </c>
      <c r="E692" t="s">
        <v>1645</v>
      </c>
      <c r="F692">
        <f t="shared" si="10"/>
        <v>692</v>
      </c>
      <c r="K692" t="s">
        <v>38</v>
      </c>
      <c r="M692" t="s">
        <v>39</v>
      </c>
      <c r="R692">
        <v>1</v>
      </c>
      <c r="X692" t="s">
        <v>4834</v>
      </c>
      <c r="Y692" t="s">
        <v>4835</v>
      </c>
      <c r="Z692" t="s">
        <v>4836</v>
      </c>
      <c r="AA692" t="s">
        <v>4837</v>
      </c>
      <c r="AB692" t="s">
        <v>666</v>
      </c>
      <c r="AI692" t="s">
        <v>1637</v>
      </c>
      <c r="AJ692" t="s">
        <v>1645</v>
      </c>
      <c r="AK692" t="s">
        <v>4227</v>
      </c>
      <c r="AL692" t="s">
        <v>4070</v>
      </c>
      <c r="AM692" t="s">
        <v>4070</v>
      </c>
      <c r="AN692">
        <v>30</v>
      </c>
      <c r="AO692">
        <v>150</v>
      </c>
      <c r="AP692">
        <v>6</v>
      </c>
      <c r="AQ692">
        <v>6</v>
      </c>
      <c r="AR692" t="s">
        <v>4071</v>
      </c>
    </row>
    <row r="693" spans="1:44">
      <c r="A693" t="s">
        <v>4838</v>
      </c>
      <c r="B693" t="s">
        <v>4838</v>
      </c>
      <c r="C693" t="s">
        <v>4222</v>
      </c>
      <c r="D693" t="s">
        <v>1637</v>
      </c>
      <c r="E693" t="s">
        <v>1653</v>
      </c>
      <c r="F693">
        <f t="shared" si="10"/>
        <v>693</v>
      </c>
      <c r="K693" t="s">
        <v>38</v>
      </c>
      <c r="M693" t="s">
        <v>39</v>
      </c>
      <c r="R693">
        <v>1</v>
      </c>
      <c r="X693" t="s">
        <v>4839</v>
      </c>
      <c r="Y693" t="s">
        <v>4840</v>
      </c>
      <c r="Z693" t="s">
        <v>4841</v>
      </c>
      <c r="AA693" t="s">
        <v>4842</v>
      </c>
      <c r="AB693" t="s">
        <v>666</v>
      </c>
      <c r="AI693" t="s">
        <v>1637</v>
      </c>
      <c r="AJ693" t="s">
        <v>1653</v>
      </c>
      <c r="AK693" t="s">
        <v>4227</v>
      </c>
      <c r="AL693" t="s">
        <v>4070</v>
      </c>
      <c r="AM693" t="s">
        <v>4070</v>
      </c>
      <c r="AN693">
        <v>30</v>
      </c>
      <c r="AO693">
        <v>150</v>
      </c>
      <c r="AP693">
        <v>6</v>
      </c>
      <c r="AQ693">
        <v>6</v>
      </c>
      <c r="AR693" t="s">
        <v>4071</v>
      </c>
    </row>
    <row r="694" spans="1:44">
      <c r="A694" t="s">
        <v>4843</v>
      </c>
      <c r="B694" t="s">
        <v>4843</v>
      </c>
      <c r="C694" t="s">
        <v>4222</v>
      </c>
      <c r="D694" t="s">
        <v>1637</v>
      </c>
      <c r="E694" t="s">
        <v>1661</v>
      </c>
      <c r="F694">
        <f t="shared" si="10"/>
        <v>694</v>
      </c>
      <c r="K694" t="s">
        <v>38</v>
      </c>
      <c r="M694" t="s">
        <v>39</v>
      </c>
      <c r="R694">
        <v>1</v>
      </c>
      <c r="X694" t="s">
        <v>4844</v>
      </c>
      <c r="Y694" t="s">
        <v>4845</v>
      </c>
      <c r="Z694" t="s">
        <v>4846</v>
      </c>
      <c r="AA694" t="s">
        <v>4847</v>
      </c>
      <c r="AB694" t="s">
        <v>666</v>
      </c>
      <c r="AI694" t="s">
        <v>1637</v>
      </c>
      <c r="AJ694" t="s">
        <v>1661</v>
      </c>
      <c r="AK694" t="s">
        <v>4227</v>
      </c>
      <c r="AL694" t="s">
        <v>4070</v>
      </c>
      <c r="AM694" t="s">
        <v>4070</v>
      </c>
      <c r="AN694">
        <v>30</v>
      </c>
      <c r="AO694">
        <v>150</v>
      </c>
      <c r="AP694">
        <v>6</v>
      </c>
      <c r="AQ694">
        <v>6</v>
      </c>
      <c r="AR694" t="s">
        <v>4071</v>
      </c>
    </row>
    <row r="695" spans="1:44">
      <c r="A695" t="s">
        <v>4848</v>
      </c>
      <c r="B695" t="s">
        <v>4848</v>
      </c>
      <c r="C695" t="s">
        <v>4222</v>
      </c>
      <c r="D695" t="s">
        <v>1629</v>
      </c>
      <c r="E695" t="s">
        <v>1669</v>
      </c>
      <c r="F695">
        <f t="shared" si="10"/>
        <v>695</v>
      </c>
      <c r="K695" t="s">
        <v>38</v>
      </c>
      <c r="M695" t="s">
        <v>39</v>
      </c>
      <c r="R695">
        <v>1</v>
      </c>
      <c r="X695" t="s">
        <v>4849</v>
      </c>
      <c r="Y695" t="s">
        <v>4850</v>
      </c>
      <c r="Z695" t="s">
        <v>4851</v>
      </c>
      <c r="AA695" t="s">
        <v>4852</v>
      </c>
      <c r="AB695" t="s">
        <v>666</v>
      </c>
      <c r="AI695" t="s">
        <v>1629</v>
      </c>
      <c r="AJ695" t="s">
        <v>1669</v>
      </c>
      <c r="AK695" t="s">
        <v>4227</v>
      </c>
      <c r="AL695" t="s">
        <v>4070</v>
      </c>
      <c r="AM695" t="s">
        <v>4070</v>
      </c>
      <c r="AN695">
        <v>30</v>
      </c>
      <c r="AO695">
        <v>150</v>
      </c>
      <c r="AP695">
        <v>17.5</v>
      </c>
      <c r="AQ695">
        <v>17.5</v>
      </c>
      <c r="AR695" t="s">
        <v>4071</v>
      </c>
    </row>
    <row r="696" spans="1:44">
      <c r="A696" t="s">
        <v>4853</v>
      </c>
      <c r="B696" t="s">
        <v>4853</v>
      </c>
      <c r="C696" t="s">
        <v>4222</v>
      </c>
      <c r="D696" t="s">
        <v>1669</v>
      </c>
      <c r="E696" t="s">
        <v>1677</v>
      </c>
      <c r="F696">
        <f t="shared" si="10"/>
        <v>696</v>
      </c>
      <c r="K696" t="s">
        <v>38</v>
      </c>
      <c r="M696" t="s">
        <v>39</v>
      </c>
      <c r="R696">
        <v>1</v>
      </c>
      <c r="X696" t="s">
        <v>4854</v>
      </c>
      <c r="Y696" t="s">
        <v>4855</v>
      </c>
      <c r="Z696" t="s">
        <v>4856</v>
      </c>
      <c r="AA696" t="s">
        <v>4857</v>
      </c>
      <c r="AB696" t="s">
        <v>666</v>
      </c>
      <c r="AI696" t="s">
        <v>1669</v>
      </c>
      <c r="AJ696" t="s">
        <v>1677</v>
      </c>
      <c r="AK696" t="s">
        <v>4227</v>
      </c>
      <c r="AL696" t="s">
        <v>4070</v>
      </c>
      <c r="AM696" t="s">
        <v>4070</v>
      </c>
      <c r="AN696">
        <v>30</v>
      </c>
      <c r="AO696">
        <v>150</v>
      </c>
      <c r="AP696">
        <v>6</v>
      </c>
      <c r="AQ696">
        <v>6</v>
      </c>
      <c r="AR696" t="s">
        <v>4071</v>
      </c>
    </row>
    <row r="697" spans="1:44">
      <c r="A697" t="s">
        <v>4858</v>
      </c>
      <c r="B697" t="s">
        <v>4858</v>
      </c>
      <c r="C697" t="s">
        <v>4222</v>
      </c>
      <c r="D697" t="s">
        <v>1669</v>
      </c>
      <c r="E697" t="s">
        <v>1685</v>
      </c>
      <c r="F697">
        <f t="shared" si="10"/>
        <v>697</v>
      </c>
      <c r="K697" t="s">
        <v>38</v>
      </c>
      <c r="M697" t="s">
        <v>39</v>
      </c>
      <c r="R697">
        <v>1</v>
      </c>
      <c r="X697" t="s">
        <v>4859</v>
      </c>
      <c r="Y697" t="s">
        <v>4860</v>
      </c>
      <c r="Z697" t="s">
        <v>4861</v>
      </c>
      <c r="AA697" t="s">
        <v>4862</v>
      </c>
      <c r="AB697" t="s">
        <v>666</v>
      </c>
      <c r="AI697" t="s">
        <v>1669</v>
      </c>
      <c r="AJ697" t="s">
        <v>1685</v>
      </c>
      <c r="AK697" t="s">
        <v>4227</v>
      </c>
      <c r="AL697" t="s">
        <v>4070</v>
      </c>
      <c r="AM697" t="s">
        <v>4070</v>
      </c>
      <c r="AN697">
        <v>30</v>
      </c>
      <c r="AO697">
        <v>150</v>
      </c>
      <c r="AP697">
        <v>6</v>
      </c>
      <c r="AQ697">
        <v>6</v>
      </c>
      <c r="AR697" t="s">
        <v>4071</v>
      </c>
    </row>
    <row r="698" spans="1:44">
      <c r="A698" t="s">
        <v>4863</v>
      </c>
      <c r="B698" t="s">
        <v>4863</v>
      </c>
      <c r="C698" t="s">
        <v>4222</v>
      </c>
      <c r="D698" t="s">
        <v>1669</v>
      </c>
      <c r="E698" t="s">
        <v>1693</v>
      </c>
      <c r="F698">
        <f t="shared" si="10"/>
        <v>698</v>
      </c>
      <c r="K698" t="s">
        <v>38</v>
      </c>
      <c r="M698" t="s">
        <v>39</v>
      </c>
      <c r="R698">
        <v>1</v>
      </c>
      <c r="X698" t="s">
        <v>4864</v>
      </c>
      <c r="Y698" t="s">
        <v>4865</v>
      </c>
      <c r="Z698" t="s">
        <v>4866</v>
      </c>
      <c r="AA698" t="s">
        <v>4867</v>
      </c>
      <c r="AB698" t="s">
        <v>666</v>
      </c>
      <c r="AI698" t="s">
        <v>1669</v>
      </c>
      <c r="AJ698" t="s">
        <v>1693</v>
      </c>
      <c r="AK698" t="s">
        <v>4227</v>
      </c>
      <c r="AL698" t="s">
        <v>4070</v>
      </c>
      <c r="AM698" t="s">
        <v>4070</v>
      </c>
      <c r="AN698">
        <v>30</v>
      </c>
      <c r="AO698">
        <v>150</v>
      </c>
      <c r="AP698">
        <v>6</v>
      </c>
      <c r="AQ698">
        <v>6</v>
      </c>
      <c r="AR698" t="s">
        <v>4071</v>
      </c>
    </row>
    <row r="699" spans="1:44">
      <c r="A699" t="s">
        <v>4868</v>
      </c>
      <c r="B699" t="s">
        <v>4868</v>
      </c>
      <c r="C699" t="s">
        <v>4222</v>
      </c>
      <c r="D699" t="s">
        <v>1629</v>
      </c>
      <c r="E699" t="s">
        <v>1701</v>
      </c>
      <c r="F699">
        <f t="shared" si="10"/>
        <v>699</v>
      </c>
      <c r="K699" t="s">
        <v>38</v>
      </c>
      <c r="M699" t="s">
        <v>39</v>
      </c>
      <c r="R699">
        <v>1</v>
      </c>
      <c r="X699" t="s">
        <v>4869</v>
      </c>
      <c r="Y699" t="s">
        <v>4870</v>
      </c>
      <c r="Z699" t="s">
        <v>4871</v>
      </c>
      <c r="AA699" t="s">
        <v>4872</v>
      </c>
      <c r="AB699" t="s">
        <v>666</v>
      </c>
      <c r="AI699" t="s">
        <v>1629</v>
      </c>
      <c r="AJ699" t="s">
        <v>1701</v>
      </c>
      <c r="AK699" t="s">
        <v>4227</v>
      </c>
      <c r="AL699" t="s">
        <v>4070</v>
      </c>
      <c r="AM699" t="s">
        <v>4070</v>
      </c>
      <c r="AN699">
        <v>30</v>
      </c>
      <c r="AO699">
        <v>150</v>
      </c>
      <c r="AP699">
        <v>17.5</v>
      </c>
      <c r="AQ699">
        <v>17.5</v>
      </c>
      <c r="AR699" t="s">
        <v>4071</v>
      </c>
    </row>
    <row r="700" spans="1:44">
      <c r="A700" t="s">
        <v>4873</v>
      </c>
      <c r="B700" t="s">
        <v>4873</v>
      </c>
      <c r="C700" t="s">
        <v>4222</v>
      </c>
      <c r="D700" t="s">
        <v>1701</v>
      </c>
      <c r="E700" t="s">
        <v>1709</v>
      </c>
      <c r="F700">
        <f t="shared" si="10"/>
        <v>700</v>
      </c>
      <c r="K700" t="s">
        <v>38</v>
      </c>
      <c r="M700" t="s">
        <v>39</v>
      </c>
      <c r="R700">
        <v>1</v>
      </c>
      <c r="X700" t="s">
        <v>4874</v>
      </c>
      <c r="Y700" t="s">
        <v>4875</v>
      </c>
      <c r="Z700" t="s">
        <v>4876</v>
      </c>
      <c r="AA700" t="s">
        <v>4877</v>
      </c>
      <c r="AB700" t="s">
        <v>666</v>
      </c>
      <c r="AI700" t="s">
        <v>1701</v>
      </c>
      <c r="AJ700" t="s">
        <v>1709</v>
      </c>
      <c r="AK700" t="s">
        <v>4227</v>
      </c>
      <c r="AL700" t="s">
        <v>4070</v>
      </c>
      <c r="AM700" t="s">
        <v>4070</v>
      </c>
      <c r="AN700">
        <v>30</v>
      </c>
      <c r="AO700">
        <v>150</v>
      </c>
      <c r="AP700">
        <v>6</v>
      </c>
      <c r="AQ700">
        <v>6</v>
      </c>
      <c r="AR700" t="s">
        <v>4071</v>
      </c>
    </row>
    <row r="701" spans="1:44">
      <c r="A701" t="s">
        <v>4878</v>
      </c>
      <c r="B701" t="s">
        <v>4878</v>
      </c>
      <c r="C701" t="s">
        <v>4222</v>
      </c>
      <c r="D701" t="s">
        <v>1701</v>
      </c>
      <c r="E701" t="s">
        <v>1717</v>
      </c>
      <c r="F701">
        <f t="shared" si="10"/>
        <v>701</v>
      </c>
      <c r="K701" t="s">
        <v>38</v>
      </c>
      <c r="M701" t="s">
        <v>39</v>
      </c>
      <c r="R701">
        <v>1</v>
      </c>
      <c r="X701" t="s">
        <v>4879</v>
      </c>
      <c r="Y701" t="s">
        <v>4880</v>
      </c>
      <c r="Z701" t="s">
        <v>4881</v>
      </c>
      <c r="AA701" t="s">
        <v>4882</v>
      </c>
      <c r="AB701" t="s">
        <v>666</v>
      </c>
      <c r="AI701" t="s">
        <v>1701</v>
      </c>
      <c r="AJ701" t="s">
        <v>1717</v>
      </c>
      <c r="AK701" t="s">
        <v>4227</v>
      </c>
      <c r="AL701" t="s">
        <v>4070</v>
      </c>
      <c r="AM701" t="s">
        <v>4070</v>
      </c>
      <c r="AN701">
        <v>30</v>
      </c>
      <c r="AO701">
        <v>150</v>
      </c>
      <c r="AP701">
        <v>6</v>
      </c>
      <c r="AQ701">
        <v>6</v>
      </c>
      <c r="AR701" t="s">
        <v>4071</v>
      </c>
    </row>
    <row r="702" spans="1:44">
      <c r="A702" t="s">
        <v>4883</v>
      </c>
      <c r="B702" t="s">
        <v>4883</v>
      </c>
      <c r="C702" t="s">
        <v>4222</v>
      </c>
      <c r="D702" t="s">
        <v>1701</v>
      </c>
      <c r="E702" t="s">
        <v>1725</v>
      </c>
      <c r="F702">
        <f t="shared" si="10"/>
        <v>702</v>
      </c>
      <c r="K702" t="s">
        <v>38</v>
      </c>
      <c r="M702" t="s">
        <v>39</v>
      </c>
      <c r="R702">
        <v>1</v>
      </c>
      <c r="X702" t="s">
        <v>4884</v>
      </c>
      <c r="Y702" t="s">
        <v>4885</v>
      </c>
      <c r="Z702" t="s">
        <v>4886</v>
      </c>
      <c r="AA702" t="s">
        <v>4887</v>
      </c>
      <c r="AB702" t="s">
        <v>666</v>
      </c>
      <c r="AI702" t="s">
        <v>1701</v>
      </c>
      <c r="AJ702" t="s">
        <v>1725</v>
      </c>
      <c r="AK702" t="s">
        <v>4227</v>
      </c>
      <c r="AL702" t="s">
        <v>4070</v>
      </c>
      <c r="AM702" t="s">
        <v>4070</v>
      </c>
      <c r="AN702">
        <v>30</v>
      </c>
      <c r="AO702">
        <v>150</v>
      </c>
      <c r="AP702">
        <v>6</v>
      </c>
      <c r="AQ702">
        <v>6</v>
      </c>
      <c r="AR702" t="s">
        <v>4071</v>
      </c>
    </row>
    <row r="703" spans="1:44">
      <c r="A703" t="s">
        <v>4888</v>
      </c>
      <c r="B703" t="s">
        <v>4888</v>
      </c>
      <c r="C703" t="s">
        <v>4222</v>
      </c>
      <c r="D703" t="s">
        <v>1509</v>
      </c>
      <c r="E703" t="s">
        <v>1733</v>
      </c>
      <c r="F703">
        <f t="shared" si="10"/>
        <v>703</v>
      </c>
      <c r="K703" t="s">
        <v>38</v>
      </c>
      <c r="M703" t="s">
        <v>39</v>
      </c>
      <c r="R703">
        <v>1</v>
      </c>
      <c r="X703" t="s">
        <v>4889</v>
      </c>
      <c r="Y703" t="s">
        <v>4890</v>
      </c>
      <c r="Z703" t="s">
        <v>4891</v>
      </c>
      <c r="AA703" t="s">
        <v>4892</v>
      </c>
      <c r="AB703" t="s">
        <v>666</v>
      </c>
      <c r="AI703" t="s">
        <v>1509</v>
      </c>
      <c r="AJ703" t="s">
        <v>1733</v>
      </c>
      <c r="AK703" t="s">
        <v>4227</v>
      </c>
      <c r="AL703" t="s">
        <v>4070</v>
      </c>
      <c r="AM703" t="s">
        <v>4070</v>
      </c>
      <c r="AN703">
        <v>0</v>
      </c>
      <c r="AO703">
        <v>0</v>
      </c>
      <c r="AP703">
        <v>30</v>
      </c>
      <c r="AQ703">
        <v>30</v>
      </c>
      <c r="AR703" t="s">
        <v>4071</v>
      </c>
    </row>
    <row r="704" spans="1:44">
      <c r="A704" t="s">
        <v>4893</v>
      </c>
      <c r="B704" t="s">
        <v>4893</v>
      </c>
      <c r="C704" t="s">
        <v>4222</v>
      </c>
      <c r="D704" t="s">
        <v>1733</v>
      </c>
      <c r="E704" t="s">
        <v>1741</v>
      </c>
      <c r="F704">
        <f t="shared" si="10"/>
        <v>704</v>
      </c>
      <c r="K704" t="s">
        <v>38</v>
      </c>
      <c r="M704" t="s">
        <v>39</v>
      </c>
      <c r="R704">
        <v>1</v>
      </c>
      <c r="X704" t="s">
        <v>4894</v>
      </c>
      <c r="Y704" t="s">
        <v>4895</v>
      </c>
      <c r="Z704" t="s">
        <v>4896</v>
      </c>
      <c r="AA704" t="s">
        <v>4897</v>
      </c>
      <c r="AB704" t="s">
        <v>666</v>
      </c>
      <c r="AI704" t="s">
        <v>1733</v>
      </c>
      <c r="AJ704" t="s">
        <v>1741</v>
      </c>
      <c r="AK704" t="s">
        <v>4227</v>
      </c>
      <c r="AL704" t="s">
        <v>4070</v>
      </c>
      <c r="AM704" t="s">
        <v>4070</v>
      </c>
      <c r="AN704">
        <v>30</v>
      </c>
      <c r="AO704">
        <v>150</v>
      </c>
      <c r="AP704">
        <v>17.5</v>
      </c>
      <c r="AQ704">
        <v>17.5</v>
      </c>
      <c r="AR704" t="s">
        <v>4071</v>
      </c>
    </row>
    <row r="705" spans="1:44">
      <c r="A705" t="s">
        <v>4898</v>
      </c>
      <c r="B705" t="s">
        <v>4898</v>
      </c>
      <c r="C705" t="s">
        <v>4222</v>
      </c>
      <c r="D705" t="s">
        <v>1741</v>
      </c>
      <c r="E705" t="s">
        <v>1749</v>
      </c>
      <c r="F705">
        <f t="shared" si="10"/>
        <v>705</v>
      </c>
      <c r="K705" t="s">
        <v>38</v>
      </c>
      <c r="M705" t="s">
        <v>39</v>
      </c>
      <c r="R705">
        <v>1</v>
      </c>
      <c r="X705" t="s">
        <v>4899</v>
      </c>
      <c r="Y705" t="s">
        <v>4900</v>
      </c>
      <c r="Z705" t="s">
        <v>4901</v>
      </c>
      <c r="AA705" t="s">
        <v>4902</v>
      </c>
      <c r="AB705" t="s">
        <v>666</v>
      </c>
      <c r="AI705" t="s">
        <v>1741</v>
      </c>
      <c r="AJ705" t="s">
        <v>1749</v>
      </c>
      <c r="AK705" t="s">
        <v>4227</v>
      </c>
      <c r="AL705" t="s">
        <v>4070</v>
      </c>
      <c r="AM705" t="s">
        <v>4070</v>
      </c>
      <c r="AN705">
        <v>30</v>
      </c>
      <c r="AO705">
        <v>150</v>
      </c>
      <c r="AP705">
        <v>6</v>
      </c>
      <c r="AQ705">
        <v>6</v>
      </c>
      <c r="AR705" t="s">
        <v>4071</v>
      </c>
    </row>
    <row r="706" spans="1:44">
      <c r="A706" t="s">
        <v>4903</v>
      </c>
      <c r="B706" t="s">
        <v>4903</v>
      </c>
      <c r="C706" t="s">
        <v>4222</v>
      </c>
      <c r="D706" t="s">
        <v>1741</v>
      </c>
      <c r="E706" t="s">
        <v>1757</v>
      </c>
      <c r="F706">
        <f t="shared" si="10"/>
        <v>706</v>
      </c>
      <c r="K706" t="s">
        <v>38</v>
      </c>
      <c r="M706" t="s">
        <v>39</v>
      </c>
      <c r="R706">
        <v>1</v>
      </c>
      <c r="X706" t="s">
        <v>4904</v>
      </c>
      <c r="Y706" t="s">
        <v>4905</v>
      </c>
      <c r="Z706" t="s">
        <v>4906</v>
      </c>
      <c r="AA706" t="s">
        <v>4907</v>
      </c>
      <c r="AB706" t="s">
        <v>666</v>
      </c>
      <c r="AI706" t="s">
        <v>1741</v>
      </c>
      <c r="AJ706" t="s">
        <v>1757</v>
      </c>
      <c r="AK706" t="s">
        <v>4227</v>
      </c>
      <c r="AL706" t="s">
        <v>4070</v>
      </c>
      <c r="AM706" t="s">
        <v>4070</v>
      </c>
      <c r="AN706">
        <v>30</v>
      </c>
      <c r="AO706">
        <v>150</v>
      </c>
      <c r="AP706">
        <v>6</v>
      </c>
      <c r="AQ706">
        <v>6</v>
      </c>
      <c r="AR706" t="s">
        <v>4071</v>
      </c>
    </row>
    <row r="707" spans="1:44">
      <c r="A707" t="s">
        <v>4908</v>
      </c>
      <c r="B707" t="s">
        <v>4908</v>
      </c>
      <c r="C707" t="s">
        <v>4222</v>
      </c>
      <c r="D707" t="s">
        <v>1741</v>
      </c>
      <c r="E707" t="s">
        <v>1765</v>
      </c>
      <c r="F707">
        <f t="shared" si="10"/>
        <v>707</v>
      </c>
      <c r="K707" t="s">
        <v>38</v>
      </c>
      <c r="M707" t="s">
        <v>39</v>
      </c>
      <c r="R707">
        <v>1</v>
      </c>
      <c r="X707" t="s">
        <v>4909</v>
      </c>
      <c r="Y707" t="s">
        <v>4910</v>
      </c>
      <c r="Z707" t="s">
        <v>4911</v>
      </c>
      <c r="AA707" t="s">
        <v>4912</v>
      </c>
      <c r="AB707" t="s">
        <v>666</v>
      </c>
      <c r="AI707" t="s">
        <v>1741</v>
      </c>
      <c r="AJ707" t="s">
        <v>1765</v>
      </c>
      <c r="AK707" t="s">
        <v>4227</v>
      </c>
      <c r="AL707" t="s">
        <v>4070</v>
      </c>
      <c r="AM707" t="s">
        <v>4070</v>
      </c>
      <c r="AN707">
        <v>30</v>
      </c>
      <c r="AO707">
        <v>150</v>
      </c>
      <c r="AP707">
        <v>6</v>
      </c>
      <c r="AQ707">
        <v>6</v>
      </c>
      <c r="AR707" t="s">
        <v>4071</v>
      </c>
    </row>
    <row r="708" spans="1:44">
      <c r="A708" t="s">
        <v>4913</v>
      </c>
      <c r="B708" t="s">
        <v>4913</v>
      </c>
      <c r="C708" t="s">
        <v>4222</v>
      </c>
      <c r="D708" t="s">
        <v>1733</v>
      </c>
      <c r="E708" t="s">
        <v>1773</v>
      </c>
      <c r="F708">
        <f t="shared" ref="F708:F771" si="11">F707+1</f>
        <v>708</v>
      </c>
      <c r="K708" t="s">
        <v>38</v>
      </c>
      <c r="M708" t="s">
        <v>39</v>
      </c>
      <c r="R708">
        <v>1</v>
      </c>
      <c r="X708" t="s">
        <v>4914</v>
      </c>
      <c r="Y708" t="s">
        <v>4915</v>
      </c>
      <c r="Z708" t="s">
        <v>4916</v>
      </c>
      <c r="AA708" t="s">
        <v>4917</v>
      </c>
      <c r="AB708" t="s">
        <v>666</v>
      </c>
      <c r="AI708" t="s">
        <v>1733</v>
      </c>
      <c r="AJ708" t="s">
        <v>1773</v>
      </c>
      <c r="AK708" t="s">
        <v>4227</v>
      </c>
      <c r="AL708" t="s">
        <v>4070</v>
      </c>
      <c r="AM708" t="s">
        <v>4070</v>
      </c>
      <c r="AN708">
        <v>30</v>
      </c>
      <c r="AO708">
        <v>150</v>
      </c>
      <c r="AP708">
        <v>17.5</v>
      </c>
      <c r="AQ708">
        <v>17.5</v>
      </c>
      <c r="AR708" t="s">
        <v>4071</v>
      </c>
    </row>
    <row r="709" spans="1:44">
      <c r="A709" t="s">
        <v>4918</v>
      </c>
      <c r="B709" t="s">
        <v>4918</v>
      </c>
      <c r="C709" t="s">
        <v>4222</v>
      </c>
      <c r="D709" t="s">
        <v>1773</v>
      </c>
      <c r="E709" t="s">
        <v>1781</v>
      </c>
      <c r="F709">
        <f t="shared" si="11"/>
        <v>709</v>
      </c>
      <c r="K709" t="s">
        <v>38</v>
      </c>
      <c r="M709" t="s">
        <v>39</v>
      </c>
      <c r="R709">
        <v>1</v>
      </c>
      <c r="X709" t="s">
        <v>4919</v>
      </c>
      <c r="Y709" t="s">
        <v>4920</v>
      </c>
      <c r="Z709" t="s">
        <v>4921</v>
      </c>
      <c r="AA709" t="s">
        <v>4922</v>
      </c>
      <c r="AB709" t="s">
        <v>666</v>
      </c>
      <c r="AI709" t="s">
        <v>1773</v>
      </c>
      <c r="AJ709" t="s">
        <v>1781</v>
      </c>
      <c r="AK709" t="s">
        <v>4227</v>
      </c>
      <c r="AL709" t="s">
        <v>4070</v>
      </c>
      <c r="AM709" t="s">
        <v>4070</v>
      </c>
      <c r="AN709">
        <v>30</v>
      </c>
      <c r="AO709">
        <v>150</v>
      </c>
      <c r="AP709">
        <v>6</v>
      </c>
      <c r="AQ709">
        <v>6</v>
      </c>
      <c r="AR709" t="s">
        <v>4071</v>
      </c>
    </row>
    <row r="710" spans="1:44">
      <c r="A710" t="s">
        <v>4923</v>
      </c>
      <c r="B710" t="s">
        <v>4923</v>
      </c>
      <c r="C710" t="s">
        <v>4222</v>
      </c>
      <c r="D710" t="s">
        <v>1773</v>
      </c>
      <c r="E710" t="s">
        <v>1789</v>
      </c>
      <c r="F710">
        <f t="shared" si="11"/>
        <v>710</v>
      </c>
      <c r="K710" t="s">
        <v>38</v>
      </c>
      <c r="M710" t="s">
        <v>39</v>
      </c>
      <c r="R710">
        <v>1</v>
      </c>
      <c r="X710" t="s">
        <v>4924</v>
      </c>
      <c r="Y710" t="s">
        <v>4925</v>
      </c>
      <c r="Z710" t="s">
        <v>4926</v>
      </c>
      <c r="AA710" t="s">
        <v>4927</v>
      </c>
      <c r="AB710" t="s">
        <v>666</v>
      </c>
      <c r="AI710" t="s">
        <v>1773</v>
      </c>
      <c r="AJ710" t="s">
        <v>1789</v>
      </c>
      <c r="AK710" t="s">
        <v>4227</v>
      </c>
      <c r="AL710" t="s">
        <v>4070</v>
      </c>
      <c r="AM710" t="s">
        <v>4070</v>
      </c>
      <c r="AN710">
        <v>30</v>
      </c>
      <c r="AO710">
        <v>150</v>
      </c>
      <c r="AP710">
        <v>6</v>
      </c>
      <c r="AQ710">
        <v>6</v>
      </c>
      <c r="AR710" t="s">
        <v>4071</v>
      </c>
    </row>
    <row r="711" spans="1:44">
      <c r="A711" t="s">
        <v>4928</v>
      </c>
      <c r="B711" t="s">
        <v>4928</v>
      </c>
      <c r="C711" t="s">
        <v>4222</v>
      </c>
      <c r="D711" t="s">
        <v>1773</v>
      </c>
      <c r="E711" t="s">
        <v>1797</v>
      </c>
      <c r="F711">
        <f t="shared" si="11"/>
        <v>711</v>
      </c>
      <c r="K711" t="s">
        <v>38</v>
      </c>
      <c r="M711" t="s">
        <v>39</v>
      </c>
      <c r="R711">
        <v>1</v>
      </c>
      <c r="X711" t="s">
        <v>4929</v>
      </c>
      <c r="Y711" t="s">
        <v>4930</v>
      </c>
      <c r="Z711" t="s">
        <v>4931</v>
      </c>
      <c r="AA711" t="s">
        <v>4932</v>
      </c>
      <c r="AB711" t="s">
        <v>666</v>
      </c>
      <c r="AI711" t="s">
        <v>1773</v>
      </c>
      <c r="AJ711" t="s">
        <v>1797</v>
      </c>
      <c r="AK711" t="s">
        <v>4227</v>
      </c>
      <c r="AL711" t="s">
        <v>4070</v>
      </c>
      <c r="AM711" t="s">
        <v>4070</v>
      </c>
      <c r="AN711">
        <v>30</v>
      </c>
      <c r="AO711">
        <v>150</v>
      </c>
      <c r="AP711">
        <v>6</v>
      </c>
      <c r="AQ711">
        <v>6</v>
      </c>
      <c r="AR711" t="s">
        <v>4071</v>
      </c>
    </row>
    <row r="712" spans="1:44">
      <c r="A712" t="s">
        <v>4933</v>
      </c>
      <c r="B712" t="s">
        <v>4933</v>
      </c>
      <c r="C712" t="s">
        <v>4222</v>
      </c>
      <c r="D712" t="s">
        <v>1733</v>
      </c>
      <c r="E712" t="s">
        <v>1805</v>
      </c>
      <c r="F712">
        <f t="shared" si="11"/>
        <v>712</v>
      </c>
      <c r="K712" t="s">
        <v>38</v>
      </c>
      <c r="M712" t="s">
        <v>39</v>
      </c>
      <c r="R712">
        <v>1</v>
      </c>
      <c r="X712" t="s">
        <v>4934</v>
      </c>
      <c r="Y712" t="s">
        <v>4935</v>
      </c>
      <c r="Z712" t="s">
        <v>4936</v>
      </c>
      <c r="AA712" t="s">
        <v>4937</v>
      </c>
      <c r="AB712" t="s">
        <v>666</v>
      </c>
      <c r="AI712" t="s">
        <v>1733</v>
      </c>
      <c r="AJ712" t="s">
        <v>1805</v>
      </c>
      <c r="AK712" t="s">
        <v>4227</v>
      </c>
      <c r="AL712" t="s">
        <v>4070</v>
      </c>
      <c r="AM712" t="s">
        <v>4070</v>
      </c>
      <c r="AN712">
        <v>30</v>
      </c>
      <c r="AO712">
        <v>150</v>
      </c>
      <c r="AP712">
        <v>17.5</v>
      </c>
      <c r="AQ712">
        <v>17.5</v>
      </c>
      <c r="AR712" t="s">
        <v>4071</v>
      </c>
    </row>
    <row r="713" spans="1:44">
      <c r="A713" t="s">
        <v>4938</v>
      </c>
      <c r="B713" t="s">
        <v>4938</v>
      </c>
      <c r="C713" t="s">
        <v>4222</v>
      </c>
      <c r="D713" t="s">
        <v>1805</v>
      </c>
      <c r="E713" t="s">
        <v>1813</v>
      </c>
      <c r="F713">
        <f t="shared" si="11"/>
        <v>713</v>
      </c>
      <c r="K713" t="s">
        <v>38</v>
      </c>
      <c r="M713" t="s">
        <v>39</v>
      </c>
      <c r="R713">
        <v>1</v>
      </c>
      <c r="X713" t="s">
        <v>4939</v>
      </c>
      <c r="Y713" t="s">
        <v>4940</v>
      </c>
      <c r="Z713" t="s">
        <v>4941</v>
      </c>
      <c r="AA713" t="s">
        <v>4942</v>
      </c>
      <c r="AB713" t="s">
        <v>666</v>
      </c>
      <c r="AI713" t="s">
        <v>1805</v>
      </c>
      <c r="AJ713" t="s">
        <v>1813</v>
      </c>
      <c r="AK713" t="s">
        <v>4227</v>
      </c>
      <c r="AL713" t="s">
        <v>4070</v>
      </c>
      <c r="AM713" t="s">
        <v>4070</v>
      </c>
      <c r="AN713">
        <v>30</v>
      </c>
      <c r="AO713">
        <v>150</v>
      </c>
      <c r="AP713">
        <v>6</v>
      </c>
      <c r="AQ713">
        <v>6</v>
      </c>
      <c r="AR713" t="s">
        <v>4071</v>
      </c>
    </row>
    <row r="714" spans="1:44">
      <c r="A714" t="s">
        <v>4943</v>
      </c>
      <c r="B714" t="s">
        <v>4943</v>
      </c>
      <c r="C714" t="s">
        <v>4222</v>
      </c>
      <c r="D714" t="s">
        <v>1805</v>
      </c>
      <c r="E714" t="s">
        <v>1821</v>
      </c>
      <c r="F714">
        <f t="shared" si="11"/>
        <v>714</v>
      </c>
      <c r="K714" t="s">
        <v>38</v>
      </c>
      <c r="M714" t="s">
        <v>39</v>
      </c>
      <c r="R714">
        <v>1</v>
      </c>
      <c r="X714" t="s">
        <v>4944</v>
      </c>
      <c r="Y714" t="s">
        <v>4945</v>
      </c>
      <c r="Z714" t="s">
        <v>4946</v>
      </c>
      <c r="AA714" t="s">
        <v>4947</v>
      </c>
      <c r="AB714" t="s">
        <v>666</v>
      </c>
      <c r="AI714" t="s">
        <v>1805</v>
      </c>
      <c r="AJ714" t="s">
        <v>1821</v>
      </c>
      <c r="AK714" t="s">
        <v>4227</v>
      </c>
      <c r="AL714" t="s">
        <v>4070</v>
      </c>
      <c r="AM714" t="s">
        <v>4070</v>
      </c>
      <c r="AN714">
        <v>30</v>
      </c>
      <c r="AO714">
        <v>150</v>
      </c>
      <c r="AP714">
        <v>6</v>
      </c>
      <c r="AQ714">
        <v>6</v>
      </c>
      <c r="AR714" t="s">
        <v>4071</v>
      </c>
    </row>
    <row r="715" spans="1:44">
      <c r="A715" t="s">
        <v>4948</v>
      </c>
      <c r="B715" t="s">
        <v>4948</v>
      </c>
      <c r="C715" t="s">
        <v>4222</v>
      </c>
      <c r="D715" t="s">
        <v>1805</v>
      </c>
      <c r="E715" t="s">
        <v>1829</v>
      </c>
      <c r="F715">
        <f t="shared" si="11"/>
        <v>715</v>
      </c>
      <c r="K715" t="s">
        <v>38</v>
      </c>
      <c r="M715" t="s">
        <v>39</v>
      </c>
      <c r="R715">
        <v>1</v>
      </c>
      <c r="X715" t="s">
        <v>4949</v>
      </c>
      <c r="Y715" t="s">
        <v>4950</v>
      </c>
      <c r="Z715" t="s">
        <v>4951</v>
      </c>
      <c r="AA715" t="s">
        <v>4952</v>
      </c>
      <c r="AB715" t="s">
        <v>666</v>
      </c>
      <c r="AI715" t="s">
        <v>1805</v>
      </c>
      <c r="AJ715" t="s">
        <v>1829</v>
      </c>
      <c r="AK715" t="s">
        <v>4227</v>
      </c>
      <c r="AL715" t="s">
        <v>4070</v>
      </c>
      <c r="AM715" t="s">
        <v>4070</v>
      </c>
      <c r="AN715">
        <v>30</v>
      </c>
      <c r="AO715">
        <v>150</v>
      </c>
      <c r="AP715">
        <v>6</v>
      </c>
      <c r="AQ715">
        <v>6</v>
      </c>
      <c r="AR715" t="s">
        <v>4071</v>
      </c>
    </row>
    <row r="716" spans="1:44">
      <c r="A716" t="s">
        <v>4953</v>
      </c>
      <c r="B716" t="s">
        <v>4953</v>
      </c>
      <c r="C716" t="s">
        <v>4222</v>
      </c>
      <c r="D716" t="s">
        <v>1509</v>
      </c>
      <c r="E716" t="s">
        <v>1837</v>
      </c>
      <c r="F716">
        <f t="shared" si="11"/>
        <v>716</v>
      </c>
      <c r="K716" t="s">
        <v>38</v>
      </c>
      <c r="M716" t="s">
        <v>39</v>
      </c>
      <c r="R716">
        <v>1</v>
      </c>
      <c r="X716" t="s">
        <v>4954</v>
      </c>
      <c r="Y716" t="s">
        <v>4955</v>
      </c>
      <c r="Z716" t="s">
        <v>4956</v>
      </c>
      <c r="AA716" t="s">
        <v>4957</v>
      </c>
      <c r="AB716" t="s">
        <v>666</v>
      </c>
      <c r="AI716" t="s">
        <v>1509</v>
      </c>
      <c r="AJ716" t="s">
        <v>1837</v>
      </c>
      <c r="AK716" t="s">
        <v>4227</v>
      </c>
      <c r="AL716" t="s">
        <v>4070</v>
      </c>
      <c r="AM716" t="s">
        <v>4070</v>
      </c>
      <c r="AN716">
        <v>0</v>
      </c>
      <c r="AO716">
        <v>0</v>
      </c>
      <c r="AP716">
        <v>30</v>
      </c>
      <c r="AQ716">
        <v>30</v>
      </c>
      <c r="AR716" t="s">
        <v>4071</v>
      </c>
    </row>
    <row r="717" spans="1:44">
      <c r="A717" t="s">
        <v>4958</v>
      </c>
      <c r="B717" t="s">
        <v>4958</v>
      </c>
      <c r="C717" t="s">
        <v>4222</v>
      </c>
      <c r="D717" t="s">
        <v>1837</v>
      </c>
      <c r="E717" t="s">
        <v>1845</v>
      </c>
      <c r="F717">
        <f t="shared" si="11"/>
        <v>717</v>
      </c>
      <c r="K717" t="s">
        <v>38</v>
      </c>
      <c r="M717" t="s">
        <v>39</v>
      </c>
      <c r="R717">
        <v>1</v>
      </c>
      <c r="X717" t="s">
        <v>4959</v>
      </c>
      <c r="Y717" t="s">
        <v>4960</v>
      </c>
      <c r="Z717" t="s">
        <v>4961</v>
      </c>
      <c r="AA717" t="s">
        <v>4962</v>
      </c>
      <c r="AB717" t="s">
        <v>666</v>
      </c>
      <c r="AI717" t="s">
        <v>1837</v>
      </c>
      <c r="AJ717" t="s">
        <v>1845</v>
      </c>
      <c r="AK717" t="s">
        <v>4227</v>
      </c>
      <c r="AL717" t="s">
        <v>4070</v>
      </c>
      <c r="AM717" t="s">
        <v>4070</v>
      </c>
      <c r="AN717">
        <v>30</v>
      </c>
      <c r="AO717">
        <v>150</v>
      </c>
      <c r="AP717">
        <v>17.5</v>
      </c>
      <c r="AQ717">
        <v>17.5</v>
      </c>
      <c r="AR717" t="s">
        <v>4071</v>
      </c>
    </row>
    <row r="718" spans="1:44">
      <c r="A718" t="s">
        <v>4963</v>
      </c>
      <c r="B718" t="s">
        <v>4963</v>
      </c>
      <c r="C718" t="s">
        <v>4222</v>
      </c>
      <c r="D718" t="s">
        <v>1845</v>
      </c>
      <c r="E718" t="s">
        <v>1853</v>
      </c>
      <c r="F718">
        <f t="shared" si="11"/>
        <v>718</v>
      </c>
      <c r="K718" t="s">
        <v>38</v>
      </c>
      <c r="M718" t="s">
        <v>39</v>
      </c>
      <c r="R718">
        <v>1</v>
      </c>
      <c r="X718" t="s">
        <v>4964</v>
      </c>
      <c r="Y718" t="s">
        <v>4965</v>
      </c>
      <c r="Z718" t="s">
        <v>4966</v>
      </c>
      <c r="AA718" t="s">
        <v>4967</v>
      </c>
      <c r="AB718" t="s">
        <v>666</v>
      </c>
      <c r="AI718" t="s">
        <v>1845</v>
      </c>
      <c r="AJ718" t="s">
        <v>1853</v>
      </c>
      <c r="AK718" t="s">
        <v>4227</v>
      </c>
      <c r="AL718" t="s">
        <v>4070</v>
      </c>
      <c r="AM718" t="s">
        <v>4070</v>
      </c>
      <c r="AN718">
        <v>30</v>
      </c>
      <c r="AO718">
        <v>150</v>
      </c>
      <c r="AP718">
        <v>6</v>
      </c>
      <c r="AQ718">
        <v>6</v>
      </c>
      <c r="AR718" t="s">
        <v>4071</v>
      </c>
    </row>
    <row r="719" spans="1:44">
      <c r="A719" t="s">
        <v>4968</v>
      </c>
      <c r="B719" t="s">
        <v>4968</v>
      </c>
      <c r="C719" t="s">
        <v>4222</v>
      </c>
      <c r="D719" t="s">
        <v>1845</v>
      </c>
      <c r="E719" t="s">
        <v>1861</v>
      </c>
      <c r="F719">
        <f t="shared" si="11"/>
        <v>719</v>
      </c>
      <c r="K719" t="s">
        <v>38</v>
      </c>
      <c r="M719" t="s">
        <v>39</v>
      </c>
      <c r="R719">
        <v>1</v>
      </c>
      <c r="X719" t="s">
        <v>4969</v>
      </c>
      <c r="Y719" t="s">
        <v>4970</v>
      </c>
      <c r="Z719" t="s">
        <v>4971</v>
      </c>
      <c r="AA719" t="s">
        <v>4972</v>
      </c>
      <c r="AB719" t="s">
        <v>666</v>
      </c>
      <c r="AI719" t="s">
        <v>1845</v>
      </c>
      <c r="AJ719" t="s">
        <v>1861</v>
      </c>
      <c r="AK719" t="s">
        <v>4227</v>
      </c>
      <c r="AL719" t="s">
        <v>4070</v>
      </c>
      <c r="AM719" t="s">
        <v>4070</v>
      </c>
      <c r="AN719">
        <v>30</v>
      </c>
      <c r="AO719">
        <v>150</v>
      </c>
      <c r="AP719">
        <v>6</v>
      </c>
      <c r="AQ719">
        <v>6</v>
      </c>
      <c r="AR719" t="s">
        <v>4071</v>
      </c>
    </row>
    <row r="720" spans="1:44">
      <c r="A720" t="s">
        <v>4973</v>
      </c>
      <c r="B720" t="s">
        <v>4973</v>
      </c>
      <c r="C720" t="s">
        <v>4222</v>
      </c>
      <c r="D720" t="s">
        <v>1845</v>
      </c>
      <c r="E720" t="s">
        <v>1869</v>
      </c>
      <c r="F720">
        <f t="shared" si="11"/>
        <v>720</v>
      </c>
      <c r="K720" t="s">
        <v>38</v>
      </c>
      <c r="M720" t="s">
        <v>39</v>
      </c>
      <c r="R720">
        <v>1</v>
      </c>
      <c r="X720" t="s">
        <v>4974</v>
      </c>
      <c r="Y720" t="s">
        <v>4975</v>
      </c>
      <c r="Z720" t="s">
        <v>4976</v>
      </c>
      <c r="AA720" t="s">
        <v>4977</v>
      </c>
      <c r="AB720" t="s">
        <v>666</v>
      </c>
      <c r="AI720" t="s">
        <v>1845</v>
      </c>
      <c r="AJ720" t="s">
        <v>1869</v>
      </c>
      <c r="AK720" t="s">
        <v>4227</v>
      </c>
      <c r="AL720" t="s">
        <v>4070</v>
      </c>
      <c r="AM720" t="s">
        <v>4070</v>
      </c>
      <c r="AN720">
        <v>30</v>
      </c>
      <c r="AO720">
        <v>150</v>
      </c>
      <c r="AP720">
        <v>6</v>
      </c>
      <c r="AQ720">
        <v>6</v>
      </c>
      <c r="AR720" t="s">
        <v>4071</v>
      </c>
    </row>
    <row r="721" spans="1:44">
      <c r="A721" t="s">
        <v>4978</v>
      </c>
      <c r="B721" t="s">
        <v>4978</v>
      </c>
      <c r="C721" t="s">
        <v>4222</v>
      </c>
      <c r="D721" t="s">
        <v>1837</v>
      </c>
      <c r="E721" t="s">
        <v>1877</v>
      </c>
      <c r="F721">
        <f t="shared" si="11"/>
        <v>721</v>
      </c>
      <c r="K721" t="s">
        <v>38</v>
      </c>
      <c r="M721" t="s">
        <v>39</v>
      </c>
      <c r="R721">
        <v>1</v>
      </c>
      <c r="X721" t="s">
        <v>4979</v>
      </c>
      <c r="Y721" t="s">
        <v>4980</v>
      </c>
      <c r="Z721" t="s">
        <v>4981</v>
      </c>
      <c r="AA721" t="s">
        <v>4982</v>
      </c>
      <c r="AB721" t="s">
        <v>666</v>
      </c>
      <c r="AI721" t="s">
        <v>1837</v>
      </c>
      <c r="AJ721" t="s">
        <v>1877</v>
      </c>
      <c r="AK721" t="s">
        <v>4227</v>
      </c>
      <c r="AL721" t="s">
        <v>4070</v>
      </c>
      <c r="AM721" t="s">
        <v>4070</v>
      </c>
      <c r="AN721">
        <v>30</v>
      </c>
      <c r="AO721">
        <v>150</v>
      </c>
      <c r="AP721">
        <v>17.5</v>
      </c>
      <c r="AQ721">
        <v>17.5</v>
      </c>
      <c r="AR721" t="s">
        <v>4071</v>
      </c>
    </row>
    <row r="722" spans="1:44">
      <c r="A722" t="s">
        <v>4983</v>
      </c>
      <c r="B722" t="s">
        <v>4983</v>
      </c>
      <c r="C722" t="s">
        <v>4222</v>
      </c>
      <c r="D722" t="s">
        <v>1877</v>
      </c>
      <c r="E722" t="s">
        <v>1885</v>
      </c>
      <c r="F722">
        <f t="shared" si="11"/>
        <v>722</v>
      </c>
      <c r="K722" t="s">
        <v>38</v>
      </c>
      <c r="M722" t="s">
        <v>39</v>
      </c>
      <c r="R722">
        <v>1</v>
      </c>
      <c r="X722" t="s">
        <v>4984</v>
      </c>
      <c r="Y722" t="s">
        <v>4985</v>
      </c>
      <c r="Z722" t="s">
        <v>4986</v>
      </c>
      <c r="AA722" t="s">
        <v>4987</v>
      </c>
      <c r="AB722" t="s">
        <v>666</v>
      </c>
      <c r="AI722" t="s">
        <v>1877</v>
      </c>
      <c r="AJ722" t="s">
        <v>1885</v>
      </c>
      <c r="AK722" t="s">
        <v>4227</v>
      </c>
      <c r="AL722" t="s">
        <v>4070</v>
      </c>
      <c r="AM722" t="s">
        <v>4070</v>
      </c>
      <c r="AN722">
        <v>30</v>
      </c>
      <c r="AO722">
        <v>150</v>
      </c>
      <c r="AP722">
        <v>6</v>
      </c>
      <c r="AQ722">
        <v>6</v>
      </c>
      <c r="AR722" t="s">
        <v>4071</v>
      </c>
    </row>
    <row r="723" spans="1:44">
      <c r="A723" t="s">
        <v>4988</v>
      </c>
      <c r="B723" t="s">
        <v>4988</v>
      </c>
      <c r="C723" t="s">
        <v>4222</v>
      </c>
      <c r="D723" t="s">
        <v>1877</v>
      </c>
      <c r="E723" t="s">
        <v>1893</v>
      </c>
      <c r="F723">
        <f t="shared" si="11"/>
        <v>723</v>
      </c>
      <c r="K723" t="s">
        <v>38</v>
      </c>
      <c r="M723" t="s">
        <v>39</v>
      </c>
      <c r="R723">
        <v>1</v>
      </c>
      <c r="X723" t="s">
        <v>4989</v>
      </c>
      <c r="Y723" t="s">
        <v>4990</v>
      </c>
      <c r="Z723" t="s">
        <v>4991</v>
      </c>
      <c r="AA723" t="s">
        <v>4992</v>
      </c>
      <c r="AB723" t="s">
        <v>666</v>
      </c>
      <c r="AI723" t="s">
        <v>1877</v>
      </c>
      <c r="AJ723" t="s">
        <v>1893</v>
      </c>
      <c r="AK723" t="s">
        <v>4227</v>
      </c>
      <c r="AL723" t="s">
        <v>4070</v>
      </c>
      <c r="AM723" t="s">
        <v>4070</v>
      </c>
      <c r="AN723">
        <v>30</v>
      </c>
      <c r="AO723">
        <v>150</v>
      </c>
      <c r="AP723">
        <v>6</v>
      </c>
      <c r="AQ723">
        <v>6</v>
      </c>
      <c r="AR723" t="s">
        <v>4071</v>
      </c>
    </row>
    <row r="724" spans="1:44">
      <c r="A724" t="s">
        <v>4993</v>
      </c>
      <c r="B724" t="s">
        <v>4993</v>
      </c>
      <c r="C724" t="s">
        <v>4222</v>
      </c>
      <c r="D724" t="s">
        <v>1877</v>
      </c>
      <c r="E724" t="s">
        <v>1901</v>
      </c>
      <c r="F724">
        <f t="shared" si="11"/>
        <v>724</v>
      </c>
      <c r="K724" t="s">
        <v>38</v>
      </c>
      <c r="M724" t="s">
        <v>39</v>
      </c>
      <c r="R724">
        <v>1</v>
      </c>
      <c r="X724" t="s">
        <v>4994</v>
      </c>
      <c r="Y724" t="s">
        <v>4995</v>
      </c>
      <c r="Z724" t="s">
        <v>4996</v>
      </c>
      <c r="AA724" t="s">
        <v>4997</v>
      </c>
      <c r="AB724" t="s">
        <v>666</v>
      </c>
      <c r="AI724" t="s">
        <v>1877</v>
      </c>
      <c r="AJ724" t="s">
        <v>1901</v>
      </c>
      <c r="AK724" t="s">
        <v>4227</v>
      </c>
      <c r="AL724" t="s">
        <v>4070</v>
      </c>
      <c r="AM724" t="s">
        <v>4070</v>
      </c>
      <c r="AN724">
        <v>30</v>
      </c>
      <c r="AO724">
        <v>150</v>
      </c>
      <c r="AP724">
        <v>6</v>
      </c>
      <c r="AQ724">
        <v>6</v>
      </c>
      <c r="AR724" t="s">
        <v>4071</v>
      </c>
    </row>
    <row r="725" spans="1:44">
      <c r="A725" t="s">
        <v>4998</v>
      </c>
      <c r="B725" t="s">
        <v>4998</v>
      </c>
      <c r="C725" t="s">
        <v>4222</v>
      </c>
      <c r="D725" t="s">
        <v>1837</v>
      </c>
      <c r="E725" t="s">
        <v>1909</v>
      </c>
      <c r="F725">
        <f t="shared" si="11"/>
        <v>725</v>
      </c>
      <c r="K725" t="s">
        <v>38</v>
      </c>
      <c r="M725" t="s">
        <v>39</v>
      </c>
      <c r="R725">
        <v>1</v>
      </c>
      <c r="X725" t="s">
        <v>4999</v>
      </c>
      <c r="Y725" t="s">
        <v>5000</v>
      </c>
      <c r="Z725" t="s">
        <v>5001</v>
      </c>
      <c r="AA725" t="s">
        <v>5002</v>
      </c>
      <c r="AB725" t="s">
        <v>666</v>
      </c>
      <c r="AI725" t="s">
        <v>1837</v>
      </c>
      <c r="AJ725" t="s">
        <v>1909</v>
      </c>
      <c r="AK725" t="s">
        <v>4227</v>
      </c>
      <c r="AL725" t="s">
        <v>4070</v>
      </c>
      <c r="AM725" t="s">
        <v>4070</v>
      </c>
      <c r="AN725">
        <v>30</v>
      </c>
      <c r="AO725">
        <v>150</v>
      </c>
      <c r="AP725">
        <v>17.5</v>
      </c>
      <c r="AQ725">
        <v>17.5</v>
      </c>
      <c r="AR725" t="s">
        <v>4071</v>
      </c>
    </row>
    <row r="726" spans="1:44">
      <c r="A726" t="s">
        <v>5003</v>
      </c>
      <c r="B726" t="s">
        <v>5003</v>
      </c>
      <c r="C726" t="s">
        <v>4222</v>
      </c>
      <c r="D726" t="s">
        <v>1909</v>
      </c>
      <c r="E726" t="s">
        <v>1917</v>
      </c>
      <c r="F726">
        <f t="shared" si="11"/>
        <v>726</v>
      </c>
      <c r="K726" t="s">
        <v>38</v>
      </c>
      <c r="M726" t="s">
        <v>39</v>
      </c>
      <c r="R726">
        <v>1</v>
      </c>
      <c r="X726" t="s">
        <v>5004</v>
      </c>
      <c r="Y726" t="s">
        <v>5005</v>
      </c>
      <c r="Z726" t="s">
        <v>5006</v>
      </c>
      <c r="AA726" t="s">
        <v>5007</v>
      </c>
      <c r="AB726" t="s">
        <v>666</v>
      </c>
      <c r="AI726" t="s">
        <v>1909</v>
      </c>
      <c r="AJ726" t="s">
        <v>1917</v>
      </c>
      <c r="AK726" t="s">
        <v>4227</v>
      </c>
      <c r="AL726" t="s">
        <v>4070</v>
      </c>
      <c r="AM726" t="s">
        <v>4070</v>
      </c>
      <c r="AN726">
        <v>30</v>
      </c>
      <c r="AO726">
        <v>150</v>
      </c>
      <c r="AP726">
        <v>6</v>
      </c>
      <c r="AQ726">
        <v>6</v>
      </c>
      <c r="AR726" t="s">
        <v>4071</v>
      </c>
    </row>
    <row r="727" spans="1:44">
      <c r="A727" t="s">
        <v>5008</v>
      </c>
      <c r="B727" t="s">
        <v>5008</v>
      </c>
      <c r="C727" t="s">
        <v>4222</v>
      </c>
      <c r="D727" t="s">
        <v>1909</v>
      </c>
      <c r="E727" t="s">
        <v>1925</v>
      </c>
      <c r="F727">
        <f t="shared" si="11"/>
        <v>727</v>
      </c>
      <c r="K727" t="s">
        <v>38</v>
      </c>
      <c r="M727" t="s">
        <v>39</v>
      </c>
      <c r="R727">
        <v>1</v>
      </c>
      <c r="X727" t="s">
        <v>5009</v>
      </c>
      <c r="Y727" t="s">
        <v>5010</v>
      </c>
      <c r="Z727" t="s">
        <v>5011</v>
      </c>
      <c r="AA727" t="s">
        <v>5012</v>
      </c>
      <c r="AB727" t="s">
        <v>666</v>
      </c>
      <c r="AI727" t="s">
        <v>1909</v>
      </c>
      <c r="AJ727" t="s">
        <v>1925</v>
      </c>
      <c r="AK727" t="s">
        <v>4227</v>
      </c>
      <c r="AL727" t="s">
        <v>4070</v>
      </c>
      <c r="AM727" t="s">
        <v>4070</v>
      </c>
      <c r="AN727">
        <v>30</v>
      </c>
      <c r="AO727">
        <v>150</v>
      </c>
      <c r="AP727">
        <v>6</v>
      </c>
      <c r="AQ727">
        <v>6</v>
      </c>
      <c r="AR727" t="s">
        <v>4071</v>
      </c>
    </row>
    <row r="728" spans="1:44">
      <c r="A728" t="s">
        <v>5013</v>
      </c>
      <c r="B728" t="s">
        <v>5013</v>
      </c>
      <c r="C728" t="s">
        <v>4222</v>
      </c>
      <c r="D728" t="s">
        <v>1909</v>
      </c>
      <c r="E728" t="s">
        <v>1933</v>
      </c>
      <c r="F728">
        <f t="shared" si="11"/>
        <v>728</v>
      </c>
      <c r="K728" t="s">
        <v>38</v>
      </c>
      <c r="M728" t="s">
        <v>39</v>
      </c>
      <c r="R728">
        <v>1</v>
      </c>
      <c r="X728" t="s">
        <v>5014</v>
      </c>
      <c r="Y728" t="s">
        <v>5015</v>
      </c>
      <c r="Z728" t="s">
        <v>5016</v>
      </c>
      <c r="AA728" t="s">
        <v>5017</v>
      </c>
      <c r="AB728" t="s">
        <v>666</v>
      </c>
      <c r="AI728" t="s">
        <v>1909</v>
      </c>
      <c r="AJ728" t="s">
        <v>1933</v>
      </c>
      <c r="AK728" t="s">
        <v>4227</v>
      </c>
      <c r="AL728" t="s">
        <v>4070</v>
      </c>
      <c r="AM728" t="s">
        <v>4070</v>
      </c>
      <c r="AN728">
        <v>30</v>
      </c>
      <c r="AO728">
        <v>150</v>
      </c>
      <c r="AP728">
        <v>6</v>
      </c>
      <c r="AQ728">
        <v>6</v>
      </c>
      <c r="AR728" t="s">
        <v>4071</v>
      </c>
    </row>
    <row r="729" spans="1:44">
      <c r="A729" t="s">
        <v>5018</v>
      </c>
      <c r="B729" t="s">
        <v>5018</v>
      </c>
      <c r="C729" t="s">
        <v>4222</v>
      </c>
      <c r="D729" t="s">
        <v>658</v>
      </c>
      <c r="E729" t="s">
        <v>1941</v>
      </c>
      <c r="F729">
        <f t="shared" si="11"/>
        <v>729</v>
      </c>
      <c r="K729" t="s">
        <v>38</v>
      </c>
      <c r="M729" t="s">
        <v>39</v>
      </c>
      <c r="R729">
        <v>1</v>
      </c>
      <c r="X729" t="s">
        <v>5019</v>
      </c>
      <c r="Y729" t="s">
        <v>5020</v>
      </c>
      <c r="Z729" t="s">
        <v>5021</v>
      </c>
      <c r="AA729" t="s">
        <v>5022</v>
      </c>
      <c r="AB729" t="s">
        <v>666</v>
      </c>
      <c r="AI729" t="s">
        <v>658</v>
      </c>
      <c r="AJ729" t="s">
        <v>1941</v>
      </c>
      <c r="AK729" t="s">
        <v>4227</v>
      </c>
      <c r="AL729" t="s">
        <v>4070</v>
      </c>
      <c r="AM729" t="s">
        <v>4070</v>
      </c>
      <c r="AN729">
        <v>6</v>
      </c>
      <c r="AO729">
        <v>6</v>
      </c>
      <c r="AP729">
        <v>47.5</v>
      </c>
      <c r="AQ729">
        <v>47.5</v>
      </c>
      <c r="AR729" t="s">
        <v>4071</v>
      </c>
    </row>
    <row r="730" spans="1:44">
      <c r="A730" t="s">
        <v>5023</v>
      </c>
      <c r="B730" t="s">
        <v>5023</v>
      </c>
      <c r="C730" t="s">
        <v>4222</v>
      </c>
      <c r="D730" t="s">
        <v>1933</v>
      </c>
      <c r="E730" t="s">
        <v>1949</v>
      </c>
      <c r="F730">
        <f t="shared" si="11"/>
        <v>730</v>
      </c>
      <c r="K730" t="s">
        <v>38</v>
      </c>
      <c r="M730" t="s">
        <v>39</v>
      </c>
      <c r="R730">
        <v>1</v>
      </c>
      <c r="X730" t="s">
        <v>5024</v>
      </c>
      <c r="Y730" t="s">
        <v>5025</v>
      </c>
      <c r="Z730" t="s">
        <v>5026</v>
      </c>
      <c r="AA730" t="s">
        <v>5027</v>
      </c>
      <c r="AB730" t="s">
        <v>666</v>
      </c>
      <c r="AI730" t="s">
        <v>1933</v>
      </c>
      <c r="AJ730" t="s">
        <v>1949</v>
      </c>
      <c r="AK730" t="s">
        <v>4227</v>
      </c>
      <c r="AL730" t="s">
        <v>4070</v>
      </c>
      <c r="AM730" t="s">
        <v>4070</v>
      </c>
      <c r="AN730">
        <v>30</v>
      </c>
      <c r="AO730">
        <v>150</v>
      </c>
      <c r="AP730">
        <v>30</v>
      </c>
      <c r="AQ730">
        <v>30</v>
      </c>
      <c r="AR730" t="s">
        <v>4071</v>
      </c>
    </row>
    <row r="731" spans="1:44">
      <c r="A731" t="s">
        <v>5028</v>
      </c>
      <c r="B731" t="s">
        <v>5028</v>
      </c>
      <c r="C731" t="s">
        <v>4222</v>
      </c>
      <c r="D731" t="s">
        <v>1949</v>
      </c>
      <c r="E731" t="s">
        <v>1957</v>
      </c>
      <c r="F731">
        <f t="shared" si="11"/>
        <v>731</v>
      </c>
      <c r="K731" t="s">
        <v>38</v>
      </c>
      <c r="M731" t="s">
        <v>39</v>
      </c>
      <c r="R731">
        <v>1</v>
      </c>
      <c r="X731" t="s">
        <v>5029</v>
      </c>
      <c r="Y731" t="s">
        <v>5030</v>
      </c>
      <c r="Z731" t="s">
        <v>5031</v>
      </c>
      <c r="AA731" t="s">
        <v>5032</v>
      </c>
      <c r="AB731" t="s">
        <v>666</v>
      </c>
      <c r="AI731" t="s">
        <v>1949</v>
      </c>
      <c r="AJ731" t="s">
        <v>1957</v>
      </c>
      <c r="AK731" t="s">
        <v>4227</v>
      </c>
      <c r="AL731" t="s">
        <v>4070</v>
      </c>
      <c r="AM731" t="s">
        <v>4070</v>
      </c>
      <c r="AN731">
        <v>30</v>
      </c>
      <c r="AO731">
        <v>150</v>
      </c>
      <c r="AP731">
        <v>17.5</v>
      </c>
      <c r="AQ731">
        <v>17.5</v>
      </c>
      <c r="AR731" t="s">
        <v>4071</v>
      </c>
    </row>
    <row r="732" spans="1:44">
      <c r="A732" t="s">
        <v>5033</v>
      </c>
      <c r="B732" t="s">
        <v>5033</v>
      </c>
      <c r="C732" t="s">
        <v>4222</v>
      </c>
      <c r="D732" t="s">
        <v>1957</v>
      </c>
      <c r="E732" t="s">
        <v>1965</v>
      </c>
      <c r="F732">
        <f t="shared" si="11"/>
        <v>732</v>
      </c>
      <c r="K732" t="s">
        <v>38</v>
      </c>
      <c r="M732" t="s">
        <v>39</v>
      </c>
      <c r="R732">
        <v>1</v>
      </c>
      <c r="X732" t="s">
        <v>5034</v>
      </c>
      <c r="Y732" t="s">
        <v>5035</v>
      </c>
      <c r="Z732" t="s">
        <v>5036</v>
      </c>
      <c r="AA732" t="s">
        <v>5037</v>
      </c>
      <c r="AB732" t="s">
        <v>666</v>
      </c>
      <c r="AI732" t="s">
        <v>1957</v>
      </c>
      <c r="AJ732" t="s">
        <v>1965</v>
      </c>
      <c r="AK732" t="s">
        <v>4227</v>
      </c>
      <c r="AL732" t="s">
        <v>4070</v>
      </c>
      <c r="AM732" t="s">
        <v>4070</v>
      </c>
      <c r="AN732">
        <v>30</v>
      </c>
      <c r="AO732">
        <v>150</v>
      </c>
      <c r="AP732">
        <v>6</v>
      </c>
      <c r="AQ732">
        <v>6</v>
      </c>
      <c r="AR732" t="s">
        <v>4071</v>
      </c>
    </row>
    <row r="733" spans="1:44">
      <c r="A733" t="s">
        <v>5038</v>
      </c>
      <c r="B733" t="s">
        <v>5038</v>
      </c>
      <c r="C733" t="s">
        <v>4222</v>
      </c>
      <c r="D733" t="s">
        <v>1957</v>
      </c>
      <c r="E733" t="s">
        <v>1973</v>
      </c>
      <c r="F733">
        <f t="shared" si="11"/>
        <v>733</v>
      </c>
      <c r="K733" t="s">
        <v>38</v>
      </c>
      <c r="M733" t="s">
        <v>39</v>
      </c>
      <c r="R733">
        <v>1</v>
      </c>
      <c r="X733" t="s">
        <v>5039</v>
      </c>
      <c r="Y733" t="s">
        <v>5040</v>
      </c>
      <c r="Z733" t="s">
        <v>5041</v>
      </c>
      <c r="AA733" t="s">
        <v>5042</v>
      </c>
      <c r="AB733" t="s">
        <v>666</v>
      </c>
      <c r="AI733" t="s">
        <v>1957</v>
      </c>
      <c r="AJ733" t="s">
        <v>1973</v>
      </c>
      <c r="AK733" t="s">
        <v>4227</v>
      </c>
      <c r="AL733" t="s">
        <v>4070</v>
      </c>
      <c r="AM733" t="s">
        <v>4070</v>
      </c>
      <c r="AN733">
        <v>30</v>
      </c>
      <c r="AO733">
        <v>150</v>
      </c>
      <c r="AP733">
        <v>6</v>
      </c>
      <c r="AQ733">
        <v>6</v>
      </c>
      <c r="AR733" t="s">
        <v>4071</v>
      </c>
    </row>
    <row r="734" spans="1:44">
      <c r="A734" t="s">
        <v>5043</v>
      </c>
      <c r="B734" t="s">
        <v>5043</v>
      </c>
      <c r="C734" t="s">
        <v>4222</v>
      </c>
      <c r="D734" t="s">
        <v>1957</v>
      </c>
      <c r="E734" t="s">
        <v>1981</v>
      </c>
      <c r="F734">
        <f t="shared" si="11"/>
        <v>734</v>
      </c>
      <c r="K734" t="s">
        <v>38</v>
      </c>
      <c r="M734" t="s">
        <v>39</v>
      </c>
      <c r="R734">
        <v>1</v>
      </c>
      <c r="X734" t="s">
        <v>5044</v>
      </c>
      <c r="Y734" t="s">
        <v>5045</v>
      </c>
      <c r="Z734" t="s">
        <v>5046</v>
      </c>
      <c r="AA734" t="s">
        <v>5047</v>
      </c>
      <c r="AB734" t="s">
        <v>666</v>
      </c>
      <c r="AI734" t="s">
        <v>1957</v>
      </c>
      <c r="AJ734" t="s">
        <v>1981</v>
      </c>
      <c r="AK734" t="s">
        <v>4227</v>
      </c>
      <c r="AL734" t="s">
        <v>4070</v>
      </c>
      <c r="AM734" t="s">
        <v>4070</v>
      </c>
      <c r="AN734">
        <v>30</v>
      </c>
      <c r="AO734">
        <v>150</v>
      </c>
      <c r="AP734">
        <v>6</v>
      </c>
      <c r="AQ734">
        <v>6</v>
      </c>
      <c r="AR734" t="s">
        <v>4071</v>
      </c>
    </row>
    <row r="735" spans="1:44">
      <c r="A735" t="s">
        <v>5048</v>
      </c>
      <c r="B735" t="s">
        <v>5048</v>
      </c>
      <c r="C735" t="s">
        <v>4222</v>
      </c>
      <c r="D735" t="s">
        <v>1949</v>
      </c>
      <c r="E735" t="s">
        <v>1989</v>
      </c>
      <c r="F735">
        <f t="shared" si="11"/>
        <v>735</v>
      </c>
      <c r="K735" t="s">
        <v>38</v>
      </c>
      <c r="M735" t="s">
        <v>39</v>
      </c>
      <c r="R735">
        <v>1</v>
      </c>
      <c r="X735" t="s">
        <v>5049</v>
      </c>
      <c r="Y735" t="s">
        <v>5050</v>
      </c>
      <c r="Z735" t="s">
        <v>5051</v>
      </c>
      <c r="AA735" t="s">
        <v>5052</v>
      </c>
      <c r="AB735" t="s">
        <v>666</v>
      </c>
      <c r="AI735" t="s">
        <v>1949</v>
      </c>
      <c r="AJ735" t="s">
        <v>1989</v>
      </c>
      <c r="AK735" t="s">
        <v>4227</v>
      </c>
      <c r="AL735" t="s">
        <v>4070</v>
      </c>
      <c r="AM735" t="s">
        <v>4070</v>
      </c>
      <c r="AN735">
        <v>30</v>
      </c>
      <c r="AO735">
        <v>150</v>
      </c>
      <c r="AP735">
        <v>17.5</v>
      </c>
      <c r="AQ735">
        <v>17.5</v>
      </c>
      <c r="AR735" t="s">
        <v>4071</v>
      </c>
    </row>
    <row r="736" spans="1:44">
      <c r="A736" t="s">
        <v>5053</v>
      </c>
      <c r="B736" t="s">
        <v>5053</v>
      </c>
      <c r="C736" t="s">
        <v>4222</v>
      </c>
      <c r="D736" t="s">
        <v>1989</v>
      </c>
      <c r="E736" t="s">
        <v>1997</v>
      </c>
      <c r="F736">
        <f t="shared" si="11"/>
        <v>736</v>
      </c>
      <c r="K736" t="s">
        <v>38</v>
      </c>
      <c r="M736" t="s">
        <v>39</v>
      </c>
      <c r="R736">
        <v>1</v>
      </c>
      <c r="X736" t="s">
        <v>5054</v>
      </c>
      <c r="Y736" t="s">
        <v>5055</v>
      </c>
      <c r="Z736" t="s">
        <v>5056</v>
      </c>
      <c r="AA736" t="s">
        <v>5057</v>
      </c>
      <c r="AB736" t="s">
        <v>666</v>
      </c>
      <c r="AI736" t="s">
        <v>1989</v>
      </c>
      <c r="AJ736" t="s">
        <v>1997</v>
      </c>
      <c r="AK736" t="s">
        <v>4227</v>
      </c>
      <c r="AL736" t="s">
        <v>4070</v>
      </c>
      <c r="AM736" t="s">
        <v>4070</v>
      </c>
      <c r="AN736">
        <v>30</v>
      </c>
      <c r="AO736">
        <v>150</v>
      </c>
      <c r="AP736">
        <v>6</v>
      </c>
      <c r="AQ736">
        <v>6</v>
      </c>
      <c r="AR736" t="s">
        <v>4071</v>
      </c>
    </row>
    <row r="737" spans="1:44">
      <c r="A737" t="s">
        <v>5058</v>
      </c>
      <c r="B737" t="s">
        <v>5058</v>
      </c>
      <c r="C737" t="s">
        <v>4222</v>
      </c>
      <c r="D737" t="s">
        <v>1989</v>
      </c>
      <c r="E737" t="s">
        <v>2005</v>
      </c>
      <c r="F737">
        <f t="shared" si="11"/>
        <v>737</v>
      </c>
      <c r="K737" t="s">
        <v>38</v>
      </c>
      <c r="M737" t="s">
        <v>39</v>
      </c>
      <c r="R737">
        <v>1</v>
      </c>
      <c r="X737" t="s">
        <v>5059</v>
      </c>
      <c r="Y737" t="s">
        <v>5060</v>
      </c>
      <c r="Z737" t="s">
        <v>5061</v>
      </c>
      <c r="AA737" t="s">
        <v>5062</v>
      </c>
      <c r="AB737" t="s">
        <v>666</v>
      </c>
      <c r="AI737" t="s">
        <v>1989</v>
      </c>
      <c r="AJ737" t="s">
        <v>2005</v>
      </c>
      <c r="AK737" t="s">
        <v>4227</v>
      </c>
      <c r="AL737" t="s">
        <v>4070</v>
      </c>
      <c r="AM737" t="s">
        <v>4070</v>
      </c>
      <c r="AN737">
        <v>30</v>
      </c>
      <c r="AO737">
        <v>150</v>
      </c>
      <c r="AP737">
        <v>6</v>
      </c>
      <c r="AQ737">
        <v>6</v>
      </c>
      <c r="AR737" t="s">
        <v>4071</v>
      </c>
    </row>
    <row r="738" spans="1:44">
      <c r="A738" t="s">
        <v>5063</v>
      </c>
      <c r="B738" t="s">
        <v>5063</v>
      </c>
      <c r="C738" t="s">
        <v>4222</v>
      </c>
      <c r="D738" t="s">
        <v>1989</v>
      </c>
      <c r="E738" t="s">
        <v>2013</v>
      </c>
      <c r="F738">
        <f t="shared" si="11"/>
        <v>738</v>
      </c>
      <c r="K738" t="s">
        <v>38</v>
      </c>
      <c r="M738" t="s">
        <v>39</v>
      </c>
      <c r="R738">
        <v>1</v>
      </c>
      <c r="X738" t="s">
        <v>5064</v>
      </c>
      <c r="Y738" t="s">
        <v>5065</v>
      </c>
      <c r="Z738" t="s">
        <v>5066</v>
      </c>
      <c r="AA738" t="s">
        <v>5067</v>
      </c>
      <c r="AB738" t="s">
        <v>666</v>
      </c>
      <c r="AI738" t="s">
        <v>1989</v>
      </c>
      <c r="AJ738" t="s">
        <v>2013</v>
      </c>
      <c r="AK738" t="s">
        <v>4227</v>
      </c>
      <c r="AL738" t="s">
        <v>4070</v>
      </c>
      <c r="AM738" t="s">
        <v>4070</v>
      </c>
      <c r="AN738">
        <v>30</v>
      </c>
      <c r="AO738">
        <v>150</v>
      </c>
      <c r="AP738">
        <v>6</v>
      </c>
      <c r="AQ738">
        <v>6</v>
      </c>
      <c r="AR738" t="s">
        <v>4071</v>
      </c>
    </row>
    <row r="739" spans="1:44">
      <c r="A739" t="s">
        <v>5068</v>
      </c>
      <c r="B739" t="s">
        <v>5068</v>
      </c>
      <c r="C739" t="s">
        <v>4222</v>
      </c>
      <c r="D739" t="s">
        <v>1949</v>
      </c>
      <c r="E739" t="s">
        <v>2021</v>
      </c>
      <c r="F739">
        <f t="shared" si="11"/>
        <v>739</v>
      </c>
      <c r="K739" t="s">
        <v>38</v>
      </c>
      <c r="M739" t="s">
        <v>39</v>
      </c>
      <c r="R739">
        <v>1</v>
      </c>
      <c r="X739" t="s">
        <v>5069</v>
      </c>
      <c r="Y739" t="s">
        <v>5070</v>
      </c>
      <c r="Z739" t="s">
        <v>5071</v>
      </c>
      <c r="AA739" t="s">
        <v>5072</v>
      </c>
      <c r="AB739" t="s">
        <v>666</v>
      </c>
      <c r="AI739" t="s">
        <v>1949</v>
      </c>
      <c r="AJ739" t="s">
        <v>2021</v>
      </c>
      <c r="AK739" t="s">
        <v>4227</v>
      </c>
      <c r="AL739" t="s">
        <v>4070</v>
      </c>
      <c r="AM739" t="s">
        <v>4070</v>
      </c>
      <c r="AN739">
        <v>30</v>
      </c>
      <c r="AO739">
        <v>150</v>
      </c>
      <c r="AP739">
        <v>17.5</v>
      </c>
      <c r="AQ739">
        <v>17.5</v>
      </c>
      <c r="AR739" t="s">
        <v>4071</v>
      </c>
    </row>
    <row r="740" spans="1:44">
      <c r="A740" t="s">
        <v>5073</v>
      </c>
      <c r="B740" t="s">
        <v>5073</v>
      </c>
      <c r="C740" t="s">
        <v>4222</v>
      </c>
      <c r="D740" t="s">
        <v>2021</v>
      </c>
      <c r="E740" t="s">
        <v>2029</v>
      </c>
      <c r="F740">
        <f t="shared" si="11"/>
        <v>740</v>
      </c>
      <c r="K740" t="s">
        <v>38</v>
      </c>
      <c r="M740" t="s">
        <v>39</v>
      </c>
      <c r="R740">
        <v>1</v>
      </c>
      <c r="X740" t="s">
        <v>5074</v>
      </c>
      <c r="Y740" t="s">
        <v>5075</v>
      </c>
      <c r="Z740" t="s">
        <v>5076</v>
      </c>
      <c r="AA740" t="s">
        <v>5077</v>
      </c>
      <c r="AB740" t="s">
        <v>666</v>
      </c>
      <c r="AI740" t="s">
        <v>2021</v>
      </c>
      <c r="AJ740" t="s">
        <v>2029</v>
      </c>
      <c r="AK740" t="s">
        <v>4227</v>
      </c>
      <c r="AL740" t="s">
        <v>4070</v>
      </c>
      <c r="AM740" t="s">
        <v>4070</v>
      </c>
      <c r="AN740">
        <v>30</v>
      </c>
      <c r="AO740">
        <v>150</v>
      </c>
      <c r="AP740">
        <v>6</v>
      </c>
      <c r="AQ740">
        <v>6</v>
      </c>
      <c r="AR740" t="s">
        <v>4071</v>
      </c>
    </row>
    <row r="741" spans="1:44">
      <c r="A741" t="s">
        <v>5078</v>
      </c>
      <c r="B741" t="s">
        <v>5078</v>
      </c>
      <c r="C741" t="s">
        <v>4222</v>
      </c>
      <c r="D741" t="s">
        <v>2021</v>
      </c>
      <c r="E741" t="s">
        <v>2037</v>
      </c>
      <c r="F741">
        <f t="shared" si="11"/>
        <v>741</v>
      </c>
      <c r="K741" t="s">
        <v>38</v>
      </c>
      <c r="M741" t="s">
        <v>39</v>
      </c>
      <c r="R741">
        <v>1</v>
      </c>
      <c r="X741" t="s">
        <v>5079</v>
      </c>
      <c r="Y741" t="s">
        <v>5080</v>
      </c>
      <c r="Z741" t="s">
        <v>5081</v>
      </c>
      <c r="AA741" t="s">
        <v>5082</v>
      </c>
      <c r="AB741" t="s">
        <v>666</v>
      </c>
      <c r="AI741" t="s">
        <v>2021</v>
      </c>
      <c r="AJ741" t="s">
        <v>2037</v>
      </c>
      <c r="AK741" t="s">
        <v>4227</v>
      </c>
      <c r="AL741" t="s">
        <v>4070</v>
      </c>
      <c r="AM741" t="s">
        <v>4070</v>
      </c>
      <c r="AN741">
        <v>30</v>
      </c>
      <c r="AO741">
        <v>150</v>
      </c>
      <c r="AP741">
        <v>6</v>
      </c>
      <c r="AQ741">
        <v>6</v>
      </c>
      <c r="AR741" t="s">
        <v>4071</v>
      </c>
    </row>
    <row r="742" spans="1:44">
      <c r="A742" t="s">
        <v>5083</v>
      </c>
      <c r="B742" t="s">
        <v>5083</v>
      </c>
      <c r="C742" t="s">
        <v>4222</v>
      </c>
      <c r="D742" t="s">
        <v>2021</v>
      </c>
      <c r="E742" t="s">
        <v>2045</v>
      </c>
      <c r="F742">
        <f t="shared" si="11"/>
        <v>742</v>
      </c>
      <c r="K742" t="s">
        <v>38</v>
      </c>
      <c r="M742" t="s">
        <v>39</v>
      </c>
      <c r="R742">
        <v>1</v>
      </c>
      <c r="X742" t="s">
        <v>5084</v>
      </c>
      <c r="Y742" t="s">
        <v>5085</v>
      </c>
      <c r="Z742" t="s">
        <v>5086</v>
      </c>
      <c r="AA742" t="s">
        <v>5087</v>
      </c>
      <c r="AB742" t="s">
        <v>666</v>
      </c>
      <c r="AI742" t="s">
        <v>2021</v>
      </c>
      <c r="AJ742" t="s">
        <v>2045</v>
      </c>
      <c r="AK742" t="s">
        <v>4227</v>
      </c>
      <c r="AL742" t="s">
        <v>4070</v>
      </c>
      <c r="AM742" t="s">
        <v>4070</v>
      </c>
      <c r="AN742">
        <v>30</v>
      </c>
      <c r="AO742">
        <v>150</v>
      </c>
      <c r="AP742">
        <v>6</v>
      </c>
      <c r="AQ742">
        <v>6</v>
      </c>
      <c r="AR742" t="s">
        <v>4071</v>
      </c>
    </row>
    <row r="743" spans="1:44">
      <c r="A743" t="s">
        <v>5088</v>
      </c>
      <c r="B743" t="s">
        <v>5088</v>
      </c>
      <c r="C743" t="s">
        <v>4222</v>
      </c>
      <c r="D743" t="s">
        <v>1933</v>
      </c>
      <c r="E743" t="s">
        <v>2053</v>
      </c>
      <c r="F743">
        <f t="shared" si="11"/>
        <v>743</v>
      </c>
      <c r="K743" t="s">
        <v>38</v>
      </c>
      <c r="M743" t="s">
        <v>39</v>
      </c>
      <c r="R743">
        <v>1</v>
      </c>
      <c r="X743" t="s">
        <v>5089</v>
      </c>
      <c r="Y743" t="s">
        <v>5090</v>
      </c>
      <c r="Z743" t="s">
        <v>5091</v>
      </c>
      <c r="AA743" t="s">
        <v>5092</v>
      </c>
      <c r="AB743" t="s">
        <v>666</v>
      </c>
      <c r="AI743" t="s">
        <v>1933</v>
      </c>
      <c r="AJ743" t="s">
        <v>2053</v>
      </c>
      <c r="AK743" t="s">
        <v>4227</v>
      </c>
      <c r="AL743" t="s">
        <v>4070</v>
      </c>
      <c r="AM743" t="s">
        <v>4070</v>
      </c>
      <c r="AN743">
        <v>30</v>
      </c>
      <c r="AO743">
        <v>150</v>
      </c>
      <c r="AP743">
        <v>30</v>
      </c>
      <c r="AQ743">
        <v>30</v>
      </c>
      <c r="AR743" t="s">
        <v>4071</v>
      </c>
    </row>
    <row r="744" spans="1:44">
      <c r="A744" t="s">
        <v>5093</v>
      </c>
      <c r="B744" t="s">
        <v>5093</v>
      </c>
      <c r="C744" t="s">
        <v>4222</v>
      </c>
      <c r="D744" t="s">
        <v>2053</v>
      </c>
      <c r="E744" t="s">
        <v>2061</v>
      </c>
      <c r="F744">
        <f t="shared" si="11"/>
        <v>744</v>
      </c>
      <c r="K744" t="s">
        <v>38</v>
      </c>
      <c r="M744" t="s">
        <v>39</v>
      </c>
      <c r="R744">
        <v>1</v>
      </c>
      <c r="X744" t="s">
        <v>5094</v>
      </c>
      <c r="Y744" t="s">
        <v>5095</v>
      </c>
      <c r="Z744" t="s">
        <v>5096</v>
      </c>
      <c r="AA744" t="s">
        <v>5097</v>
      </c>
      <c r="AB744" t="s">
        <v>666</v>
      </c>
      <c r="AI744" t="s">
        <v>2053</v>
      </c>
      <c r="AJ744" t="s">
        <v>2061</v>
      </c>
      <c r="AK744" t="s">
        <v>4227</v>
      </c>
      <c r="AL744" t="s">
        <v>4070</v>
      </c>
      <c r="AM744" t="s">
        <v>4070</v>
      </c>
      <c r="AN744">
        <v>30</v>
      </c>
      <c r="AO744">
        <v>150</v>
      </c>
      <c r="AP744">
        <v>17.5</v>
      </c>
      <c r="AQ744">
        <v>17.5</v>
      </c>
      <c r="AR744" t="s">
        <v>4071</v>
      </c>
    </row>
    <row r="745" spans="1:44">
      <c r="A745" t="s">
        <v>5098</v>
      </c>
      <c r="B745" t="s">
        <v>5098</v>
      </c>
      <c r="C745" t="s">
        <v>4222</v>
      </c>
      <c r="D745" t="s">
        <v>2061</v>
      </c>
      <c r="E745" t="s">
        <v>2069</v>
      </c>
      <c r="F745">
        <f t="shared" si="11"/>
        <v>745</v>
      </c>
      <c r="K745" t="s">
        <v>38</v>
      </c>
      <c r="M745" t="s">
        <v>39</v>
      </c>
      <c r="R745">
        <v>1</v>
      </c>
      <c r="X745" t="s">
        <v>5099</v>
      </c>
      <c r="Y745" t="s">
        <v>5100</v>
      </c>
      <c r="Z745" t="s">
        <v>5101</v>
      </c>
      <c r="AA745" t="s">
        <v>5102</v>
      </c>
      <c r="AB745" t="s">
        <v>666</v>
      </c>
      <c r="AI745" t="s">
        <v>2061</v>
      </c>
      <c r="AJ745" t="s">
        <v>2069</v>
      </c>
      <c r="AK745" t="s">
        <v>4227</v>
      </c>
      <c r="AL745" t="s">
        <v>4070</v>
      </c>
      <c r="AM745" t="s">
        <v>4070</v>
      </c>
      <c r="AN745">
        <v>30</v>
      </c>
      <c r="AO745">
        <v>150</v>
      </c>
      <c r="AP745">
        <v>6</v>
      </c>
      <c r="AQ745">
        <v>6</v>
      </c>
      <c r="AR745" t="s">
        <v>4071</v>
      </c>
    </row>
    <row r="746" spans="1:44">
      <c r="A746" t="s">
        <v>5103</v>
      </c>
      <c r="B746" t="s">
        <v>5103</v>
      </c>
      <c r="C746" t="s">
        <v>4222</v>
      </c>
      <c r="D746" t="s">
        <v>2061</v>
      </c>
      <c r="E746" t="s">
        <v>2077</v>
      </c>
      <c r="F746">
        <f t="shared" si="11"/>
        <v>746</v>
      </c>
      <c r="K746" t="s">
        <v>38</v>
      </c>
      <c r="M746" t="s">
        <v>39</v>
      </c>
      <c r="R746">
        <v>1</v>
      </c>
      <c r="X746" t="s">
        <v>5104</v>
      </c>
      <c r="Y746" t="s">
        <v>5105</v>
      </c>
      <c r="Z746" t="s">
        <v>5106</v>
      </c>
      <c r="AA746" t="s">
        <v>5107</v>
      </c>
      <c r="AB746" t="s">
        <v>666</v>
      </c>
      <c r="AI746" t="s">
        <v>2061</v>
      </c>
      <c r="AJ746" t="s">
        <v>2077</v>
      </c>
      <c r="AK746" t="s">
        <v>4227</v>
      </c>
      <c r="AL746" t="s">
        <v>4070</v>
      </c>
      <c r="AM746" t="s">
        <v>4070</v>
      </c>
      <c r="AN746">
        <v>30</v>
      </c>
      <c r="AO746">
        <v>150</v>
      </c>
      <c r="AP746">
        <v>6</v>
      </c>
      <c r="AQ746">
        <v>6</v>
      </c>
      <c r="AR746" t="s">
        <v>4071</v>
      </c>
    </row>
    <row r="747" spans="1:44">
      <c r="A747" t="s">
        <v>5108</v>
      </c>
      <c r="B747" t="s">
        <v>5108</v>
      </c>
      <c r="C747" t="s">
        <v>4222</v>
      </c>
      <c r="D747" t="s">
        <v>2061</v>
      </c>
      <c r="E747" t="s">
        <v>2085</v>
      </c>
      <c r="F747">
        <f t="shared" si="11"/>
        <v>747</v>
      </c>
      <c r="K747" t="s">
        <v>38</v>
      </c>
      <c r="M747" t="s">
        <v>39</v>
      </c>
      <c r="R747">
        <v>1</v>
      </c>
      <c r="X747" t="s">
        <v>5109</v>
      </c>
      <c r="Y747" t="s">
        <v>5110</v>
      </c>
      <c r="Z747" t="s">
        <v>5111</v>
      </c>
      <c r="AA747" t="s">
        <v>5112</v>
      </c>
      <c r="AB747" t="s">
        <v>666</v>
      </c>
      <c r="AI747" t="s">
        <v>2061</v>
      </c>
      <c r="AJ747" t="s">
        <v>2085</v>
      </c>
      <c r="AK747" t="s">
        <v>4227</v>
      </c>
      <c r="AL747" t="s">
        <v>4070</v>
      </c>
      <c r="AM747" t="s">
        <v>4070</v>
      </c>
      <c r="AN747">
        <v>30</v>
      </c>
      <c r="AO747">
        <v>150</v>
      </c>
      <c r="AP747">
        <v>6</v>
      </c>
      <c r="AQ747">
        <v>6</v>
      </c>
      <c r="AR747" t="s">
        <v>4071</v>
      </c>
    </row>
    <row r="748" spans="1:44">
      <c r="A748" t="s">
        <v>5113</v>
      </c>
      <c r="B748" t="s">
        <v>5113</v>
      </c>
      <c r="C748" t="s">
        <v>4222</v>
      </c>
      <c r="D748" t="s">
        <v>2053</v>
      </c>
      <c r="E748" t="s">
        <v>2093</v>
      </c>
      <c r="F748">
        <f t="shared" si="11"/>
        <v>748</v>
      </c>
      <c r="K748" t="s">
        <v>38</v>
      </c>
      <c r="M748" t="s">
        <v>39</v>
      </c>
      <c r="R748">
        <v>1</v>
      </c>
      <c r="X748" t="s">
        <v>5114</v>
      </c>
      <c r="Y748" t="s">
        <v>5115</v>
      </c>
      <c r="Z748" t="s">
        <v>5116</v>
      </c>
      <c r="AA748" t="s">
        <v>5117</v>
      </c>
      <c r="AB748" t="s">
        <v>666</v>
      </c>
      <c r="AI748" t="s">
        <v>2053</v>
      </c>
      <c r="AJ748" t="s">
        <v>2093</v>
      </c>
      <c r="AK748" t="s">
        <v>4227</v>
      </c>
      <c r="AL748" t="s">
        <v>4070</v>
      </c>
      <c r="AM748" t="s">
        <v>4070</v>
      </c>
      <c r="AN748">
        <v>30</v>
      </c>
      <c r="AO748">
        <v>150</v>
      </c>
      <c r="AP748">
        <v>17.5</v>
      </c>
      <c r="AQ748">
        <v>17.5</v>
      </c>
      <c r="AR748" t="s">
        <v>4071</v>
      </c>
    </row>
    <row r="749" spans="1:44">
      <c r="A749" t="s">
        <v>5118</v>
      </c>
      <c r="B749" t="s">
        <v>5118</v>
      </c>
      <c r="C749" t="s">
        <v>4222</v>
      </c>
      <c r="D749" t="s">
        <v>2093</v>
      </c>
      <c r="E749" t="s">
        <v>2101</v>
      </c>
      <c r="F749">
        <f t="shared" si="11"/>
        <v>749</v>
      </c>
      <c r="K749" t="s">
        <v>38</v>
      </c>
      <c r="M749" t="s">
        <v>39</v>
      </c>
      <c r="R749">
        <v>1</v>
      </c>
      <c r="X749" t="s">
        <v>5119</v>
      </c>
      <c r="Y749" t="s">
        <v>5120</v>
      </c>
      <c r="Z749" t="s">
        <v>5121</v>
      </c>
      <c r="AA749" t="s">
        <v>5122</v>
      </c>
      <c r="AB749" t="s">
        <v>666</v>
      </c>
      <c r="AI749" t="s">
        <v>2093</v>
      </c>
      <c r="AJ749" t="s">
        <v>2101</v>
      </c>
      <c r="AK749" t="s">
        <v>4227</v>
      </c>
      <c r="AL749" t="s">
        <v>4070</v>
      </c>
      <c r="AM749" t="s">
        <v>4070</v>
      </c>
      <c r="AN749">
        <v>30</v>
      </c>
      <c r="AO749">
        <v>150</v>
      </c>
      <c r="AP749">
        <v>6</v>
      </c>
      <c r="AQ749">
        <v>6</v>
      </c>
      <c r="AR749" t="s">
        <v>4071</v>
      </c>
    </row>
    <row r="750" spans="1:44">
      <c r="A750" t="s">
        <v>5123</v>
      </c>
      <c r="B750" t="s">
        <v>5123</v>
      </c>
      <c r="C750" t="s">
        <v>4222</v>
      </c>
      <c r="D750" t="s">
        <v>2093</v>
      </c>
      <c r="E750" t="s">
        <v>2109</v>
      </c>
      <c r="F750">
        <f t="shared" si="11"/>
        <v>750</v>
      </c>
      <c r="K750" t="s">
        <v>38</v>
      </c>
      <c r="M750" t="s">
        <v>39</v>
      </c>
      <c r="R750">
        <v>1</v>
      </c>
      <c r="X750" t="s">
        <v>5124</v>
      </c>
      <c r="Y750" t="s">
        <v>5125</v>
      </c>
      <c r="Z750" t="s">
        <v>5126</v>
      </c>
      <c r="AA750" t="s">
        <v>5127</v>
      </c>
      <c r="AB750" t="s">
        <v>666</v>
      </c>
      <c r="AI750" t="s">
        <v>2093</v>
      </c>
      <c r="AJ750" t="s">
        <v>2109</v>
      </c>
      <c r="AK750" t="s">
        <v>4227</v>
      </c>
      <c r="AL750" t="s">
        <v>4070</v>
      </c>
      <c r="AM750" t="s">
        <v>4070</v>
      </c>
      <c r="AN750">
        <v>30</v>
      </c>
      <c r="AO750">
        <v>150</v>
      </c>
      <c r="AP750">
        <v>6</v>
      </c>
      <c r="AQ750">
        <v>6</v>
      </c>
      <c r="AR750" t="s">
        <v>4071</v>
      </c>
    </row>
    <row r="751" spans="1:44">
      <c r="A751" t="s">
        <v>5128</v>
      </c>
      <c r="B751" t="s">
        <v>5128</v>
      </c>
      <c r="C751" t="s">
        <v>4222</v>
      </c>
      <c r="D751" t="s">
        <v>2093</v>
      </c>
      <c r="E751" t="s">
        <v>2117</v>
      </c>
      <c r="F751">
        <f t="shared" si="11"/>
        <v>751</v>
      </c>
      <c r="K751" t="s">
        <v>38</v>
      </c>
      <c r="M751" t="s">
        <v>39</v>
      </c>
      <c r="R751">
        <v>1</v>
      </c>
      <c r="X751" t="s">
        <v>5129</v>
      </c>
      <c r="Y751" t="s">
        <v>5130</v>
      </c>
      <c r="Z751" t="s">
        <v>5131</v>
      </c>
      <c r="AA751" t="s">
        <v>5132</v>
      </c>
      <c r="AB751" t="s">
        <v>666</v>
      </c>
      <c r="AI751" t="s">
        <v>2093</v>
      </c>
      <c r="AJ751" t="s">
        <v>2117</v>
      </c>
      <c r="AK751" t="s">
        <v>4227</v>
      </c>
      <c r="AL751" t="s">
        <v>4070</v>
      </c>
      <c r="AM751" t="s">
        <v>4070</v>
      </c>
      <c r="AN751">
        <v>30</v>
      </c>
      <c r="AO751">
        <v>150</v>
      </c>
      <c r="AP751">
        <v>6</v>
      </c>
      <c r="AQ751">
        <v>6</v>
      </c>
      <c r="AR751" t="s">
        <v>4071</v>
      </c>
    </row>
    <row r="752" spans="1:44">
      <c r="A752" t="s">
        <v>5133</v>
      </c>
      <c r="B752" t="s">
        <v>5133</v>
      </c>
      <c r="C752" t="s">
        <v>4222</v>
      </c>
      <c r="D752" t="s">
        <v>2053</v>
      </c>
      <c r="E752" t="s">
        <v>2125</v>
      </c>
      <c r="F752">
        <f t="shared" si="11"/>
        <v>752</v>
      </c>
      <c r="K752" t="s">
        <v>38</v>
      </c>
      <c r="M752" t="s">
        <v>39</v>
      </c>
      <c r="R752">
        <v>1</v>
      </c>
      <c r="X752" t="s">
        <v>5134</v>
      </c>
      <c r="Y752" t="s">
        <v>5135</v>
      </c>
      <c r="Z752" t="s">
        <v>5136</v>
      </c>
      <c r="AA752" t="s">
        <v>5137</v>
      </c>
      <c r="AB752" t="s">
        <v>666</v>
      </c>
      <c r="AI752" t="s">
        <v>2053</v>
      </c>
      <c r="AJ752" t="s">
        <v>2125</v>
      </c>
      <c r="AK752" t="s">
        <v>4227</v>
      </c>
      <c r="AL752" t="s">
        <v>4070</v>
      </c>
      <c r="AM752" t="s">
        <v>4070</v>
      </c>
      <c r="AN752">
        <v>30</v>
      </c>
      <c r="AO752">
        <v>150</v>
      </c>
      <c r="AP752">
        <v>17.5</v>
      </c>
      <c r="AQ752">
        <v>17.5</v>
      </c>
      <c r="AR752" t="s">
        <v>4071</v>
      </c>
    </row>
    <row r="753" spans="1:44">
      <c r="A753" t="s">
        <v>5138</v>
      </c>
      <c r="B753" t="s">
        <v>5138</v>
      </c>
      <c r="C753" t="s">
        <v>4222</v>
      </c>
      <c r="D753" t="s">
        <v>2125</v>
      </c>
      <c r="E753" t="s">
        <v>2133</v>
      </c>
      <c r="F753">
        <f t="shared" si="11"/>
        <v>753</v>
      </c>
      <c r="K753" t="s">
        <v>38</v>
      </c>
      <c r="M753" t="s">
        <v>39</v>
      </c>
      <c r="R753">
        <v>1</v>
      </c>
      <c r="X753" t="s">
        <v>5139</v>
      </c>
      <c r="Y753" t="s">
        <v>5140</v>
      </c>
      <c r="Z753" t="s">
        <v>5141</v>
      </c>
      <c r="AA753" t="s">
        <v>5142</v>
      </c>
      <c r="AB753" t="s">
        <v>666</v>
      </c>
      <c r="AI753" t="s">
        <v>2125</v>
      </c>
      <c r="AJ753" t="s">
        <v>2133</v>
      </c>
      <c r="AK753" t="s">
        <v>4227</v>
      </c>
      <c r="AL753" t="s">
        <v>4070</v>
      </c>
      <c r="AM753" t="s">
        <v>4070</v>
      </c>
      <c r="AN753">
        <v>30</v>
      </c>
      <c r="AO753">
        <v>150</v>
      </c>
      <c r="AP753">
        <v>6</v>
      </c>
      <c r="AQ753">
        <v>6</v>
      </c>
      <c r="AR753" t="s">
        <v>4071</v>
      </c>
    </row>
    <row r="754" spans="1:44">
      <c r="A754" t="s">
        <v>5143</v>
      </c>
      <c r="B754" t="s">
        <v>5143</v>
      </c>
      <c r="C754" t="s">
        <v>4222</v>
      </c>
      <c r="D754" t="s">
        <v>2125</v>
      </c>
      <c r="E754" t="s">
        <v>2141</v>
      </c>
      <c r="F754">
        <f t="shared" si="11"/>
        <v>754</v>
      </c>
      <c r="K754" t="s">
        <v>38</v>
      </c>
      <c r="M754" t="s">
        <v>39</v>
      </c>
      <c r="R754">
        <v>1</v>
      </c>
      <c r="X754" t="s">
        <v>5144</v>
      </c>
      <c r="Y754" t="s">
        <v>5145</v>
      </c>
      <c r="Z754" t="s">
        <v>5146</v>
      </c>
      <c r="AA754" t="s">
        <v>5147</v>
      </c>
      <c r="AB754" t="s">
        <v>666</v>
      </c>
      <c r="AI754" t="s">
        <v>2125</v>
      </c>
      <c r="AJ754" t="s">
        <v>2141</v>
      </c>
      <c r="AK754" t="s">
        <v>4227</v>
      </c>
      <c r="AL754" t="s">
        <v>4070</v>
      </c>
      <c r="AM754" t="s">
        <v>4070</v>
      </c>
      <c r="AN754">
        <v>30</v>
      </c>
      <c r="AO754">
        <v>150</v>
      </c>
      <c r="AP754">
        <v>6</v>
      </c>
      <c r="AQ754">
        <v>6</v>
      </c>
      <c r="AR754" t="s">
        <v>4071</v>
      </c>
    </row>
    <row r="755" spans="1:44">
      <c r="A755" t="s">
        <v>5148</v>
      </c>
      <c r="B755" t="s">
        <v>5148</v>
      </c>
      <c r="C755" t="s">
        <v>4222</v>
      </c>
      <c r="D755" t="s">
        <v>2125</v>
      </c>
      <c r="E755" t="s">
        <v>2149</v>
      </c>
      <c r="F755">
        <f t="shared" si="11"/>
        <v>755</v>
      </c>
      <c r="K755" t="s">
        <v>38</v>
      </c>
      <c r="M755" t="s">
        <v>39</v>
      </c>
      <c r="R755">
        <v>1</v>
      </c>
      <c r="X755" t="s">
        <v>5149</v>
      </c>
      <c r="Y755" t="s">
        <v>5150</v>
      </c>
      <c r="Z755" t="s">
        <v>5151</v>
      </c>
      <c r="AA755" t="s">
        <v>5152</v>
      </c>
      <c r="AB755" t="s">
        <v>666</v>
      </c>
      <c r="AI755" t="s">
        <v>2125</v>
      </c>
      <c r="AJ755" t="s">
        <v>2149</v>
      </c>
      <c r="AK755" t="s">
        <v>4227</v>
      </c>
      <c r="AL755" t="s">
        <v>4070</v>
      </c>
      <c r="AM755" t="s">
        <v>4070</v>
      </c>
      <c r="AN755">
        <v>30</v>
      </c>
      <c r="AO755">
        <v>150</v>
      </c>
      <c r="AP755">
        <v>6</v>
      </c>
      <c r="AQ755">
        <v>6</v>
      </c>
      <c r="AR755" t="s">
        <v>4071</v>
      </c>
    </row>
    <row r="756" spans="1:44">
      <c r="A756" t="s">
        <v>5153</v>
      </c>
      <c r="B756" t="s">
        <v>5153</v>
      </c>
      <c r="C756" t="s">
        <v>4222</v>
      </c>
      <c r="D756" t="s">
        <v>1933</v>
      </c>
      <c r="E756" t="s">
        <v>2157</v>
      </c>
      <c r="F756">
        <f t="shared" si="11"/>
        <v>756</v>
      </c>
      <c r="K756" t="s">
        <v>38</v>
      </c>
      <c r="M756" t="s">
        <v>39</v>
      </c>
      <c r="R756">
        <v>1</v>
      </c>
      <c r="X756" t="s">
        <v>5154</v>
      </c>
      <c r="Y756" t="s">
        <v>5155</v>
      </c>
      <c r="Z756" t="s">
        <v>5156</v>
      </c>
      <c r="AA756" t="s">
        <v>5157</v>
      </c>
      <c r="AB756" t="s">
        <v>666</v>
      </c>
      <c r="AI756" t="s">
        <v>1933</v>
      </c>
      <c r="AJ756" t="s">
        <v>2157</v>
      </c>
      <c r="AK756" t="s">
        <v>4227</v>
      </c>
      <c r="AL756" t="s">
        <v>4070</v>
      </c>
      <c r="AM756" t="s">
        <v>4070</v>
      </c>
      <c r="AN756">
        <v>30</v>
      </c>
      <c r="AO756">
        <v>150</v>
      </c>
      <c r="AP756">
        <v>30</v>
      </c>
      <c r="AQ756">
        <v>30</v>
      </c>
      <c r="AR756" t="s">
        <v>4071</v>
      </c>
    </row>
    <row r="757" spans="1:44">
      <c r="A757" t="s">
        <v>5158</v>
      </c>
      <c r="B757" t="s">
        <v>5158</v>
      </c>
      <c r="C757" t="s">
        <v>4222</v>
      </c>
      <c r="D757" t="s">
        <v>2157</v>
      </c>
      <c r="E757" t="s">
        <v>2165</v>
      </c>
      <c r="F757">
        <f t="shared" si="11"/>
        <v>757</v>
      </c>
      <c r="K757" t="s">
        <v>38</v>
      </c>
      <c r="M757" t="s">
        <v>39</v>
      </c>
      <c r="R757">
        <v>1</v>
      </c>
      <c r="X757" t="s">
        <v>5159</v>
      </c>
      <c r="Y757" t="s">
        <v>5160</v>
      </c>
      <c r="Z757" t="s">
        <v>5161</v>
      </c>
      <c r="AA757" t="s">
        <v>5162</v>
      </c>
      <c r="AB757" t="s">
        <v>666</v>
      </c>
      <c r="AI757" t="s">
        <v>2157</v>
      </c>
      <c r="AJ757" t="s">
        <v>2165</v>
      </c>
      <c r="AK757" t="s">
        <v>4227</v>
      </c>
      <c r="AL757" t="s">
        <v>4070</v>
      </c>
      <c r="AM757" t="s">
        <v>4070</v>
      </c>
      <c r="AN757">
        <v>30</v>
      </c>
      <c r="AO757">
        <v>150</v>
      </c>
      <c r="AP757">
        <v>17.5</v>
      </c>
      <c r="AQ757">
        <v>17.5</v>
      </c>
      <c r="AR757" t="s">
        <v>4071</v>
      </c>
    </row>
    <row r="758" spans="1:44">
      <c r="A758" t="s">
        <v>5163</v>
      </c>
      <c r="B758" t="s">
        <v>5163</v>
      </c>
      <c r="C758" t="s">
        <v>4222</v>
      </c>
      <c r="D758" t="s">
        <v>2165</v>
      </c>
      <c r="E758" t="s">
        <v>2173</v>
      </c>
      <c r="F758">
        <f t="shared" si="11"/>
        <v>758</v>
      </c>
      <c r="K758" t="s">
        <v>38</v>
      </c>
      <c r="M758" t="s">
        <v>39</v>
      </c>
      <c r="R758">
        <v>1</v>
      </c>
      <c r="X758" t="s">
        <v>5164</v>
      </c>
      <c r="Y758" t="s">
        <v>5165</v>
      </c>
      <c r="Z758" t="s">
        <v>5166</v>
      </c>
      <c r="AA758" t="s">
        <v>5167</v>
      </c>
      <c r="AB758" t="s">
        <v>666</v>
      </c>
      <c r="AI758" t="s">
        <v>2165</v>
      </c>
      <c r="AJ758" t="s">
        <v>2173</v>
      </c>
      <c r="AK758" t="s">
        <v>4227</v>
      </c>
      <c r="AL758" t="s">
        <v>4070</v>
      </c>
      <c r="AM758" t="s">
        <v>4070</v>
      </c>
      <c r="AN758">
        <v>30</v>
      </c>
      <c r="AO758">
        <v>150</v>
      </c>
      <c r="AP758">
        <v>6</v>
      </c>
      <c r="AQ758">
        <v>6</v>
      </c>
      <c r="AR758" t="s">
        <v>4071</v>
      </c>
    </row>
    <row r="759" spans="1:44">
      <c r="A759" t="s">
        <v>5168</v>
      </c>
      <c r="B759" t="s">
        <v>5168</v>
      </c>
      <c r="C759" t="s">
        <v>4222</v>
      </c>
      <c r="D759" t="s">
        <v>2165</v>
      </c>
      <c r="E759" t="s">
        <v>2181</v>
      </c>
      <c r="F759">
        <f t="shared" si="11"/>
        <v>759</v>
      </c>
      <c r="K759" t="s">
        <v>38</v>
      </c>
      <c r="M759" t="s">
        <v>39</v>
      </c>
      <c r="R759">
        <v>1</v>
      </c>
      <c r="X759" t="s">
        <v>5169</v>
      </c>
      <c r="Y759" t="s">
        <v>5170</v>
      </c>
      <c r="Z759" t="s">
        <v>5171</v>
      </c>
      <c r="AA759" t="s">
        <v>5172</v>
      </c>
      <c r="AB759" t="s">
        <v>666</v>
      </c>
      <c r="AI759" t="s">
        <v>2165</v>
      </c>
      <c r="AJ759" t="s">
        <v>2181</v>
      </c>
      <c r="AK759" t="s">
        <v>4227</v>
      </c>
      <c r="AL759" t="s">
        <v>4070</v>
      </c>
      <c r="AM759" t="s">
        <v>4070</v>
      </c>
      <c r="AN759">
        <v>30</v>
      </c>
      <c r="AO759">
        <v>150</v>
      </c>
      <c r="AP759">
        <v>6</v>
      </c>
      <c r="AQ759">
        <v>6</v>
      </c>
      <c r="AR759" t="s">
        <v>4071</v>
      </c>
    </row>
    <row r="760" spans="1:44">
      <c r="A760" t="s">
        <v>5173</v>
      </c>
      <c r="B760" t="s">
        <v>5173</v>
      </c>
      <c r="C760" t="s">
        <v>4222</v>
      </c>
      <c r="D760" t="s">
        <v>2165</v>
      </c>
      <c r="E760" t="s">
        <v>2189</v>
      </c>
      <c r="F760">
        <f t="shared" si="11"/>
        <v>760</v>
      </c>
      <c r="K760" t="s">
        <v>38</v>
      </c>
      <c r="M760" t="s">
        <v>39</v>
      </c>
      <c r="R760">
        <v>1</v>
      </c>
      <c r="X760" t="s">
        <v>5174</v>
      </c>
      <c r="Y760" t="s">
        <v>5175</v>
      </c>
      <c r="Z760" t="s">
        <v>5176</v>
      </c>
      <c r="AA760" t="s">
        <v>5177</v>
      </c>
      <c r="AB760" t="s">
        <v>666</v>
      </c>
      <c r="AI760" t="s">
        <v>2165</v>
      </c>
      <c r="AJ760" t="s">
        <v>2189</v>
      </c>
      <c r="AK760" t="s">
        <v>4227</v>
      </c>
      <c r="AL760" t="s">
        <v>4070</v>
      </c>
      <c r="AM760" t="s">
        <v>4070</v>
      </c>
      <c r="AN760">
        <v>30</v>
      </c>
      <c r="AO760">
        <v>150</v>
      </c>
      <c r="AP760">
        <v>6</v>
      </c>
      <c r="AQ760">
        <v>6</v>
      </c>
      <c r="AR760" t="s">
        <v>4071</v>
      </c>
    </row>
    <row r="761" spans="1:44">
      <c r="A761" t="s">
        <v>5178</v>
      </c>
      <c r="B761" t="s">
        <v>5178</v>
      </c>
      <c r="C761" t="s">
        <v>4222</v>
      </c>
      <c r="D761" t="s">
        <v>2157</v>
      </c>
      <c r="E761" t="s">
        <v>2197</v>
      </c>
      <c r="F761">
        <f t="shared" si="11"/>
        <v>761</v>
      </c>
      <c r="K761" t="s">
        <v>38</v>
      </c>
      <c r="M761" t="s">
        <v>39</v>
      </c>
      <c r="R761">
        <v>1</v>
      </c>
      <c r="X761" t="s">
        <v>5179</v>
      </c>
      <c r="Y761" t="s">
        <v>5180</v>
      </c>
      <c r="Z761" t="s">
        <v>5181</v>
      </c>
      <c r="AA761" t="s">
        <v>5182</v>
      </c>
      <c r="AB761" t="s">
        <v>666</v>
      </c>
      <c r="AI761" t="s">
        <v>2157</v>
      </c>
      <c r="AJ761" t="s">
        <v>2197</v>
      </c>
      <c r="AK761" t="s">
        <v>4227</v>
      </c>
      <c r="AL761" t="s">
        <v>4070</v>
      </c>
      <c r="AM761" t="s">
        <v>4070</v>
      </c>
      <c r="AN761">
        <v>30</v>
      </c>
      <c r="AO761">
        <v>150</v>
      </c>
      <c r="AP761">
        <v>17.5</v>
      </c>
      <c r="AQ761">
        <v>17.5</v>
      </c>
      <c r="AR761" t="s">
        <v>4071</v>
      </c>
    </row>
    <row r="762" spans="1:44">
      <c r="A762" t="s">
        <v>5183</v>
      </c>
      <c r="B762" t="s">
        <v>5183</v>
      </c>
      <c r="C762" t="s">
        <v>4222</v>
      </c>
      <c r="D762" t="s">
        <v>2197</v>
      </c>
      <c r="E762" t="s">
        <v>2205</v>
      </c>
      <c r="F762">
        <f t="shared" si="11"/>
        <v>762</v>
      </c>
      <c r="K762" t="s">
        <v>38</v>
      </c>
      <c r="M762" t="s">
        <v>39</v>
      </c>
      <c r="R762">
        <v>1</v>
      </c>
      <c r="X762" t="s">
        <v>5184</v>
      </c>
      <c r="Y762" t="s">
        <v>5185</v>
      </c>
      <c r="Z762" t="s">
        <v>5186</v>
      </c>
      <c r="AA762" t="s">
        <v>5187</v>
      </c>
      <c r="AB762" t="s">
        <v>666</v>
      </c>
      <c r="AI762" t="s">
        <v>2197</v>
      </c>
      <c r="AJ762" t="s">
        <v>2205</v>
      </c>
      <c r="AK762" t="s">
        <v>4227</v>
      </c>
      <c r="AL762" t="s">
        <v>4070</v>
      </c>
      <c r="AM762" t="s">
        <v>4070</v>
      </c>
      <c r="AN762">
        <v>30</v>
      </c>
      <c r="AO762">
        <v>150</v>
      </c>
      <c r="AP762">
        <v>6</v>
      </c>
      <c r="AQ762">
        <v>6</v>
      </c>
      <c r="AR762" t="s">
        <v>4071</v>
      </c>
    </row>
    <row r="763" spans="1:44">
      <c r="A763" t="s">
        <v>5188</v>
      </c>
      <c r="B763" t="s">
        <v>5188</v>
      </c>
      <c r="C763" t="s">
        <v>4222</v>
      </c>
      <c r="D763" t="s">
        <v>2197</v>
      </c>
      <c r="E763" t="s">
        <v>2213</v>
      </c>
      <c r="F763">
        <f t="shared" si="11"/>
        <v>763</v>
      </c>
      <c r="K763" t="s">
        <v>38</v>
      </c>
      <c r="M763" t="s">
        <v>39</v>
      </c>
      <c r="R763">
        <v>1</v>
      </c>
      <c r="X763" t="s">
        <v>5189</v>
      </c>
      <c r="Y763" t="s">
        <v>5190</v>
      </c>
      <c r="Z763" t="s">
        <v>5191</v>
      </c>
      <c r="AA763" t="s">
        <v>5192</v>
      </c>
      <c r="AB763" t="s">
        <v>666</v>
      </c>
      <c r="AI763" t="s">
        <v>2197</v>
      </c>
      <c r="AJ763" t="s">
        <v>2213</v>
      </c>
      <c r="AK763" t="s">
        <v>4227</v>
      </c>
      <c r="AL763" t="s">
        <v>4070</v>
      </c>
      <c r="AM763" t="s">
        <v>4070</v>
      </c>
      <c r="AN763">
        <v>30</v>
      </c>
      <c r="AO763">
        <v>150</v>
      </c>
      <c r="AP763">
        <v>6</v>
      </c>
      <c r="AQ763">
        <v>6</v>
      </c>
      <c r="AR763" t="s">
        <v>4071</v>
      </c>
    </row>
    <row r="764" spans="1:44">
      <c r="A764" t="s">
        <v>5193</v>
      </c>
      <c r="B764" t="s">
        <v>5193</v>
      </c>
      <c r="C764" t="s">
        <v>4222</v>
      </c>
      <c r="D764" t="s">
        <v>2197</v>
      </c>
      <c r="E764" t="s">
        <v>2221</v>
      </c>
      <c r="F764">
        <f t="shared" si="11"/>
        <v>764</v>
      </c>
      <c r="K764" t="s">
        <v>38</v>
      </c>
      <c r="M764" t="s">
        <v>39</v>
      </c>
      <c r="R764">
        <v>1</v>
      </c>
      <c r="X764" t="s">
        <v>5194</v>
      </c>
      <c r="Y764" t="s">
        <v>5195</v>
      </c>
      <c r="Z764" t="s">
        <v>5196</v>
      </c>
      <c r="AA764" t="s">
        <v>5197</v>
      </c>
      <c r="AB764" t="s">
        <v>666</v>
      </c>
      <c r="AI764" t="s">
        <v>2197</v>
      </c>
      <c r="AJ764" t="s">
        <v>2221</v>
      </c>
      <c r="AK764" t="s">
        <v>4227</v>
      </c>
      <c r="AL764" t="s">
        <v>4070</v>
      </c>
      <c r="AM764" t="s">
        <v>4070</v>
      </c>
      <c r="AN764">
        <v>30</v>
      </c>
      <c r="AO764">
        <v>150</v>
      </c>
      <c r="AP764">
        <v>6</v>
      </c>
      <c r="AQ764">
        <v>6</v>
      </c>
      <c r="AR764" t="s">
        <v>4071</v>
      </c>
    </row>
    <row r="765" spans="1:44">
      <c r="A765" t="s">
        <v>5198</v>
      </c>
      <c r="B765" t="s">
        <v>5198</v>
      </c>
      <c r="C765" t="s">
        <v>4222</v>
      </c>
      <c r="D765" t="s">
        <v>2157</v>
      </c>
      <c r="E765" t="s">
        <v>2229</v>
      </c>
      <c r="F765">
        <f t="shared" si="11"/>
        <v>765</v>
      </c>
      <c r="K765" t="s">
        <v>38</v>
      </c>
      <c r="M765" t="s">
        <v>39</v>
      </c>
      <c r="R765">
        <v>1</v>
      </c>
      <c r="X765" t="s">
        <v>5199</v>
      </c>
      <c r="Y765" t="s">
        <v>5200</v>
      </c>
      <c r="Z765" t="s">
        <v>5201</v>
      </c>
      <c r="AA765" t="s">
        <v>5202</v>
      </c>
      <c r="AB765" t="s">
        <v>666</v>
      </c>
      <c r="AI765" t="s">
        <v>2157</v>
      </c>
      <c r="AJ765" t="s">
        <v>2229</v>
      </c>
      <c r="AK765" t="s">
        <v>4227</v>
      </c>
      <c r="AL765" t="s">
        <v>4070</v>
      </c>
      <c r="AM765" t="s">
        <v>4070</v>
      </c>
      <c r="AN765">
        <v>30</v>
      </c>
      <c r="AO765">
        <v>150</v>
      </c>
      <c r="AP765">
        <v>17.5</v>
      </c>
      <c r="AQ765">
        <v>17.5</v>
      </c>
      <c r="AR765" t="s">
        <v>4071</v>
      </c>
    </row>
    <row r="766" spans="1:44">
      <c r="A766" t="s">
        <v>5203</v>
      </c>
      <c r="B766" t="s">
        <v>5203</v>
      </c>
      <c r="C766" t="s">
        <v>4222</v>
      </c>
      <c r="D766" t="s">
        <v>2229</v>
      </c>
      <c r="E766" t="s">
        <v>2237</v>
      </c>
      <c r="F766">
        <f t="shared" si="11"/>
        <v>766</v>
      </c>
      <c r="K766" t="s">
        <v>38</v>
      </c>
      <c r="M766" t="s">
        <v>39</v>
      </c>
      <c r="R766">
        <v>1</v>
      </c>
      <c r="X766" t="s">
        <v>5204</v>
      </c>
      <c r="Y766" t="s">
        <v>5205</v>
      </c>
      <c r="Z766" t="s">
        <v>5206</v>
      </c>
      <c r="AA766" t="s">
        <v>5207</v>
      </c>
      <c r="AB766" t="s">
        <v>666</v>
      </c>
      <c r="AI766" t="s">
        <v>2229</v>
      </c>
      <c r="AJ766" t="s">
        <v>2237</v>
      </c>
      <c r="AK766" t="s">
        <v>4227</v>
      </c>
      <c r="AL766" t="s">
        <v>4070</v>
      </c>
      <c r="AM766" t="s">
        <v>4070</v>
      </c>
      <c r="AN766">
        <v>30</v>
      </c>
      <c r="AO766">
        <v>150</v>
      </c>
      <c r="AP766">
        <v>6</v>
      </c>
      <c r="AQ766">
        <v>6</v>
      </c>
      <c r="AR766" t="s">
        <v>4071</v>
      </c>
    </row>
    <row r="767" spans="1:44">
      <c r="A767" t="s">
        <v>5208</v>
      </c>
      <c r="B767" t="s">
        <v>5208</v>
      </c>
      <c r="C767" t="s">
        <v>4222</v>
      </c>
      <c r="D767" t="s">
        <v>2229</v>
      </c>
      <c r="E767" t="s">
        <v>2245</v>
      </c>
      <c r="F767">
        <f t="shared" si="11"/>
        <v>767</v>
      </c>
      <c r="K767" t="s">
        <v>38</v>
      </c>
      <c r="M767" t="s">
        <v>39</v>
      </c>
      <c r="R767">
        <v>1</v>
      </c>
      <c r="X767" t="s">
        <v>5209</v>
      </c>
      <c r="Y767" t="s">
        <v>5210</v>
      </c>
      <c r="Z767" t="s">
        <v>5211</v>
      </c>
      <c r="AA767" t="s">
        <v>5212</v>
      </c>
      <c r="AB767" t="s">
        <v>666</v>
      </c>
      <c r="AI767" t="s">
        <v>2229</v>
      </c>
      <c r="AJ767" t="s">
        <v>2245</v>
      </c>
      <c r="AK767" t="s">
        <v>4227</v>
      </c>
      <c r="AL767" t="s">
        <v>4070</v>
      </c>
      <c r="AM767" t="s">
        <v>4070</v>
      </c>
      <c r="AN767">
        <v>30</v>
      </c>
      <c r="AO767">
        <v>150</v>
      </c>
      <c r="AP767">
        <v>6</v>
      </c>
      <c r="AQ767">
        <v>6</v>
      </c>
      <c r="AR767" t="s">
        <v>4071</v>
      </c>
    </row>
    <row r="768" spans="1:44">
      <c r="A768" t="s">
        <v>5213</v>
      </c>
      <c r="B768" t="s">
        <v>5213</v>
      </c>
      <c r="C768" t="s">
        <v>4222</v>
      </c>
      <c r="D768" t="s">
        <v>2229</v>
      </c>
      <c r="E768" t="s">
        <v>2253</v>
      </c>
      <c r="F768">
        <f t="shared" si="11"/>
        <v>768</v>
      </c>
      <c r="K768" t="s">
        <v>38</v>
      </c>
      <c r="M768" t="s">
        <v>39</v>
      </c>
      <c r="R768">
        <v>1</v>
      </c>
      <c r="X768" t="s">
        <v>5214</v>
      </c>
      <c r="Y768" t="s">
        <v>5215</v>
      </c>
      <c r="Z768" t="s">
        <v>5216</v>
      </c>
      <c r="AA768" t="s">
        <v>5217</v>
      </c>
      <c r="AB768" t="s">
        <v>666</v>
      </c>
      <c r="AI768" t="s">
        <v>2229</v>
      </c>
      <c r="AJ768" t="s">
        <v>2253</v>
      </c>
      <c r="AK768" t="s">
        <v>4227</v>
      </c>
      <c r="AL768" t="s">
        <v>4070</v>
      </c>
      <c r="AM768" t="s">
        <v>4070</v>
      </c>
      <c r="AN768">
        <v>30</v>
      </c>
      <c r="AO768">
        <v>150</v>
      </c>
      <c r="AP768">
        <v>6</v>
      </c>
      <c r="AQ768">
        <v>6</v>
      </c>
      <c r="AR768" t="s">
        <v>4071</v>
      </c>
    </row>
    <row r="769" spans="1:44">
      <c r="A769" t="s">
        <v>5218</v>
      </c>
      <c r="B769" t="s">
        <v>5218</v>
      </c>
      <c r="C769" t="s">
        <v>4222</v>
      </c>
      <c r="D769" t="s">
        <v>1933</v>
      </c>
      <c r="E769" t="s">
        <v>2261</v>
      </c>
      <c r="F769">
        <f t="shared" si="11"/>
        <v>769</v>
      </c>
      <c r="K769" t="s">
        <v>38</v>
      </c>
      <c r="M769" t="s">
        <v>39</v>
      </c>
      <c r="R769">
        <v>1</v>
      </c>
      <c r="X769" t="s">
        <v>5219</v>
      </c>
      <c r="Y769" t="s">
        <v>5220</v>
      </c>
      <c r="Z769" t="s">
        <v>5221</v>
      </c>
      <c r="AA769" t="s">
        <v>5222</v>
      </c>
      <c r="AB769" t="s">
        <v>666</v>
      </c>
      <c r="AI769" t="s">
        <v>1933</v>
      </c>
      <c r="AJ769" t="s">
        <v>2261</v>
      </c>
      <c r="AK769" t="s">
        <v>4227</v>
      </c>
      <c r="AL769" t="s">
        <v>4070</v>
      </c>
      <c r="AM769" t="s">
        <v>4070</v>
      </c>
      <c r="AN769">
        <v>30</v>
      </c>
      <c r="AO769">
        <v>150</v>
      </c>
      <c r="AP769">
        <v>30</v>
      </c>
      <c r="AQ769">
        <v>30</v>
      </c>
      <c r="AR769" t="s">
        <v>4071</v>
      </c>
    </row>
    <row r="770" spans="1:44">
      <c r="A770" t="s">
        <v>5223</v>
      </c>
      <c r="B770" t="s">
        <v>5223</v>
      </c>
      <c r="C770" t="s">
        <v>4222</v>
      </c>
      <c r="D770" t="s">
        <v>2261</v>
      </c>
      <c r="E770" t="s">
        <v>2269</v>
      </c>
      <c r="F770">
        <f t="shared" si="11"/>
        <v>770</v>
      </c>
      <c r="K770" t="s">
        <v>38</v>
      </c>
      <c r="M770" t="s">
        <v>39</v>
      </c>
      <c r="R770">
        <v>1</v>
      </c>
      <c r="X770" t="s">
        <v>5224</v>
      </c>
      <c r="Y770" t="s">
        <v>5225</v>
      </c>
      <c r="Z770" t="s">
        <v>5226</v>
      </c>
      <c r="AA770" t="s">
        <v>5227</v>
      </c>
      <c r="AB770" t="s">
        <v>666</v>
      </c>
      <c r="AI770" t="s">
        <v>2261</v>
      </c>
      <c r="AJ770" t="s">
        <v>2269</v>
      </c>
      <c r="AK770" t="s">
        <v>4227</v>
      </c>
      <c r="AL770" t="s">
        <v>4070</v>
      </c>
      <c r="AM770" t="s">
        <v>4070</v>
      </c>
      <c r="AN770">
        <v>30</v>
      </c>
      <c r="AO770">
        <v>150</v>
      </c>
      <c r="AP770">
        <v>17.5</v>
      </c>
      <c r="AQ770">
        <v>17.5</v>
      </c>
      <c r="AR770" t="s">
        <v>4071</v>
      </c>
    </row>
    <row r="771" spans="1:44">
      <c r="A771" t="s">
        <v>5228</v>
      </c>
      <c r="B771" t="s">
        <v>5228</v>
      </c>
      <c r="C771" t="s">
        <v>4222</v>
      </c>
      <c r="D771" t="s">
        <v>2269</v>
      </c>
      <c r="E771" t="s">
        <v>2277</v>
      </c>
      <c r="F771">
        <f t="shared" si="11"/>
        <v>771</v>
      </c>
      <c r="K771" t="s">
        <v>38</v>
      </c>
      <c r="M771" t="s">
        <v>39</v>
      </c>
      <c r="R771">
        <v>1</v>
      </c>
      <c r="X771" t="s">
        <v>5229</v>
      </c>
      <c r="Y771" t="s">
        <v>5230</v>
      </c>
      <c r="Z771" t="s">
        <v>5231</v>
      </c>
      <c r="AA771" t="s">
        <v>5232</v>
      </c>
      <c r="AB771" t="s">
        <v>666</v>
      </c>
      <c r="AI771" t="s">
        <v>2269</v>
      </c>
      <c r="AJ771" t="s">
        <v>2277</v>
      </c>
      <c r="AK771" t="s">
        <v>4227</v>
      </c>
      <c r="AL771" t="s">
        <v>4070</v>
      </c>
      <c r="AM771" t="s">
        <v>4070</v>
      </c>
      <c r="AN771">
        <v>30</v>
      </c>
      <c r="AO771">
        <v>150</v>
      </c>
      <c r="AP771">
        <v>6</v>
      </c>
      <c r="AQ771">
        <v>6</v>
      </c>
      <c r="AR771" t="s">
        <v>4071</v>
      </c>
    </row>
    <row r="772" spans="1:44">
      <c r="A772" t="s">
        <v>5233</v>
      </c>
      <c r="B772" t="s">
        <v>5233</v>
      </c>
      <c r="C772" t="s">
        <v>4222</v>
      </c>
      <c r="D772" t="s">
        <v>2269</v>
      </c>
      <c r="E772" t="s">
        <v>2285</v>
      </c>
      <c r="F772">
        <f t="shared" ref="F772:F835" si="12">F771+1</f>
        <v>772</v>
      </c>
      <c r="K772" t="s">
        <v>38</v>
      </c>
      <c r="M772" t="s">
        <v>39</v>
      </c>
      <c r="R772">
        <v>1</v>
      </c>
      <c r="X772" t="s">
        <v>5234</v>
      </c>
      <c r="Y772" t="s">
        <v>5235</v>
      </c>
      <c r="Z772" t="s">
        <v>5236</v>
      </c>
      <c r="AA772" t="s">
        <v>5237</v>
      </c>
      <c r="AB772" t="s">
        <v>666</v>
      </c>
      <c r="AI772" t="s">
        <v>2269</v>
      </c>
      <c r="AJ772" t="s">
        <v>2285</v>
      </c>
      <c r="AK772" t="s">
        <v>4227</v>
      </c>
      <c r="AL772" t="s">
        <v>4070</v>
      </c>
      <c r="AM772" t="s">
        <v>4070</v>
      </c>
      <c r="AN772">
        <v>30</v>
      </c>
      <c r="AO772">
        <v>150</v>
      </c>
      <c r="AP772">
        <v>6</v>
      </c>
      <c r="AQ772">
        <v>6</v>
      </c>
      <c r="AR772" t="s">
        <v>4071</v>
      </c>
    </row>
    <row r="773" spans="1:44">
      <c r="A773" t="s">
        <v>5238</v>
      </c>
      <c r="B773" t="s">
        <v>5238</v>
      </c>
      <c r="C773" t="s">
        <v>4222</v>
      </c>
      <c r="D773" t="s">
        <v>2269</v>
      </c>
      <c r="E773" t="s">
        <v>2293</v>
      </c>
      <c r="F773">
        <f t="shared" si="12"/>
        <v>773</v>
      </c>
      <c r="K773" t="s">
        <v>38</v>
      </c>
      <c r="M773" t="s">
        <v>39</v>
      </c>
      <c r="R773">
        <v>1</v>
      </c>
      <c r="X773" t="s">
        <v>5239</v>
      </c>
      <c r="Y773" t="s">
        <v>5240</v>
      </c>
      <c r="Z773" t="s">
        <v>5241</v>
      </c>
      <c r="AA773" t="s">
        <v>5242</v>
      </c>
      <c r="AB773" t="s">
        <v>666</v>
      </c>
      <c r="AI773" t="s">
        <v>2269</v>
      </c>
      <c r="AJ773" t="s">
        <v>2293</v>
      </c>
      <c r="AK773" t="s">
        <v>4227</v>
      </c>
      <c r="AL773" t="s">
        <v>4070</v>
      </c>
      <c r="AM773" t="s">
        <v>4070</v>
      </c>
      <c r="AN773">
        <v>30</v>
      </c>
      <c r="AO773">
        <v>150</v>
      </c>
      <c r="AP773">
        <v>6</v>
      </c>
      <c r="AQ773">
        <v>6</v>
      </c>
      <c r="AR773" t="s">
        <v>4071</v>
      </c>
    </row>
    <row r="774" spans="1:44">
      <c r="A774" t="s">
        <v>5243</v>
      </c>
      <c r="B774" t="s">
        <v>5243</v>
      </c>
      <c r="C774" t="s">
        <v>4222</v>
      </c>
      <c r="D774" t="s">
        <v>2261</v>
      </c>
      <c r="E774" t="s">
        <v>2301</v>
      </c>
      <c r="F774">
        <f t="shared" si="12"/>
        <v>774</v>
      </c>
      <c r="K774" t="s">
        <v>38</v>
      </c>
      <c r="M774" t="s">
        <v>39</v>
      </c>
      <c r="R774">
        <v>1</v>
      </c>
      <c r="X774" t="s">
        <v>5244</v>
      </c>
      <c r="Y774" t="s">
        <v>5245</v>
      </c>
      <c r="Z774" t="s">
        <v>5246</v>
      </c>
      <c r="AA774" t="s">
        <v>5247</v>
      </c>
      <c r="AB774" t="s">
        <v>666</v>
      </c>
      <c r="AI774" t="s">
        <v>2261</v>
      </c>
      <c r="AJ774" t="s">
        <v>2301</v>
      </c>
      <c r="AK774" t="s">
        <v>4227</v>
      </c>
      <c r="AL774" t="s">
        <v>4070</v>
      </c>
      <c r="AM774" t="s">
        <v>4070</v>
      </c>
      <c r="AN774">
        <v>30</v>
      </c>
      <c r="AO774">
        <v>150</v>
      </c>
      <c r="AP774">
        <v>17.5</v>
      </c>
      <c r="AQ774">
        <v>17.5</v>
      </c>
      <c r="AR774" t="s">
        <v>4071</v>
      </c>
    </row>
    <row r="775" spans="1:44">
      <c r="A775" t="s">
        <v>5248</v>
      </c>
      <c r="B775" t="s">
        <v>5248</v>
      </c>
      <c r="C775" t="s">
        <v>4222</v>
      </c>
      <c r="D775" t="s">
        <v>2301</v>
      </c>
      <c r="E775" t="s">
        <v>2309</v>
      </c>
      <c r="F775">
        <f t="shared" si="12"/>
        <v>775</v>
      </c>
      <c r="K775" t="s">
        <v>38</v>
      </c>
      <c r="M775" t="s">
        <v>39</v>
      </c>
      <c r="R775">
        <v>1</v>
      </c>
      <c r="X775" t="s">
        <v>5249</v>
      </c>
      <c r="Y775" t="s">
        <v>5250</v>
      </c>
      <c r="Z775" t="s">
        <v>5251</v>
      </c>
      <c r="AA775" t="s">
        <v>5252</v>
      </c>
      <c r="AB775" t="s">
        <v>666</v>
      </c>
      <c r="AI775" t="s">
        <v>2301</v>
      </c>
      <c r="AJ775" t="s">
        <v>2309</v>
      </c>
      <c r="AK775" t="s">
        <v>4227</v>
      </c>
      <c r="AL775" t="s">
        <v>4070</v>
      </c>
      <c r="AM775" t="s">
        <v>4070</v>
      </c>
      <c r="AN775">
        <v>30</v>
      </c>
      <c r="AO775">
        <v>150</v>
      </c>
      <c r="AP775">
        <v>6</v>
      </c>
      <c r="AQ775">
        <v>6</v>
      </c>
      <c r="AR775" t="s">
        <v>4071</v>
      </c>
    </row>
    <row r="776" spans="1:44">
      <c r="A776" t="s">
        <v>5253</v>
      </c>
      <c r="B776" t="s">
        <v>5253</v>
      </c>
      <c r="C776" t="s">
        <v>4222</v>
      </c>
      <c r="D776" t="s">
        <v>2301</v>
      </c>
      <c r="E776" t="s">
        <v>2317</v>
      </c>
      <c r="F776">
        <f t="shared" si="12"/>
        <v>776</v>
      </c>
      <c r="K776" t="s">
        <v>38</v>
      </c>
      <c r="M776" t="s">
        <v>39</v>
      </c>
      <c r="R776">
        <v>1</v>
      </c>
      <c r="X776" t="s">
        <v>5254</v>
      </c>
      <c r="Y776" t="s">
        <v>5255</v>
      </c>
      <c r="Z776" t="s">
        <v>5256</v>
      </c>
      <c r="AA776" t="s">
        <v>5257</v>
      </c>
      <c r="AB776" t="s">
        <v>666</v>
      </c>
      <c r="AI776" t="s">
        <v>2301</v>
      </c>
      <c r="AJ776" t="s">
        <v>2317</v>
      </c>
      <c r="AK776" t="s">
        <v>4227</v>
      </c>
      <c r="AL776" t="s">
        <v>4070</v>
      </c>
      <c r="AM776" t="s">
        <v>4070</v>
      </c>
      <c r="AN776">
        <v>30</v>
      </c>
      <c r="AO776">
        <v>150</v>
      </c>
      <c r="AP776">
        <v>6</v>
      </c>
      <c r="AQ776">
        <v>6</v>
      </c>
      <c r="AR776" t="s">
        <v>4071</v>
      </c>
    </row>
    <row r="777" spans="1:44">
      <c r="A777" t="s">
        <v>5258</v>
      </c>
      <c r="B777" t="s">
        <v>5258</v>
      </c>
      <c r="C777" t="s">
        <v>4222</v>
      </c>
      <c r="D777" t="s">
        <v>2301</v>
      </c>
      <c r="E777" t="s">
        <v>2325</v>
      </c>
      <c r="F777">
        <f t="shared" si="12"/>
        <v>777</v>
      </c>
      <c r="K777" t="s">
        <v>38</v>
      </c>
      <c r="M777" t="s">
        <v>39</v>
      </c>
      <c r="R777">
        <v>1</v>
      </c>
      <c r="X777" t="s">
        <v>5259</v>
      </c>
      <c r="Y777" t="s">
        <v>5260</v>
      </c>
      <c r="Z777" t="s">
        <v>5261</v>
      </c>
      <c r="AA777" t="s">
        <v>5262</v>
      </c>
      <c r="AB777" t="s">
        <v>666</v>
      </c>
      <c r="AI777" t="s">
        <v>2301</v>
      </c>
      <c r="AJ777" t="s">
        <v>2325</v>
      </c>
      <c r="AK777" t="s">
        <v>4227</v>
      </c>
      <c r="AL777" t="s">
        <v>4070</v>
      </c>
      <c r="AM777" t="s">
        <v>4070</v>
      </c>
      <c r="AN777">
        <v>30</v>
      </c>
      <c r="AO777">
        <v>150</v>
      </c>
      <c r="AP777">
        <v>6</v>
      </c>
      <c r="AQ777">
        <v>6</v>
      </c>
      <c r="AR777" t="s">
        <v>4071</v>
      </c>
    </row>
    <row r="778" spans="1:44">
      <c r="A778" t="s">
        <v>5263</v>
      </c>
      <c r="B778" t="s">
        <v>5263</v>
      </c>
      <c r="C778" t="s">
        <v>4222</v>
      </c>
      <c r="D778" t="s">
        <v>2261</v>
      </c>
      <c r="E778" t="s">
        <v>2333</v>
      </c>
      <c r="F778">
        <f t="shared" si="12"/>
        <v>778</v>
      </c>
      <c r="K778" t="s">
        <v>38</v>
      </c>
      <c r="M778" t="s">
        <v>39</v>
      </c>
      <c r="R778">
        <v>1</v>
      </c>
      <c r="X778" t="s">
        <v>5264</v>
      </c>
      <c r="Y778" t="s">
        <v>5265</v>
      </c>
      <c r="Z778" t="s">
        <v>5266</v>
      </c>
      <c r="AA778" t="s">
        <v>5267</v>
      </c>
      <c r="AB778" t="s">
        <v>666</v>
      </c>
      <c r="AI778" t="s">
        <v>2261</v>
      </c>
      <c r="AJ778" t="s">
        <v>2333</v>
      </c>
      <c r="AK778" t="s">
        <v>4227</v>
      </c>
      <c r="AL778" t="s">
        <v>4070</v>
      </c>
      <c r="AM778" t="s">
        <v>4070</v>
      </c>
      <c r="AN778">
        <v>30</v>
      </c>
      <c r="AO778">
        <v>150</v>
      </c>
      <c r="AP778">
        <v>17.5</v>
      </c>
      <c r="AQ778">
        <v>17.5</v>
      </c>
      <c r="AR778" t="s">
        <v>4071</v>
      </c>
    </row>
    <row r="779" spans="1:44">
      <c r="A779" t="s">
        <v>5268</v>
      </c>
      <c r="B779" t="s">
        <v>5268</v>
      </c>
      <c r="C779" t="s">
        <v>4222</v>
      </c>
      <c r="D779" t="s">
        <v>2333</v>
      </c>
      <c r="E779" t="s">
        <v>2341</v>
      </c>
      <c r="F779">
        <f t="shared" si="12"/>
        <v>779</v>
      </c>
      <c r="K779" t="s">
        <v>38</v>
      </c>
      <c r="M779" t="s">
        <v>39</v>
      </c>
      <c r="R779">
        <v>1</v>
      </c>
      <c r="X779" t="s">
        <v>5269</v>
      </c>
      <c r="Y779" t="s">
        <v>5270</v>
      </c>
      <c r="Z779" t="s">
        <v>5271</v>
      </c>
      <c r="AA779" t="s">
        <v>5272</v>
      </c>
      <c r="AB779" t="s">
        <v>666</v>
      </c>
      <c r="AI779" t="s">
        <v>2333</v>
      </c>
      <c r="AJ779" t="s">
        <v>2341</v>
      </c>
      <c r="AK779" t="s">
        <v>4227</v>
      </c>
      <c r="AL779" t="s">
        <v>4070</v>
      </c>
      <c r="AM779" t="s">
        <v>4070</v>
      </c>
      <c r="AN779">
        <v>30</v>
      </c>
      <c r="AO779">
        <v>150</v>
      </c>
      <c r="AP779">
        <v>6</v>
      </c>
      <c r="AQ779">
        <v>6</v>
      </c>
      <c r="AR779" t="s">
        <v>4071</v>
      </c>
    </row>
    <row r="780" spans="1:44">
      <c r="A780" t="s">
        <v>5273</v>
      </c>
      <c r="B780" t="s">
        <v>5273</v>
      </c>
      <c r="C780" t="s">
        <v>4222</v>
      </c>
      <c r="D780" t="s">
        <v>2333</v>
      </c>
      <c r="E780" t="s">
        <v>2349</v>
      </c>
      <c r="F780">
        <f t="shared" si="12"/>
        <v>780</v>
      </c>
      <c r="K780" t="s">
        <v>38</v>
      </c>
      <c r="M780" t="s">
        <v>39</v>
      </c>
      <c r="R780">
        <v>1</v>
      </c>
      <c r="X780" t="s">
        <v>5274</v>
      </c>
      <c r="Y780" t="s">
        <v>5275</v>
      </c>
      <c r="Z780" t="s">
        <v>5276</v>
      </c>
      <c r="AA780" t="s">
        <v>5277</v>
      </c>
      <c r="AB780" t="s">
        <v>666</v>
      </c>
      <c r="AI780" t="s">
        <v>2333</v>
      </c>
      <c r="AJ780" t="s">
        <v>2349</v>
      </c>
      <c r="AK780" t="s">
        <v>4227</v>
      </c>
      <c r="AL780" t="s">
        <v>4070</v>
      </c>
      <c r="AM780" t="s">
        <v>4070</v>
      </c>
      <c r="AN780">
        <v>30</v>
      </c>
      <c r="AO780">
        <v>150</v>
      </c>
      <c r="AP780">
        <v>6</v>
      </c>
      <c r="AQ780">
        <v>6</v>
      </c>
      <c r="AR780" t="s">
        <v>4071</v>
      </c>
    </row>
    <row r="781" spans="1:44">
      <c r="A781" t="s">
        <v>5278</v>
      </c>
      <c r="B781" t="s">
        <v>5278</v>
      </c>
      <c r="C781" t="s">
        <v>4222</v>
      </c>
      <c r="D781" t="s">
        <v>2333</v>
      </c>
      <c r="E781" t="s">
        <v>2357</v>
      </c>
      <c r="F781">
        <f t="shared" si="12"/>
        <v>781</v>
      </c>
      <c r="K781" t="s">
        <v>38</v>
      </c>
      <c r="M781" t="s">
        <v>39</v>
      </c>
      <c r="R781">
        <v>1</v>
      </c>
      <c r="X781" t="s">
        <v>5279</v>
      </c>
      <c r="Y781" t="s">
        <v>5280</v>
      </c>
      <c r="Z781" t="s">
        <v>5281</v>
      </c>
      <c r="AA781" t="s">
        <v>5282</v>
      </c>
      <c r="AB781" t="s">
        <v>666</v>
      </c>
      <c r="AI781" t="s">
        <v>2333</v>
      </c>
      <c r="AJ781" t="s">
        <v>2357</v>
      </c>
      <c r="AK781" t="s">
        <v>4227</v>
      </c>
      <c r="AL781" t="s">
        <v>4070</v>
      </c>
      <c r="AM781" t="s">
        <v>4070</v>
      </c>
      <c r="AN781">
        <v>30</v>
      </c>
      <c r="AO781">
        <v>150</v>
      </c>
      <c r="AP781">
        <v>6</v>
      </c>
      <c r="AQ781">
        <v>6</v>
      </c>
      <c r="AR781" t="s">
        <v>4071</v>
      </c>
    </row>
    <row r="782" spans="1:44">
      <c r="A782" t="s">
        <v>5283</v>
      </c>
      <c r="B782" t="s">
        <v>5283</v>
      </c>
      <c r="C782" t="s">
        <v>4222</v>
      </c>
      <c r="D782" t="s">
        <v>658</v>
      </c>
      <c r="E782" t="s">
        <v>2365</v>
      </c>
      <c r="F782">
        <f t="shared" si="12"/>
        <v>782</v>
      </c>
      <c r="K782" t="s">
        <v>38</v>
      </c>
      <c r="M782" t="s">
        <v>39</v>
      </c>
      <c r="R782">
        <v>1</v>
      </c>
      <c r="X782" t="s">
        <v>5284</v>
      </c>
      <c r="Y782" t="s">
        <v>5285</v>
      </c>
      <c r="Z782" t="s">
        <v>5286</v>
      </c>
      <c r="AA782" t="s">
        <v>5287</v>
      </c>
      <c r="AB782" t="s">
        <v>666</v>
      </c>
      <c r="AI782" t="s">
        <v>658</v>
      </c>
      <c r="AJ782" t="s">
        <v>2365</v>
      </c>
      <c r="AK782" t="s">
        <v>4227</v>
      </c>
      <c r="AL782" t="s">
        <v>4070</v>
      </c>
      <c r="AM782" t="s">
        <v>4070</v>
      </c>
      <c r="AN782">
        <v>6</v>
      </c>
      <c r="AO782">
        <v>6</v>
      </c>
      <c r="AP782">
        <v>47.5</v>
      </c>
      <c r="AQ782">
        <v>47.5</v>
      </c>
      <c r="AR782" t="s">
        <v>4071</v>
      </c>
    </row>
    <row r="783" spans="1:44">
      <c r="A783" t="s">
        <v>5288</v>
      </c>
      <c r="B783" t="s">
        <v>5288</v>
      </c>
      <c r="C783" t="s">
        <v>4222</v>
      </c>
      <c r="D783" t="s">
        <v>2357</v>
      </c>
      <c r="E783" t="s">
        <v>2373</v>
      </c>
      <c r="F783">
        <f t="shared" si="12"/>
        <v>783</v>
      </c>
      <c r="K783" t="s">
        <v>38</v>
      </c>
      <c r="M783" t="s">
        <v>39</v>
      </c>
      <c r="R783">
        <v>1</v>
      </c>
      <c r="X783" t="s">
        <v>5289</v>
      </c>
      <c r="Y783" t="s">
        <v>5290</v>
      </c>
      <c r="Z783" t="s">
        <v>5291</v>
      </c>
      <c r="AA783" t="s">
        <v>5292</v>
      </c>
      <c r="AB783" t="s">
        <v>666</v>
      </c>
      <c r="AI783" t="s">
        <v>2357</v>
      </c>
      <c r="AJ783" t="s">
        <v>2373</v>
      </c>
      <c r="AK783" t="s">
        <v>4227</v>
      </c>
      <c r="AL783" t="s">
        <v>4070</v>
      </c>
      <c r="AM783" t="s">
        <v>4070</v>
      </c>
      <c r="AN783">
        <v>30</v>
      </c>
      <c r="AO783">
        <v>150</v>
      </c>
      <c r="AP783">
        <v>30</v>
      </c>
      <c r="AQ783">
        <v>30</v>
      </c>
      <c r="AR783" t="s">
        <v>4071</v>
      </c>
    </row>
    <row r="784" spans="1:44">
      <c r="A784" t="s">
        <v>5293</v>
      </c>
      <c r="B784" t="s">
        <v>5293</v>
      </c>
      <c r="C784" t="s">
        <v>4222</v>
      </c>
      <c r="D784" t="s">
        <v>2373</v>
      </c>
      <c r="E784" t="s">
        <v>2381</v>
      </c>
      <c r="F784">
        <f t="shared" si="12"/>
        <v>784</v>
      </c>
      <c r="K784" t="s">
        <v>38</v>
      </c>
      <c r="M784" t="s">
        <v>39</v>
      </c>
      <c r="R784">
        <v>1</v>
      </c>
      <c r="X784" t="s">
        <v>5294</v>
      </c>
      <c r="Y784" t="s">
        <v>5295</v>
      </c>
      <c r="Z784" t="s">
        <v>5296</v>
      </c>
      <c r="AA784" t="s">
        <v>5297</v>
      </c>
      <c r="AB784" t="s">
        <v>666</v>
      </c>
      <c r="AI784" t="s">
        <v>2373</v>
      </c>
      <c r="AJ784" t="s">
        <v>2381</v>
      </c>
      <c r="AK784" t="s">
        <v>4227</v>
      </c>
      <c r="AL784" t="s">
        <v>4070</v>
      </c>
      <c r="AM784" t="s">
        <v>4070</v>
      </c>
      <c r="AN784">
        <v>30</v>
      </c>
      <c r="AO784">
        <v>150</v>
      </c>
      <c r="AP784">
        <v>17.5</v>
      </c>
      <c r="AQ784">
        <v>17.5</v>
      </c>
      <c r="AR784" t="s">
        <v>4071</v>
      </c>
    </row>
    <row r="785" spans="1:44">
      <c r="A785" t="s">
        <v>5298</v>
      </c>
      <c r="B785" t="s">
        <v>5298</v>
      </c>
      <c r="C785" t="s">
        <v>4222</v>
      </c>
      <c r="D785" t="s">
        <v>2381</v>
      </c>
      <c r="E785" t="s">
        <v>2389</v>
      </c>
      <c r="F785">
        <f t="shared" si="12"/>
        <v>785</v>
      </c>
      <c r="K785" t="s">
        <v>38</v>
      </c>
      <c r="M785" t="s">
        <v>39</v>
      </c>
      <c r="R785">
        <v>1</v>
      </c>
      <c r="X785" t="s">
        <v>5299</v>
      </c>
      <c r="Y785" t="s">
        <v>5300</v>
      </c>
      <c r="Z785" t="s">
        <v>5301</v>
      </c>
      <c r="AA785" t="s">
        <v>5302</v>
      </c>
      <c r="AB785" t="s">
        <v>666</v>
      </c>
      <c r="AI785" t="s">
        <v>2381</v>
      </c>
      <c r="AJ785" t="s">
        <v>2389</v>
      </c>
      <c r="AK785" t="s">
        <v>4227</v>
      </c>
      <c r="AL785" t="s">
        <v>4070</v>
      </c>
      <c r="AM785" t="s">
        <v>4070</v>
      </c>
      <c r="AN785">
        <v>30</v>
      </c>
      <c r="AO785">
        <v>150</v>
      </c>
      <c r="AP785">
        <v>6</v>
      </c>
      <c r="AQ785">
        <v>6</v>
      </c>
      <c r="AR785" t="s">
        <v>4071</v>
      </c>
    </row>
    <row r="786" spans="1:44">
      <c r="A786" t="s">
        <v>5303</v>
      </c>
      <c r="B786" t="s">
        <v>5303</v>
      </c>
      <c r="C786" t="s">
        <v>4222</v>
      </c>
      <c r="D786" t="s">
        <v>2381</v>
      </c>
      <c r="E786" t="s">
        <v>2397</v>
      </c>
      <c r="F786">
        <f t="shared" si="12"/>
        <v>786</v>
      </c>
      <c r="K786" t="s">
        <v>38</v>
      </c>
      <c r="M786" t="s">
        <v>39</v>
      </c>
      <c r="R786">
        <v>1</v>
      </c>
      <c r="X786" t="s">
        <v>5304</v>
      </c>
      <c r="Y786" t="s">
        <v>5305</v>
      </c>
      <c r="Z786" t="s">
        <v>5306</v>
      </c>
      <c r="AA786" t="s">
        <v>5307</v>
      </c>
      <c r="AB786" t="s">
        <v>666</v>
      </c>
      <c r="AI786" t="s">
        <v>2381</v>
      </c>
      <c r="AJ786" t="s">
        <v>2397</v>
      </c>
      <c r="AK786" t="s">
        <v>4227</v>
      </c>
      <c r="AL786" t="s">
        <v>4070</v>
      </c>
      <c r="AM786" t="s">
        <v>4070</v>
      </c>
      <c r="AN786">
        <v>30</v>
      </c>
      <c r="AO786">
        <v>150</v>
      </c>
      <c r="AP786">
        <v>6</v>
      </c>
      <c r="AQ786">
        <v>6</v>
      </c>
      <c r="AR786" t="s">
        <v>4071</v>
      </c>
    </row>
    <row r="787" spans="1:44">
      <c r="A787" t="s">
        <v>5308</v>
      </c>
      <c r="B787" t="s">
        <v>5308</v>
      </c>
      <c r="C787" t="s">
        <v>4222</v>
      </c>
      <c r="D787" t="s">
        <v>2381</v>
      </c>
      <c r="E787" t="s">
        <v>2405</v>
      </c>
      <c r="F787">
        <f t="shared" si="12"/>
        <v>787</v>
      </c>
      <c r="K787" t="s">
        <v>38</v>
      </c>
      <c r="M787" t="s">
        <v>39</v>
      </c>
      <c r="R787">
        <v>1</v>
      </c>
      <c r="X787" t="s">
        <v>5309</v>
      </c>
      <c r="Y787" t="s">
        <v>5310</v>
      </c>
      <c r="Z787" t="s">
        <v>5311</v>
      </c>
      <c r="AA787" t="s">
        <v>5312</v>
      </c>
      <c r="AB787" t="s">
        <v>666</v>
      </c>
      <c r="AI787" t="s">
        <v>2381</v>
      </c>
      <c r="AJ787" t="s">
        <v>2405</v>
      </c>
      <c r="AK787" t="s">
        <v>4227</v>
      </c>
      <c r="AL787" t="s">
        <v>4070</v>
      </c>
      <c r="AM787" t="s">
        <v>4070</v>
      </c>
      <c r="AN787">
        <v>30</v>
      </c>
      <c r="AO787">
        <v>150</v>
      </c>
      <c r="AP787">
        <v>6</v>
      </c>
      <c r="AQ787">
        <v>6</v>
      </c>
      <c r="AR787" t="s">
        <v>4071</v>
      </c>
    </row>
    <row r="788" spans="1:44">
      <c r="A788" t="s">
        <v>5313</v>
      </c>
      <c r="B788" t="s">
        <v>5313</v>
      </c>
      <c r="C788" t="s">
        <v>4222</v>
      </c>
      <c r="D788" t="s">
        <v>2373</v>
      </c>
      <c r="E788" t="s">
        <v>2413</v>
      </c>
      <c r="F788">
        <f t="shared" si="12"/>
        <v>788</v>
      </c>
      <c r="K788" t="s">
        <v>38</v>
      </c>
      <c r="M788" t="s">
        <v>39</v>
      </c>
      <c r="R788">
        <v>1</v>
      </c>
      <c r="X788" t="s">
        <v>5314</v>
      </c>
      <c r="Y788" t="s">
        <v>5315</v>
      </c>
      <c r="Z788" t="s">
        <v>5316</v>
      </c>
      <c r="AA788" t="s">
        <v>5317</v>
      </c>
      <c r="AB788" t="s">
        <v>666</v>
      </c>
      <c r="AI788" t="s">
        <v>2373</v>
      </c>
      <c r="AJ788" t="s">
        <v>2413</v>
      </c>
      <c r="AK788" t="s">
        <v>4227</v>
      </c>
      <c r="AL788" t="s">
        <v>4070</v>
      </c>
      <c r="AM788" t="s">
        <v>4070</v>
      </c>
      <c r="AN788">
        <v>30</v>
      </c>
      <c r="AO788">
        <v>150</v>
      </c>
      <c r="AP788">
        <v>17.5</v>
      </c>
      <c r="AQ788">
        <v>17.5</v>
      </c>
      <c r="AR788" t="s">
        <v>4071</v>
      </c>
    </row>
    <row r="789" spans="1:44">
      <c r="A789" t="s">
        <v>5318</v>
      </c>
      <c r="B789" t="s">
        <v>5318</v>
      </c>
      <c r="C789" t="s">
        <v>4222</v>
      </c>
      <c r="D789" t="s">
        <v>2413</v>
      </c>
      <c r="E789" t="s">
        <v>2421</v>
      </c>
      <c r="F789">
        <f t="shared" si="12"/>
        <v>789</v>
      </c>
      <c r="K789" t="s">
        <v>38</v>
      </c>
      <c r="M789" t="s">
        <v>39</v>
      </c>
      <c r="R789">
        <v>1</v>
      </c>
      <c r="X789" t="s">
        <v>5319</v>
      </c>
      <c r="Y789" t="s">
        <v>5320</v>
      </c>
      <c r="Z789" t="s">
        <v>5321</v>
      </c>
      <c r="AA789" t="s">
        <v>5322</v>
      </c>
      <c r="AB789" t="s">
        <v>666</v>
      </c>
      <c r="AI789" t="s">
        <v>2413</v>
      </c>
      <c r="AJ789" t="s">
        <v>2421</v>
      </c>
      <c r="AK789" t="s">
        <v>4227</v>
      </c>
      <c r="AL789" t="s">
        <v>4070</v>
      </c>
      <c r="AM789" t="s">
        <v>4070</v>
      </c>
      <c r="AN789">
        <v>30</v>
      </c>
      <c r="AO789">
        <v>150</v>
      </c>
      <c r="AP789">
        <v>6</v>
      </c>
      <c r="AQ789">
        <v>6</v>
      </c>
      <c r="AR789" t="s">
        <v>4071</v>
      </c>
    </row>
    <row r="790" spans="1:44">
      <c r="A790" t="s">
        <v>5323</v>
      </c>
      <c r="B790" t="s">
        <v>5323</v>
      </c>
      <c r="C790" t="s">
        <v>4222</v>
      </c>
      <c r="D790" t="s">
        <v>2413</v>
      </c>
      <c r="E790" t="s">
        <v>2429</v>
      </c>
      <c r="F790">
        <f t="shared" si="12"/>
        <v>790</v>
      </c>
      <c r="K790" t="s">
        <v>38</v>
      </c>
      <c r="M790" t="s">
        <v>39</v>
      </c>
      <c r="R790">
        <v>1</v>
      </c>
      <c r="X790" t="s">
        <v>5324</v>
      </c>
      <c r="Y790" t="s">
        <v>5325</v>
      </c>
      <c r="Z790" t="s">
        <v>5326</v>
      </c>
      <c r="AA790" t="s">
        <v>5327</v>
      </c>
      <c r="AB790" t="s">
        <v>666</v>
      </c>
      <c r="AI790" t="s">
        <v>2413</v>
      </c>
      <c r="AJ790" t="s">
        <v>2429</v>
      </c>
      <c r="AK790" t="s">
        <v>4227</v>
      </c>
      <c r="AL790" t="s">
        <v>4070</v>
      </c>
      <c r="AM790" t="s">
        <v>4070</v>
      </c>
      <c r="AN790">
        <v>30</v>
      </c>
      <c r="AO790">
        <v>150</v>
      </c>
      <c r="AP790">
        <v>6</v>
      </c>
      <c r="AQ790">
        <v>6</v>
      </c>
      <c r="AR790" t="s">
        <v>4071</v>
      </c>
    </row>
    <row r="791" spans="1:44">
      <c r="A791" t="s">
        <v>5328</v>
      </c>
      <c r="B791" t="s">
        <v>5328</v>
      </c>
      <c r="C791" t="s">
        <v>4222</v>
      </c>
      <c r="D791" t="s">
        <v>2413</v>
      </c>
      <c r="E791" t="s">
        <v>2437</v>
      </c>
      <c r="F791">
        <f t="shared" si="12"/>
        <v>791</v>
      </c>
      <c r="K791" t="s">
        <v>38</v>
      </c>
      <c r="M791" t="s">
        <v>39</v>
      </c>
      <c r="R791">
        <v>1</v>
      </c>
      <c r="X791" t="s">
        <v>5329</v>
      </c>
      <c r="Y791" t="s">
        <v>5330</v>
      </c>
      <c r="Z791" t="s">
        <v>5331</v>
      </c>
      <c r="AA791" t="s">
        <v>5332</v>
      </c>
      <c r="AB791" t="s">
        <v>666</v>
      </c>
      <c r="AI791" t="s">
        <v>2413</v>
      </c>
      <c r="AJ791" t="s">
        <v>2437</v>
      </c>
      <c r="AK791" t="s">
        <v>4227</v>
      </c>
      <c r="AL791" t="s">
        <v>4070</v>
      </c>
      <c r="AM791" t="s">
        <v>4070</v>
      </c>
      <c r="AN791">
        <v>30</v>
      </c>
      <c r="AO791">
        <v>150</v>
      </c>
      <c r="AP791">
        <v>6</v>
      </c>
      <c r="AQ791">
        <v>6</v>
      </c>
      <c r="AR791" t="s">
        <v>4071</v>
      </c>
    </row>
    <row r="792" spans="1:44">
      <c r="A792" t="s">
        <v>5333</v>
      </c>
      <c r="B792" t="s">
        <v>5333</v>
      </c>
      <c r="C792" t="s">
        <v>4222</v>
      </c>
      <c r="D792" t="s">
        <v>2373</v>
      </c>
      <c r="E792" t="s">
        <v>2445</v>
      </c>
      <c r="F792">
        <f t="shared" si="12"/>
        <v>792</v>
      </c>
      <c r="K792" t="s">
        <v>38</v>
      </c>
      <c r="M792" t="s">
        <v>39</v>
      </c>
      <c r="R792">
        <v>1</v>
      </c>
      <c r="X792" t="s">
        <v>5334</v>
      </c>
      <c r="Y792" t="s">
        <v>5335</v>
      </c>
      <c r="Z792" t="s">
        <v>5336</v>
      </c>
      <c r="AA792" t="s">
        <v>5337</v>
      </c>
      <c r="AB792" t="s">
        <v>666</v>
      </c>
      <c r="AI792" t="s">
        <v>2373</v>
      </c>
      <c r="AJ792" t="s">
        <v>2445</v>
      </c>
      <c r="AK792" t="s">
        <v>4227</v>
      </c>
      <c r="AL792" t="s">
        <v>4070</v>
      </c>
      <c r="AM792" t="s">
        <v>4070</v>
      </c>
      <c r="AN792">
        <v>30</v>
      </c>
      <c r="AO792">
        <v>150</v>
      </c>
      <c r="AP792">
        <v>17.5</v>
      </c>
      <c r="AQ792">
        <v>17.5</v>
      </c>
      <c r="AR792" t="s">
        <v>4071</v>
      </c>
    </row>
    <row r="793" spans="1:44">
      <c r="A793" t="s">
        <v>5338</v>
      </c>
      <c r="B793" t="s">
        <v>5338</v>
      </c>
      <c r="C793" t="s">
        <v>4222</v>
      </c>
      <c r="D793" t="s">
        <v>2445</v>
      </c>
      <c r="E793" t="s">
        <v>2453</v>
      </c>
      <c r="F793">
        <f t="shared" si="12"/>
        <v>793</v>
      </c>
      <c r="K793" t="s">
        <v>38</v>
      </c>
      <c r="M793" t="s">
        <v>39</v>
      </c>
      <c r="R793">
        <v>1</v>
      </c>
      <c r="X793" t="s">
        <v>5339</v>
      </c>
      <c r="Y793" t="s">
        <v>5340</v>
      </c>
      <c r="Z793" t="s">
        <v>5341</v>
      </c>
      <c r="AA793" t="s">
        <v>5342</v>
      </c>
      <c r="AB793" t="s">
        <v>666</v>
      </c>
      <c r="AI793" t="s">
        <v>2445</v>
      </c>
      <c r="AJ793" t="s">
        <v>2453</v>
      </c>
      <c r="AK793" t="s">
        <v>4227</v>
      </c>
      <c r="AL793" t="s">
        <v>4070</v>
      </c>
      <c r="AM793" t="s">
        <v>4070</v>
      </c>
      <c r="AN793">
        <v>30</v>
      </c>
      <c r="AO793">
        <v>150</v>
      </c>
      <c r="AP793">
        <v>6</v>
      </c>
      <c r="AQ793">
        <v>6</v>
      </c>
      <c r="AR793" t="s">
        <v>4071</v>
      </c>
    </row>
    <row r="794" spans="1:44">
      <c r="A794" t="s">
        <v>5343</v>
      </c>
      <c r="B794" t="s">
        <v>5343</v>
      </c>
      <c r="C794" t="s">
        <v>4222</v>
      </c>
      <c r="D794" t="s">
        <v>2445</v>
      </c>
      <c r="E794" t="s">
        <v>2461</v>
      </c>
      <c r="F794">
        <f t="shared" si="12"/>
        <v>794</v>
      </c>
      <c r="K794" t="s">
        <v>38</v>
      </c>
      <c r="M794" t="s">
        <v>39</v>
      </c>
      <c r="R794">
        <v>1</v>
      </c>
      <c r="X794" t="s">
        <v>5344</v>
      </c>
      <c r="Y794" t="s">
        <v>5345</v>
      </c>
      <c r="Z794" t="s">
        <v>5346</v>
      </c>
      <c r="AA794" t="s">
        <v>5347</v>
      </c>
      <c r="AB794" t="s">
        <v>666</v>
      </c>
      <c r="AI794" t="s">
        <v>2445</v>
      </c>
      <c r="AJ794" t="s">
        <v>2461</v>
      </c>
      <c r="AK794" t="s">
        <v>4227</v>
      </c>
      <c r="AL794" t="s">
        <v>4070</v>
      </c>
      <c r="AM794" t="s">
        <v>4070</v>
      </c>
      <c r="AN794">
        <v>30</v>
      </c>
      <c r="AO794">
        <v>150</v>
      </c>
      <c r="AP794">
        <v>6</v>
      </c>
      <c r="AQ794">
        <v>6</v>
      </c>
      <c r="AR794" t="s">
        <v>4071</v>
      </c>
    </row>
    <row r="795" spans="1:44">
      <c r="A795" t="s">
        <v>5348</v>
      </c>
      <c r="B795" t="s">
        <v>5348</v>
      </c>
      <c r="C795" t="s">
        <v>4222</v>
      </c>
      <c r="D795" t="s">
        <v>2445</v>
      </c>
      <c r="E795" t="s">
        <v>2469</v>
      </c>
      <c r="F795">
        <f t="shared" si="12"/>
        <v>795</v>
      </c>
      <c r="K795" t="s">
        <v>38</v>
      </c>
      <c r="M795" t="s">
        <v>39</v>
      </c>
      <c r="R795">
        <v>1</v>
      </c>
      <c r="X795" t="s">
        <v>5349</v>
      </c>
      <c r="Y795" t="s">
        <v>5350</v>
      </c>
      <c r="Z795" t="s">
        <v>5351</v>
      </c>
      <c r="AA795" t="s">
        <v>5352</v>
      </c>
      <c r="AB795" t="s">
        <v>666</v>
      </c>
      <c r="AI795" t="s">
        <v>2445</v>
      </c>
      <c r="AJ795" t="s">
        <v>2469</v>
      </c>
      <c r="AK795" t="s">
        <v>4227</v>
      </c>
      <c r="AL795" t="s">
        <v>4070</v>
      </c>
      <c r="AM795" t="s">
        <v>4070</v>
      </c>
      <c r="AN795">
        <v>30</v>
      </c>
      <c r="AO795">
        <v>150</v>
      </c>
      <c r="AP795">
        <v>6</v>
      </c>
      <c r="AQ795">
        <v>6</v>
      </c>
      <c r="AR795" t="s">
        <v>4071</v>
      </c>
    </row>
    <row r="796" spans="1:44">
      <c r="A796" t="s">
        <v>5353</v>
      </c>
      <c r="B796" t="s">
        <v>5353</v>
      </c>
      <c r="C796" t="s">
        <v>4222</v>
      </c>
      <c r="D796" t="s">
        <v>2357</v>
      </c>
      <c r="E796" t="s">
        <v>2477</v>
      </c>
      <c r="F796">
        <f t="shared" si="12"/>
        <v>796</v>
      </c>
      <c r="K796" t="s">
        <v>38</v>
      </c>
      <c r="M796" t="s">
        <v>39</v>
      </c>
      <c r="R796">
        <v>1</v>
      </c>
      <c r="X796" t="s">
        <v>5354</v>
      </c>
      <c r="Y796" t="s">
        <v>5355</v>
      </c>
      <c r="Z796" t="s">
        <v>5356</v>
      </c>
      <c r="AA796" t="s">
        <v>5357</v>
      </c>
      <c r="AB796" t="s">
        <v>666</v>
      </c>
      <c r="AI796" t="s">
        <v>2357</v>
      </c>
      <c r="AJ796" t="s">
        <v>2477</v>
      </c>
      <c r="AK796" t="s">
        <v>4227</v>
      </c>
      <c r="AL796" t="s">
        <v>4070</v>
      </c>
      <c r="AM796" t="s">
        <v>4070</v>
      </c>
      <c r="AN796">
        <v>30</v>
      </c>
      <c r="AO796">
        <v>150</v>
      </c>
      <c r="AP796">
        <v>30</v>
      </c>
      <c r="AQ796">
        <v>30</v>
      </c>
      <c r="AR796" t="s">
        <v>4071</v>
      </c>
    </row>
    <row r="797" spans="1:44">
      <c r="A797" t="s">
        <v>5358</v>
      </c>
      <c r="B797" t="s">
        <v>5358</v>
      </c>
      <c r="C797" t="s">
        <v>4222</v>
      </c>
      <c r="D797" t="s">
        <v>2477</v>
      </c>
      <c r="E797" t="s">
        <v>2485</v>
      </c>
      <c r="F797">
        <f t="shared" si="12"/>
        <v>797</v>
      </c>
      <c r="K797" t="s">
        <v>38</v>
      </c>
      <c r="M797" t="s">
        <v>39</v>
      </c>
      <c r="R797">
        <v>1</v>
      </c>
      <c r="X797" t="s">
        <v>5359</v>
      </c>
      <c r="Y797" t="s">
        <v>5360</v>
      </c>
      <c r="Z797" t="s">
        <v>5361</v>
      </c>
      <c r="AA797" t="s">
        <v>5362</v>
      </c>
      <c r="AB797" t="s">
        <v>666</v>
      </c>
      <c r="AI797" t="s">
        <v>2477</v>
      </c>
      <c r="AJ797" t="s">
        <v>2485</v>
      </c>
      <c r="AK797" t="s">
        <v>4227</v>
      </c>
      <c r="AL797" t="s">
        <v>4070</v>
      </c>
      <c r="AM797" t="s">
        <v>4070</v>
      </c>
      <c r="AN797">
        <v>30</v>
      </c>
      <c r="AO797">
        <v>150</v>
      </c>
      <c r="AP797">
        <v>17.5</v>
      </c>
      <c r="AQ797">
        <v>17.5</v>
      </c>
      <c r="AR797" t="s">
        <v>4071</v>
      </c>
    </row>
    <row r="798" spans="1:44">
      <c r="A798" t="s">
        <v>5363</v>
      </c>
      <c r="B798" t="s">
        <v>5363</v>
      </c>
      <c r="C798" t="s">
        <v>4222</v>
      </c>
      <c r="D798" t="s">
        <v>2485</v>
      </c>
      <c r="E798" t="s">
        <v>2493</v>
      </c>
      <c r="F798">
        <f t="shared" si="12"/>
        <v>798</v>
      </c>
      <c r="K798" t="s">
        <v>38</v>
      </c>
      <c r="M798" t="s">
        <v>39</v>
      </c>
      <c r="R798">
        <v>1</v>
      </c>
      <c r="X798" t="s">
        <v>5364</v>
      </c>
      <c r="Y798" t="s">
        <v>5365</v>
      </c>
      <c r="Z798" t="s">
        <v>5366</v>
      </c>
      <c r="AA798" t="s">
        <v>5367</v>
      </c>
      <c r="AB798" t="s">
        <v>666</v>
      </c>
      <c r="AI798" t="s">
        <v>2485</v>
      </c>
      <c r="AJ798" t="s">
        <v>2493</v>
      </c>
      <c r="AK798" t="s">
        <v>4227</v>
      </c>
      <c r="AL798" t="s">
        <v>4070</v>
      </c>
      <c r="AM798" t="s">
        <v>4070</v>
      </c>
      <c r="AN798">
        <v>30</v>
      </c>
      <c r="AO798">
        <v>150</v>
      </c>
      <c r="AP798">
        <v>6</v>
      </c>
      <c r="AQ798">
        <v>6</v>
      </c>
      <c r="AR798" t="s">
        <v>4071</v>
      </c>
    </row>
    <row r="799" spans="1:44">
      <c r="A799" t="s">
        <v>5368</v>
      </c>
      <c r="B799" t="s">
        <v>5368</v>
      </c>
      <c r="C799" t="s">
        <v>4222</v>
      </c>
      <c r="D799" t="s">
        <v>2485</v>
      </c>
      <c r="E799" t="s">
        <v>2501</v>
      </c>
      <c r="F799">
        <f t="shared" si="12"/>
        <v>799</v>
      </c>
      <c r="K799" t="s">
        <v>38</v>
      </c>
      <c r="M799" t="s">
        <v>39</v>
      </c>
      <c r="R799">
        <v>1</v>
      </c>
      <c r="X799" t="s">
        <v>5369</v>
      </c>
      <c r="Y799" t="s">
        <v>5370</v>
      </c>
      <c r="Z799" t="s">
        <v>5371</v>
      </c>
      <c r="AA799" t="s">
        <v>5372</v>
      </c>
      <c r="AB799" t="s">
        <v>666</v>
      </c>
      <c r="AI799" t="s">
        <v>2485</v>
      </c>
      <c r="AJ799" t="s">
        <v>2501</v>
      </c>
      <c r="AK799" t="s">
        <v>4227</v>
      </c>
      <c r="AL799" t="s">
        <v>4070</v>
      </c>
      <c r="AM799" t="s">
        <v>4070</v>
      </c>
      <c r="AN799">
        <v>30</v>
      </c>
      <c r="AO799">
        <v>150</v>
      </c>
      <c r="AP799">
        <v>6</v>
      </c>
      <c r="AQ799">
        <v>6</v>
      </c>
      <c r="AR799" t="s">
        <v>4071</v>
      </c>
    </row>
    <row r="800" spans="1:44">
      <c r="A800" t="s">
        <v>5373</v>
      </c>
      <c r="B800" t="s">
        <v>5373</v>
      </c>
      <c r="C800" t="s">
        <v>4222</v>
      </c>
      <c r="D800" t="s">
        <v>2485</v>
      </c>
      <c r="E800" t="s">
        <v>2509</v>
      </c>
      <c r="F800">
        <f t="shared" si="12"/>
        <v>800</v>
      </c>
      <c r="K800" t="s">
        <v>38</v>
      </c>
      <c r="M800" t="s">
        <v>39</v>
      </c>
      <c r="R800">
        <v>1</v>
      </c>
      <c r="X800" t="s">
        <v>5374</v>
      </c>
      <c r="Y800" t="s">
        <v>5375</v>
      </c>
      <c r="Z800" t="s">
        <v>5376</v>
      </c>
      <c r="AA800" t="s">
        <v>5377</v>
      </c>
      <c r="AB800" t="s">
        <v>666</v>
      </c>
      <c r="AI800" t="s">
        <v>2485</v>
      </c>
      <c r="AJ800" t="s">
        <v>2509</v>
      </c>
      <c r="AK800" t="s">
        <v>4227</v>
      </c>
      <c r="AL800" t="s">
        <v>4070</v>
      </c>
      <c r="AM800" t="s">
        <v>4070</v>
      </c>
      <c r="AN800">
        <v>30</v>
      </c>
      <c r="AO800">
        <v>150</v>
      </c>
      <c r="AP800">
        <v>6</v>
      </c>
      <c r="AQ800">
        <v>6</v>
      </c>
      <c r="AR800" t="s">
        <v>4071</v>
      </c>
    </row>
    <row r="801" spans="1:44">
      <c r="A801" t="s">
        <v>5378</v>
      </c>
      <c r="B801" t="s">
        <v>5378</v>
      </c>
      <c r="C801" t="s">
        <v>4222</v>
      </c>
      <c r="D801" t="s">
        <v>2477</v>
      </c>
      <c r="E801" t="s">
        <v>2517</v>
      </c>
      <c r="F801">
        <f t="shared" si="12"/>
        <v>801</v>
      </c>
      <c r="K801" t="s">
        <v>38</v>
      </c>
      <c r="M801" t="s">
        <v>39</v>
      </c>
      <c r="R801">
        <v>1</v>
      </c>
      <c r="X801" t="s">
        <v>5379</v>
      </c>
      <c r="Y801" t="s">
        <v>5380</v>
      </c>
      <c r="Z801" t="s">
        <v>5381</v>
      </c>
      <c r="AA801" t="s">
        <v>5382</v>
      </c>
      <c r="AB801" t="s">
        <v>666</v>
      </c>
      <c r="AI801" t="s">
        <v>2477</v>
      </c>
      <c r="AJ801" t="s">
        <v>2517</v>
      </c>
      <c r="AK801" t="s">
        <v>4227</v>
      </c>
      <c r="AL801" t="s">
        <v>4070</v>
      </c>
      <c r="AM801" t="s">
        <v>4070</v>
      </c>
      <c r="AN801">
        <v>30</v>
      </c>
      <c r="AO801">
        <v>150</v>
      </c>
      <c r="AP801">
        <v>17.5</v>
      </c>
      <c r="AQ801">
        <v>17.5</v>
      </c>
      <c r="AR801" t="s">
        <v>4071</v>
      </c>
    </row>
    <row r="802" spans="1:44">
      <c r="A802" t="s">
        <v>5383</v>
      </c>
      <c r="B802" t="s">
        <v>5383</v>
      </c>
      <c r="C802" t="s">
        <v>4222</v>
      </c>
      <c r="D802" t="s">
        <v>2517</v>
      </c>
      <c r="E802" t="s">
        <v>2525</v>
      </c>
      <c r="F802">
        <f t="shared" si="12"/>
        <v>802</v>
      </c>
      <c r="K802" t="s">
        <v>38</v>
      </c>
      <c r="M802" t="s">
        <v>39</v>
      </c>
      <c r="R802">
        <v>1</v>
      </c>
      <c r="X802" t="s">
        <v>5384</v>
      </c>
      <c r="Y802" t="s">
        <v>5385</v>
      </c>
      <c r="Z802" t="s">
        <v>5386</v>
      </c>
      <c r="AA802" t="s">
        <v>5387</v>
      </c>
      <c r="AB802" t="s">
        <v>666</v>
      </c>
      <c r="AI802" t="s">
        <v>2517</v>
      </c>
      <c r="AJ802" t="s">
        <v>2525</v>
      </c>
      <c r="AK802" t="s">
        <v>4227</v>
      </c>
      <c r="AL802" t="s">
        <v>4070</v>
      </c>
      <c r="AM802" t="s">
        <v>4070</v>
      </c>
      <c r="AN802">
        <v>30</v>
      </c>
      <c r="AO802">
        <v>150</v>
      </c>
      <c r="AP802">
        <v>6</v>
      </c>
      <c r="AQ802">
        <v>6</v>
      </c>
      <c r="AR802" t="s">
        <v>4071</v>
      </c>
    </row>
    <row r="803" spans="1:44">
      <c r="A803" t="s">
        <v>5388</v>
      </c>
      <c r="B803" t="s">
        <v>5388</v>
      </c>
      <c r="C803" t="s">
        <v>4222</v>
      </c>
      <c r="D803" t="s">
        <v>2517</v>
      </c>
      <c r="E803" t="s">
        <v>2533</v>
      </c>
      <c r="F803">
        <f t="shared" si="12"/>
        <v>803</v>
      </c>
      <c r="K803" t="s">
        <v>38</v>
      </c>
      <c r="M803" t="s">
        <v>39</v>
      </c>
      <c r="R803">
        <v>1</v>
      </c>
      <c r="X803" t="s">
        <v>5389</v>
      </c>
      <c r="Y803" t="s">
        <v>5390</v>
      </c>
      <c r="Z803" t="s">
        <v>5391</v>
      </c>
      <c r="AA803" t="s">
        <v>5392</v>
      </c>
      <c r="AB803" t="s">
        <v>666</v>
      </c>
      <c r="AI803" t="s">
        <v>2517</v>
      </c>
      <c r="AJ803" t="s">
        <v>2533</v>
      </c>
      <c r="AK803" t="s">
        <v>4227</v>
      </c>
      <c r="AL803" t="s">
        <v>4070</v>
      </c>
      <c r="AM803" t="s">
        <v>4070</v>
      </c>
      <c r="AN803">
        <v>30</v>
      </c>
      <c r="AO803">
        <v>150</v>
      </c>
      <c r="AP803">
        <v>6</v>
      </c>
      <c r="AQ803">
        <v>6</v>
      </c>
      <c r="AR803" t="s">
        <v>4071</v>
      </c>
    </row>
    <row r="804" spans="1:44">
      <c r="A804" t="s">
        <v>5393</v>
      </c>
      <c r="B804" t="s">
        <v>5393</v>
      </c>
      <c r="C804" t="s">
        <v>4222</v>
      </c>
      <c r="D804" t="s">
        <v>2517</v>
      </c>
      <c r="E804" t="s">
        <v>2541</v>
      </c>
      <c r="F804">
        <f t="shared" si="12"/>
        <v>804</v>
      </c>
      <c r="K804" t="s">
        <v>38</v>
      </c>
      <c r="M804" t="s">
        <v>39</v>
      </c>
      <c r="R804">
        <v>1</v>
      </c>
      <c r="X804" t="s">
        <v>5394</v>
      </c>
      <c r="Y804" t="s">
        <v>5395</v>
      </c>
      <c r="Z804" t="s">
        <v>5396</v>
      </c>
      <c r="AA804" t="s">
        <v>5397</v>
      </c>
      <c r="AB804" t="s">
        <v>666</v>
      </c>
      <c r="AI804" t="s">
        <v>2517</v>
      </c>
      <c r="AJ804" t="s">
        <v>2541</v>
      </c>
      <c r="AK804" t="s">
        <v>4227</v>
      </c>
      <c r="AL804" t="s">
        <v>4070</v>
      </c>
      <c r="AM804" t="s">
        <v>4070</v>
      </c>
      <c r="AN804">
        <v>30</v>
      </c>
      <c r="AO804">
        <v>150</v>
      </c>
      <c r="AP804">
        <v>6</v>
      </c>
      <c r="AQ804">
        <v>6</v>
      </c>
      <c r="AR804" t="s">
        <v>4071</v>
      </c>
    </row>
    <row r="805" spans="1:44">
      <c r="A805" t="s">
        <v>5398</v>
      </c>
      <c r="B805" t="s">
        <v>5398</v>
      </c>
      <c r="C805" t="s">
        <v>4222</v>
      </c>
      <c r="D805" t="s">
        <v>2477</v>
      </c>
      <c r="E805" t="s">
        <v>2549</v>
      </c>
      <c r="F805">
        <f t="shared" si="12"/>
        <v>805</v>
      </c>
      <c r="K805" t="s">
        <v>38</v>
      </c>
      <c r="M805" t="s">
        <v>39</v>
      </c>
      <c r="R805">
        <v>1</v>
      </c>
      <c r="X805" t="s">
        <v>5399</v>
      </c>
      <c r="Y805" t="s">
        <v>5400</v>
      </c>
      <c r="Z805" t="s">
        <v>5401</v>
      </c>
      <c r="AA805" t="s">
        <v>5402</v>
      </c>
      <c r="AB805" t="s">
        <v>666</v>
      </c>
      <c r="AI805" t="s">
        <v>2477</v>
      </c>
      <c r="AJ805" t="s">
        <v>2549</v>
      </c>
      <c r="AK805" t="s">
        <v>4227</v>
      </c>
      <c r="AL805" t="s">
        <v>4070</v>
      </c>
      <c r="AM805" t="s">
        <v>4070</v>
      </c>
      <c r="AN805">
        <v>30</v>
      </c>
      <c r="AO805">
        <v>150</v>
      </c>
      <c r="AP805">
        <v>17.5</v>
      </c>
      <c r="AQ805">
        <v>17.5</v>
      </c>
      <c r="AR805" t="s">
        <v>4071</v>
      </c>
    </row>
    <row r="806" spans="1:44">
      <c r="A806" t="s">
        <v>5403</v>
      </c>
      <c r="B806" t="s">
        <v>5403</v>
      </c>
      <c r="C806" t="s">
        <v>4222</v>
      </c>
      <c r="D806" t="s">
        <v>2549</v>
      </c>
      <c r="E806" t="s">
        <v>2557</v>
      </c>
      <c r="F806">
        <f t="shared" si="12"/>
        <v>806</v>
      </c>
      <c r="K806" t="s">
        <v>38</v>
      </c>
      <c r="M806" t="s">
        <v>39</v>
      </c>
      <c r="R806">
        <v>1</v>
      </c>
      <c r="X806" t="s">
        <v>5404</v>
      </c>
      <c r="Y806" t="s">
        <v>5405</v>
      </c>
      <c r="Z806" t="s">
        <v>5406</v>
      </c>
      <c r="AA806" t="s">
        <v>5407</v>
      </c>
      <c r="AB806" t="s">
        <v>666</v>
      </c>
      <c r="AI806" t="s">
        <v>2549</v>
      </c>
      <c r="AJ806" t="s">
        <v>2557</v>
      </c>
      <c r="AK806" t="s">
        <v>4227</v>
      </c>
      <c r="AL806" t="s">
        <v>4070</v>
      </c>
      <c r="AM806" t="s">
        <v>4070</v>
      </c>
      <c r="AN806">
        <v>30</v>
      </c>
      <c r="AO806">
        <v>150</v>
      </c>
      <c r="AP806">
        <v>6</v>
      </c>
      <c r="AQ806">
        <v>6</v>
      </c>
      <c r="AR806" t="s">
        <v>4071</v>
      </c>
    </row>
    <row r="807" spans="1:44">
      <c r="A807" t="s">
        <v>5408</v>
      </c>
      <c r="B807" t="s">
        <v>5408</v>
      </c>
      <c r="C807" t="s">
        <v>4222</v>
      </c>
      <c r="D807" t="s">
        <v>2549</v>
      </c>
      <c r="E807" t="s">
        <v>2565</v>
      </c>
      <c r="F807">
        <f t="shared" si="12"/>
        <v>807</v>
      </c>
      <c r="K807" t="s">
        <v>38</v>
      </c>
      <c r="M807" t="s">
        <v>39</v>
      </c>
      <c r="R807">
        <v>1</v>
      </c>
      <c r="X807" t="s">
        <v>5409</v>
      </c>
      <c r="Y807" t="s">
        <v>5410</v>
      </c>
      <c r="Z807" t="s">
        <v>5411</v>
      </c>
      <c r="AA807" t="s">
        <v>5412</v>
      </c>
      <c r="AB807" t="s">
        <v>666</v>
      </c>
      <c r="AI807" t="s">
        <v>2549</v>
      </c>
      <c r="AJ807" t="s">
        <v>2565</v>
      </c>
      <c r="AK807" t="s">
        <v>4227</v>
      </c>
      <c r="AL807" t="s">
        <v>4070</v>
      </c>
      <c r="AM807" t="s">
        <v>4070</v>
      </c>
      <c r="AN807">
        <v>30</v>
      </c>
      <c r="AO807">
        <v>150</v>
      </c>
      <c r="AP807">
        <v>6</v>
      </c>
      <c r="AQ807">
        <v>6</v>
      </c>
      <c r="AR807" t="s">
        <v>4071</v>
      </c>
    </row>
    <row r="808" spans="1:44">
      <c r="A808" t="s">
        <v>5413</v>
      </c>
      <c r="B808" t="s">
        <v>5413</v>
      </c>
      <c r="C808" t="s">
        <v>4222</v>
      </c>
      <c r="D808" t="s">
        <v>2549</v>
      </c>
      <c r="E808" t="s">
        <v>2573</v>
      </c>
      <c r="F808">
        <f t="shared" si="12"/>
        <v>808</v>
      </c>
      <c r="K808" t="s">
        <v>38</v>
      </c>
      <c r="M808" t="s">
        <v>39</v>
      </c>
      <c r="R808">
        <v>1</v>
      </c>
      <c r="X808" t="s">
        <v>5414</v>
      </c>
      <c r="Y808" t="s">
        <v>5415</v>
      </c>
      <c r="Z808" t="s">
        <v>5416</v>
      </c>
      <c r="AA808" t="s">
        <v>5417</v>
      </c>
      <c r="AB808" t="s">
        <v>666</v>
      </c>
      <c r="AI808" t="s">
        <v>2549</v>
      </c>
      <c r="AJ808" t="s">
        <v>2573</v>
      </c>
      <c r="AK808" t="s">
        <v>4227</v>
      </c>
      <c r="AL808" t="s">
        <v>4070</v>
      </c>
      <c r="AM808" t="s">
        <v>4070</v>
      </c>
      <c r="AN808">
        <v>30</v>
      </c>
      <c r="AO808">
        <v>150</v>
      </c>
      <c r="AP808">
        <v>6</v>
      </c>
      <c r="AQ808">
        <v>6</v>
      </c>
      <c r="AR808" t="s">
        <v>4071</v>
      </c>
    </row>
    <row r="809" spans="1:44">
      <c r="A809" t="s">
        <v>5418</v>
      </c>
      <c r="B809" t="s">
        <v>5418</v>
      </c>
      <c r="C809" t="s">
        <v>4222</v>
      </c>
      <c r="D809" t="s">
        <v>2357</v>
      </c>
      <c r="E809" t="s">
        <v>2581</v>
      </c>
      <c r="F809">
        <f t="shared" si="12"/>
        <v>809</v>
      </c>
      <c r="K809" t="s">
        <v>38</v>
      </c>
      <c r="M809" t="s">
        <v>39</v>
      </c>
      <c r="R809">
        <v>1</v>
      </c>
      <c r="X809" t="s">
        <v>5419</v>
      </c>
      <c r="Y809" t="s">
        <v>5420</v>
      </c>
      <c r="Z809" t="s">
        <v>5421</v>
      </c>
      <c r="AA809" t="s">
        <v>5422</v>
      </c>
      <c r="AB809" t="s">
        <v>666</v>
      </c>
      <c r="AI809" t="s">
        <v>2357</v>
      </c>
      <c r="AJ809" t="s">
        <v>2581</v>
      </c>
      <c r="AK809" t="s">
        <v>4227</v>
      </c>
      <c r="AL809" t="s">
        <v>4070</v>
      </c>
      <c r="AM809" t="s">
        <v>4070</v>
      </c>
      <c r="AN809">
        <v>30</v>
      </c>
      <c r="AO809">
        <v>150</v>
      </c>
      <c r="AP809">
        <v>30</v>
      </c>
      <c r="AQ809">
        <v>30</v>
      </c>
      <c r="AR809" t="s">
        <v>4071</v>
      </c>
    </row>
    <row r="810" spans="1:44">
      <c r="A810" t="s">
        <v>5423</v>
      </c>
      <c r="B810" t="s">
        <v>5423</v>
      </c>
      <c r="C810" t="s">
        <v>4222</v>
      </c>
      <c r="D810" t="s">
        <v>2581</v>
      </c>
      <c r="E810" t="s">
        <v>2589</v>
      </c>
      <c r="F810">
        <f t="shared" si="12"/>
        <v>810</v>
      </c>
      <c r="K810" t="s">
        <v>38</v>
      </c>
      <c r="M810" t="s">
        <v>39</v>
      </c>
      <c r="R810">
        <v>1</v>
      </c>
      <c r="X810" t="s">
        <v>5424</v>
      </c>
      <c r="Y810" t="s">
        <v>5425</v>
      </c>
      <c r="Z810" t="s">
        <v>5426</v>
      </c>
      <c r="AA810" t="s">
        <v>5427</v>
      </c>
      <c r="AB810" t="s">
        <v>666</v>
      </c>
      <c r="AI810" t="s">
        <v>2581</v>
      </c>
      <c r="AJ810" t="s">
        <v>2589</v>
      </c>
      <c r="AK810" t="s">
        <v>4227</v>
      </c>
      <c r="AL810" t="s">
        <v>4070</v>
      </c>
      <c r="AM810" t="s">
        <v>4070</v>
      </c>
      <c r="AN810">
        <v>30</v>
      </c>
      <c r="AO810">
        <v>150</v>
      </c>
      <c r="AP810">
        <v>17.5</v>
      </c>
      <c r="AQ810">
        <v>17.5</v>
      </c>
      <c r="AR810" t="s">
        <v>4071</v>
      </c>
    </row>
    <row r="811" spans="1:44">
      <c r="A811" t="s">
        <v>5428</v>
      </c>
      <c r="B811" t="s">
        <v>5428</v>
      </c>
      <c r="C811" t="s">
        <v>4222</v>
      </c>
      <c r="D811" t="s">
        <v>2589</v>
      </c>
      <c r="E811" t="s">
        <v>2597</v>
      </c>
      <c r="F811">
        <f t="shared" si="12"/>
        <v>811</v>
      </c>
      <c r="K811" t="s">
        <v>38</v>
      </c>
      <c r="M811" t="s">
        <v>39</v>
      </c>
      <c r="R811">
        <v>1</v>
      </c>
      <c r="X811" t="s">
        <v>5429</v>
      </c>
      <c r="Y811" t="s">
        <v>5430</v>
      </c>
      <c r="Z811" t="s">
        <v>5431</v>
      </c>
      <c r="AA811" t="s">
        <v>5432</v>
      </c>
      <c r="AB811" t="s">
        <v>666</v>
      </c>
      <c r="AI811" t="s">
        <v>2589</v>
      </c>
      <c r="AJ811" t="s">
        <v>2597</v>
      </c>
      <c r="AK811" t="s">
        <v>4227</v>
      </c>
      <c r="AL811" t="s">
        <v>4070</v>
      </c>
      <c r="AM811" t="s">
        <v>4070</v>
      </c>
      <c r="AN811">
        <v>30</v>
      </c>
      <c r="AO811">
        <v>150</v>
      </c>
      <c r="AP811">
        <v>6</v>
      </c>
      <c r="AQ811">
        <v>6</v>
      </c>
      <c r="AR811" t="s">
        <v>4071</v>
      </c>
    </row>
    <row r="812" spans="1:44">
      <c r="A812" t="s">
        <v>5433</v>
      </c>
      <c r="B812" t="s">
        <v>5433</v>
      </c>
      <c r="C812" t="s">
        <v>4222</v>
      </c>
      <c r="D812" t="s">
        <v>2589</v>
      </c>
      <c r="E812" t="s">
        <v>2605</v>
      </c>
      <c r="F812">
        <f t="shared" si="12"/>
        <v>812</v>
      </c>
      <c r="K812" t="s">
        <v>38</v>
      </c>
      <c r="M812" t="s">
        <v>39</v>
      </c>
      <c r="R812">
        <v>1</v>
      </c>
      <c r="X812" t="s">
        <v>5434</v>
      </c>
      <c r="Y812" t="s">
        <v>5435</v>
      </c>
      <c r="Z812" t="s">
        <v>5436</v>
      </c>
      <c r="AA812" t="s">
        <v>5437</v>
      </c>
      <c r="AB812" t="s">
        <v>666</v>
      </c>
      <c r="AI812" t="s">
        <v>2589</v>
      </c>
      <c r="AJ812" t="s">
        <v>2605</v>
      </c>
      <c r="AK812" t="s">
        <v>4227</v>
      </c>
      <c r="AL812" t="s">
        <v>4070</v>
      </c>
      <c r="AM812" t="s">
        <v>4070</v>
      </c>
      <c r="AN812">
        <v>30</v>
      </c>
      <c r="AO812">
        <v>150</v>
      </c>
      <c r="AP812">
        <v>6</v>
      </c>
      <c r="AQ812">
        <v>6</v>
      </c>
      <c r="AR812" t="s">
        <v>4071</v>
      </c>
    </row>
    <row r="813" spans="1:44">
      <c r="A813" t="s">
        <v>5438</v>
      </c>
      <c r="B813" t="s">
        <v>5438</v>
      </c>
      <c r="C813" t="s">
        <v>4222</v>
      </c>
      <c r="D813" t="s">
        <v>2589</v>
      </c>
      <c r="E813" t="s">
        <v>2613</v>
      </c>
      <c r="F813">
        <f t="shared" si="12"/>
        <v>813</v>
      </c>
      <c r="K813" t="s">
        <v>38</v>
      </c>
      <c r="M813" t="s">
        <v>39</v>
      </c>
      <c r="R813">
        <v>1</v>
      </c>
      <c r="X813" t="s">
        <v>5439</v>
      </c>
      <c r="Y813" t="s">
        <v>5440</v>
      </c>
      <c r="Z813" t="s">
        <v>5441</v>
      </c>
      <c r="AA813" t="s">
        <v>5442</v>
      </c>
      <c r="AB813" t="s">
        <v>666</v>
      </c>
      <c r="AI813" t="s">
        <v>2589</v>
      </c>
      <c r="AJ813" t="s">
        <v>2613</v>
      </c>
      <c r="AK813" t="s">
        <v>4227</v>
      </c>
      <c r="AL813" t="s">
        <v>4070</v>
      </c>
      <c r="AM813" t="s">
        <v>4070</v>
      </c>
      <c r="AN813">
        <v>30</v>
      </c>
      <c r="AO813">
        <v>150</v>
      </c>
      <c r="AP813">
        <v>6</v>
      </c>
      <c r="AQ813">
        <v>6</v>
      </c>
      <c r="AR813" t="s">
        <v>4071</v>
      </c>
    </row>
    <row r="814" spans="1:44">
      <c r="A814" t="s">
        <v>5443</v>
      </c>
      <c r="B814" t="s">
        <v>5443</v>
      </c>
      <c r="C814" t="s">
        <v>4222</v>
      </c>
      <c r="D814" t="s">
        <v>2581</v>
      </c>
      <c r="E814" t="s">
        <v>2621</v>
      </c>
      <c r="F814">
        <f t="shared" si="12"/>
        <v>814</v>
      </c>
      <c r="K814" t="s">
        <v>38</v>
      </c>
      <c r="M814" t="s">
        <v>39</v>
      </c>
      <c r="R814">
        <v>1</v>
      </c>
      <c r="X814" t="s">
        <v>5444</v>
      </c>
      <c r="Y814" t="s">
        <v>5445</v>
      </c>
      <c r="Z814" t="s">
        <v>5446</v>
      </c>
      <c r="AA814" t="s">
        <v>5447</v>
      </c>
      <c r="AB814" t="s">
        <v>666</v>
      </c>
      <c r="AI814" t="s">
        <v>2581</v>
      </c>
      <c r="AJ814" t="s">
        <v>2621</v>
      </c>
      <c r="AK814" t="s">
        <v>4227</v>
      </c>
      <c r="AL814" t="s">
        <v>4070</v>
      </c>
      <c r="AM814" t="s">
        <v>4070</v>
      </c>
      <c r="AN814">
        <v>30</v>
      </c>
      <c r="AO814">
        <v>150</v>
      </c>
      <c r="AP814">
        <v>17.5</v>
      </c>
      <c r="AQ814">
        <v>17.5</v>
      </c>
      <c r="AR814" t="s">
        <v>4071</v>
      </c>
    </row>
    <row r="815" spans="1:44">
      <c r="A815" t="s">
        <v>5448</v>
      </c>
      <c r="B815" t="s">
        <v>5448</v>
      </c>
      <c r="C815" t="s">
        <v>4222</v>
      </c>
      <c r="D815" t="s">
        <v>2621</v>
      </c>
      <c r="E815" t="s">
        <v>2629</v>
      </c>
      <c r="F815">
        <f t="shared" si="12"/>
        <v>815</v>
      </c>
      <c r="K815" t="s">
        <v>38</v>
      </c>
      <c r="M815" t="s">
        <v>39</v>
      </c>
      <c r="R815">
        <v>1</v>
      </c>
      <c r="X815" t="s">
        <v>5449</v>
      </c>
      <c r="Y815" t="s">
        <v>5450</v>
      </c>
      <c r="Z815" t="s">
        <v>5451</v>
      </c>
      <c r="AA815" t="s">
        <v>5452</v>
      </c>
      <c r="AB815" t="s">
        <v>666</v>
      </c>
      <c r="AI815" t="s">
        <v>2621</v>
      </c>
      <c r="AJ815" t="s">
        <v>2629</v>
      </c>
      <c r="AK815" t="s">
        <v>4227</v>
      </c>
      <c r="AL815" t="s">
        <v>4070</v>
      </c>
      <c r="AM815" t="s">
        <v>4070</v>
      </c>
      <c r="AN815">
        <v>30</v>
      </c>
      <c r="AO815">
        <v>150</v>
      </c>
      <c r="AP815">
        <v>6</v>
      </c>
      <c r="AQ815">
        <v>6</v>
      </c>
      <c r="AR815" t="s">
        <v>4071</v>
      </c>
    </row>
    <row r="816" spans="1:44">
      <c r="A816" t="s">
        <v>5453</v>
      </c>
      <c r="B816" t="s">
        <v>5453</v>
      </c>
      <c r="C816" t="s">
        <v>4222</v>
      </c>
      <c r="D816" t="s">
        <v>2621</v>
      </c>
      <c r="E816" t="s">
        <v>2637</v>
      </c>
      <c r="F816">
        <f t="shared" si="12"/>
        <v>816</v>
      </c>
      <c r="K816" t="s">
        <v>38</v>
      </c>
      <c r="M816" t="s">
        <v>39</v>
      </c>
      <c r="R816">
        <v>1</v>
      </c>
      <c r="X816" t="s">
        <v>5454</v>
      </c>
      <c r="Y816" t="s">
        <v>5455</v>
      </c>
      <c r="Z816" t="s">
        <v>5456</v>
      </c>
      <c r="AA816" t="s">
        <v>5457</v>
      </c>
      <c r="AB816" t="s">
        <v>666</v>
      </c>
      <c r="AI816" t="s">
        <v>2621</v>
      </c>
      <c r="AJ816" t="s">
        <v>2637</v>
      </c>
      <c r="AK816" t="s">
        <v>4227</v>
      </c>
      <c r="AL816" t="s">
        <v>4070</v>
      </c>
      <c r="AM816" t="s">
        <v>4070</v>
      </c>
      <c r="AN816">
        <v>30</v>
      </c>
      <c r="AO816">
        <v>150</v>
      </c>
      <c r="AP816">
        <v>6</v>
      </c>
      <c r="AQ816">
        <v>6</v>
      </c>
      <c r="AR816" t="s">
        <v>4071</v>
      </c>
    </row>
    <row r="817" spans="1:44">
      <c r="A817" t="s">
        <v>5458</v>
      </c>
      <c r="B817" t="s">
        <v>5458</v>
      </c>
      <c r="C817" t="s">
        <v>4222</v>
      </c>
      <c r="D817" t="s">
        <v>2621</v>
      </c>
      <c r="E817" t="s">
        <v>2645</v>
      </c>
      <c r="F817">
        <f t="shared" si="12"/>
        <v>817</v>
      </c>
      <c r="K817" t="s">
        <v>38</v>
      </c>
      <c r="M817" t="s">
        <v>39</v>
      </c>
      <c r="R817">
        <v>1</v>
      </c>
      <c r="X817" t="s">
        <v>5459</v>
      </c>
      <c r="Y817" t="s">
        <v>5460</v>
      </c>
      <c r="Z817" t="s">
        <v>5461</v>
      </c>
      <c r="AA817" t="s">
        <v>5462</v>
      </c>
      <c r="AB817" t="s">
        <v>666</v>
      </c>
      <c r="AI817" t="s">
        <v>2621</v>
      </c>
      <c r="AJ817" t="s">
        <v>2645</v>
      </c>
      <c r="AK817" t="s">
        <v>4227</v>
      </c>
      <c r="AL817" t="s">
        <v>4070</v>
      </c>
      <c r="AM817" t="s">
        <v>4070</v>
      </c>
      <c r="AN817">
        <v>30</v>
      </c>
      <c r="AO817">
        <v>150</v>
      </c>
      <c r="AP817">
        <v>6</v>
      </c>
      <c r="AQ817">
        <v>6</v>
      </c>
      <c r="AR817" t="s">
        <v>4071</v>
      </c>
    </row>
    <row r="818" spans="1:44">
      <c r="A818" t="s">
        <v>5463</v>
      </c>
      <c r="B818" t="s">
        <v>5463</v>
      </c>
      <c r="C818" t="s">
        <v>4222</v>
      </c>
      <c r="D818" t="s">
        <v>2581</v>
      </c>
      <c r="E818" t="s">
        <v>2653</v>
      </c>
      <c r="F818">
        <f t="shared" si="12"/>
        <v>818</v>
      </c>
      <c r="K818" t="s">
        <v>38</v>
      </c>
      <c r="M818" t="s">
        <v>39</v>
      </c>
      <c r="R818">
        <v>1</v>
      </c>
      <c r="X818" t="s">
        <v>5464</v>
      </c>
      <c r="Y818" t="s">
        <v>5465</v>
      </c>
      <c r="Z818" t="s">
        <v>5466</v>
      </c>
      <c r="AA818" t="s">
        <v>5467</v>
      </c>
      <c r="AB818" t="s">
        <v>666</v>
      </c>
      <c r="AI818" t="s">
        <v>2581</v>
      </c>
      <c r="AJ818" t="s">
        <v>2653</v>
      </c>
      <c r="AK818" t="s">
        <v>4227</v>
      </c>
      <c r="AL818" t="s">
        <v>4070</v>
      </c>
      <c r="AM818" t="s">
        <v>4070</v>
      </c>
      <c r="AN818">
        <v>30</v>
      </c>
      <c r="AO818">
        <v>150</v>
      </c>
      <c r="AP818">
        <v>17.5</v>
      </c>
      <c r="AQ818">
        <v>17.5</v>
      </c>
      <c r="AR818" t="s">
        <v>4071</v>
      </c>
    </row>
    <row r="819" spans="1:44">
      <c r="A819" t="s">
        <v>5468</v>
      </c>
      <c r="B819" t="s">
        <v>5468</v>
      </c>
      <c r="C819" t="s">
        <v>4222</v>
      </c>
      <c r="D819" t="s">
        <v>2653</v>
      </c>
      <c r="E819" t="s">
        <v>2661</v>
      </c>
      <c r="F819">
        <f t="shared" si="12"/>
        <v>819</v>
      </c>
      <c r="K819" t="s">
        <v>38</v>
      </c>
      <c r="M819" t="s">
        <v>39</v>
      </c>
      <c r="R819">
        <v>1</v>
      </c>
      <c r="X819" t="s">
        <v>5469</v>
      </c>
      <c r="Y819" t="s">
        <v>5470</v>
      </c>
      <c r="Z819" t="s">
        <v>5471</v>
      </c>
      <c r="AA819" t="s">
        <v>5472</v>
      </c>
      <c r="AB819" t="s">
        <v>666</v>
      </c>
      <c r="AI819" t="s">
        <v>2653</v>
      </c>
      <c r="AJ819" t="s">
        <v>2661</v>
      </c>
      <c r="AK819" t="s">
        <v>4227</v>
      </c>
      <c r="AL819" t="s">
        <v>4070</v>
      </c>
      <c r="AM819" t="s">
        <v>4070</v>
      </c>
      <c r="AN819">
        <v>30</v>
      </c>
      <c r="AO819">
        <v>150</v>
      </c>
      <c r="AP819">
        <v>6</v>
      </c>
      <c r="AQ819">
        <v>6</v>
      </c>
      <c r="AR819" t="s">
        <v>4071</v>
      </c>
    </row>
    <row r="820" spans="1:44">
      <c r="A820" t="s">
        <v>5473</v>
      </c>
      <c r="B820" t="s">
        <v>5473</v>
      </c>
      <c r="C820" t="s">
        <v>4222</v>
      </c>
      <c r="D820" t="s">
        <v>2653</v>
      </c>
      <c r="E820" t="s">
        <v>2669</v>
      </c>
      <c r="F820">
        <f t="shared" si="12"/>
        <v>820</v>
      </c>
      <c r="K820" t="s">
        <v>38</v>
      </c>
      <c r="M820" t="s">
        <v>39</v>
      </c>
      <c r="R820">
        <v>1</v>
      </c>
      <c r="X820" t="s">
        <v>5474</v>
      </c>
      <c r="Y820" t="s">
        <v>5475</v>
      </c>
      <c r="Z820" t="s">
        <v>5476</v>
      </c>
      <c r="AA820" t="s">
        <v>5477</v>
      </c>
      <c r="AB820" t="s">
        <v>666</v>
      </c>
      <c r="AI820" t="s">
        <v>2653</v>
      </c>
      <c r="AJ820" t="s">
        <v>2669</v>
      </c>
      <c r="AK820" t="s">
        <v>4227</v>
      </c>
      <c r="AL820" t="s">
        <v>4070</v>
      </c>
      <c r="AM820" t="s">
        <v>4070</v>
      </c>
      <c r="AN820">
        <v>30</v>
      </c>
      <c r="AO820">
        <v>150</v>
      </c>
      <c r="AP820">
        <v>6</v>
      </c>
      <c r="AQ820">
        <v>6</v>
      </c>
      <c r="AR820" t="s">
        <v>4071</v>
      </c>
    </row>
    <row r="821" spans="1:44">
      <c r="A821" t="s">
        <v>5478</v>
      </c>
      <c r="B821" t="s">
        <v>5478</v>
      </c>
      <c r="C821" t="s">
        <v>4222</v>
      </c>
      <c r="D821" t="s">
        <v>2653</v>
      </c>
      <c r="E821" t="s">
        <v>2677</v>
      </c>
      <c r="F821">
        <f t="shared" si="12"/>
        <v>821</v>
      </c>
      <c r="K821" t="s">
        <v>38</v>
      </c>
      <c r="M821" t="s">
        <v>39</v>
      </c>
      <c r="R821">
        <v>1</v>
      </c>
      <c r="X821" t="s">
        <v>5479</v>
      </c>
      <c r="Y821" t="s">
        <v>5480</v>
      </c>
      <c r="Z821" t="s">
        <v>5481</v>
      </c>
      <c r="AA821" t="s">
        <v>5482</v>
      </c>
      <c r="AB821" t="s">
        <v>666</v>
      </c>
      <c r="AI821" t="s">
        <v>2653</v>
      </c>
      <c r="AJ821" t="s">
        <v>2677</v>
      </c>
      <c r="AK821" t="s">
        <v>4227</v>
      </c>
      <c r="AL821" t="s">
        <v>4070</v>
      </c>
      <c r="AM821" t="s">
        <v>4070</v>
      </c>
      <c r="AN821">
        <v>30</v>
      </c>
      <c r="AO821">
        <v>150</v>
      </c>
      <c r="AP821">
        <v>6</v>
      </c>
      <c r="AQ821">
        <v>6</v>
      </c>
      <c r="AR821" t="s">
        <v>4071</v>
      </c>
    </row>
    <row r="822" spans="1:44">
      <c r="A822" t="s">
        <v>5483</v>
      </c>
      <c r="B822" t="s">
        <v>5483</v>
      </c>
      <c r="C822" t="s">
        <v>4222</v>
      </c>
      <c r="D822" t="s">
        <v>2357</v>
      </c>
      <c r="E822" t="s">
        <v>2685</v>
      </c>
      <c r="F822">
        <f t="shared" si="12"/>
        <v>822</v>
      </c>
      <c r="K822" t="s">
        <v>38</v>
      </c>
      <c r="M822" t="s">
        <v>39</v>
      </c>
      <c r="R822">
        <v>1</v>
      </c>
      <c r="X822" t="s">
        <v>5484</v>
      </c>
      <c r="Y822" t="s">
        <v>5485</v>
      </c>
      <c r="Z822" t="s">
        <v>5486</v>
      </c>
      <c r="AA822" t="s">
        <v>5487</v>
      </c>
      <c r="AB822" t="s">
        <v>666</v>
      </c>
      <c r="AI822" t="s">
        <v>2357</v>
      </c>
      <c r="AJ822" t="s">
        <v>2685</v>
      </c>
      <c r="AK822" t="s">
        <v>4227</v>
      </c>
      <c r="AL822" t="s">
        <v>4070</v>
      </c>
      <c r="AM822" t="s">
        <v>4070</v>
      </c>
      <c r="AN822">
        <v>30</v>
      </c>
      <c r="AO822">
        <v>150</v>
      </c>
      <c r="AP822">
        <v>30</v>
      </c>
      <c r="AQ822">
        <v>30</v>
      </c>
      <c r="AR822" t="s">
        <v>4071</v>
      </c>
    </row>
    <row r="823" spans="1:44">
      <c r="A823" t="s">
        <v>5488</v>
      </c>
      <c r="B823" t="s">
        <v>5488</v>
      </c>
      <c r="C823" t="s">
        <v>4222</v>
      </c>
      <c r="D823" t="s">
        <v>2685</v>
      </c>
      <c r="E823" t="s">
        <v>2693</v>
      </c>
      <c r="F823">
        <f t="shared" si="12"/>
        <v>823</v>
      </c>
      <c r="K823" t="s">
        <v>38</v>
      </c>
      <c r="M823" t="s">
        <v>39</v>
      </c>
      <c r="R823">
        <v>1</v>
      </c>
      <c r="X823" t="s">
        <v>5489</v>
      </c>
      <c r="Y823" t="s">
        <v>5490</v>
      </c>
      <c r="Z823" t="s">
        <v>5491</v>
      </c>
      <c r="AA823" t="s">
        <v>5492</v>
      </c>
      <c r="AB823" t="s">
        <v>666</v>
      </c>
      <c r="AI823" t="s">
        <v>2685</v>
      </c>
      <c r="AJ823" t="s">
        <v>2693</v>
      </c>
      <c r="AK823" t="s">
        <v>4227</v>
      </c>
      <c r="AL823" t="s">
        <v>4070</v>
      </c>
      <c r="AM823" t="s">
        <v>4070</v>
      </c>
      <c r="AN823">
        <v>30</v>
      </c>
      <c r="AO823">
        <v>150</v>
      </c>
      <c r="AP823">
        <v>17.5</v>
      </c>
      <c r="AQ823">
        <v>17.5</v>
      </c>
      <c r="AR823" t="s">
        <v>4071</v>
      </c>
    </row>
    <row r="824" spans="1:44">
      <c r="A824" t="s">
        <v>5493</v>
      </c>
      <c r="B824" t="s">
        <v>5493</v>
      </c>
      <c r="C824" t="s">
        <v>4222</v>
      </c>
      <c r="D824" t="s">
        <v>2693</v>
      </c>
      <c r="E824" t="s">
        <v>2701</v>
      </c>
      <c r="F824">
        <f t="shared" si="12"/>
        <v>824</v>
      </c>
      <c r="K824" t="s">
        <v>38</v>
      </c>
      <c r="M824" t="s">
        <v>39</v>
      </c>
      <c r="R824">
        <v>1</v>
      </c>
      <c r="X824" t="s">
        <v>5494</v>
      </c>
      <c r="Y824" t="s">
        <v>5495</v>
      </c>
      <c r="Z824" t="s">
        <v>5496</v>
      </c>
      <c r="AA824" t="s">
        <v>5497</v>
      </c>
      <c r="AB824" t="s">
        <v>666</v>
      </c>
      <c r="AI824" t="s">
        <v>2693</v>
      </c>
      <c r="AJ824" t="s">
        <v>2701</v>
      </c>
      <c r="AK824" t="s">
        <v>4227</v>
      </c>
      <c r="AL824" t="s">
        <v>4070</v>
      </c>
      <c r="AM824" t="s">
        <v>4070</v>
      </c>
      <c r="AN824">
        <v>30</v>
      </c>
      <c r="AO824">
        <v>150</v>
      </c>
      <c r="AP824">
        <v>6</v>
      </c>
      <c r="AQ824">
        <v>6</v>
      </c>
      <c r="AR824" t="s">
        <v>4071</v>
      </c>
    </row>
    <row r="825" spans="1:44">
      <c r="A825" t="s">
        <v>5498</v>
      </c>
      <c r="B825" t="s">
        <v>5498</v>
      </c>
      <c r="C825" t="s">
        <v>4222</v>
      </c>
      <c r="D825" t="s">
        <v>2693</v>
      </c>
      <c r="E825" t="s">
        <v>2709</v>
      </c>
      <c r="F825">
        <f t="shared" si="12"/>
        <v>825</v>
      </c>
      <c r="K825" t="s">
        <v>38</v>
      </c>
      <c r="M825" t="s">
        <v>39</v>
      </c>
      <c r="R825">
        <v>1</v>
      </c>
      <c r="X825" t="s">
        <v>5499</v>
      </c>
      <c r="Y825" t="s">
        <v>5500</v>
      </c>
      <c r="Z825" t="s">
        <v>5501</v>
      </c>
      <c r="AA825" t="s">
        <v>5502</v>
      </c>
      <c r="AB825" t="s">
        <v>666</v>
      </c>
      <c r="AI825" t="s">
        <v>2693</v>
      </c>
      <c r="AJ825" t="s">
        <v>2709</v>
      </c>
      <c r="AK825" t="s">
        <v>4227</v>
      </c>
      <c r="AL825" t="s">
        <v>4070</v>
      </c>
      <c r="AM825" t="s">
        <v>4070</v>
      </c>
      <c r="AN825">
        <v>30</v>
      </c>
      <c r="AO825">
        <v>150</v>
      </c>
      <c r="AP825">
        <v>6</v>
      </c>
      <c r="AQ825">
        <v>6</v>
      </c>
      <c r="AR825" t="s">
        <v>4071</v>
      </c>
    </row>
    <row r="826" spans="1:44">
      <c r="A826" t="s">
        <v>5503</v>
      </c>
      <c r="B826" t="s">
        <v>5503</v>
      </c>
      <c r="C826" t="s">
        <v>4222</v>
      </c>
      <c r="D826" t="s">
        <v>2693</v>
      </c>
      <c r="E826" t="s">
        <v>2717</v>
      </c>
      <c r="F826">
        <f t="shared" si="12"/>
        <v>826</v>
      </c>
      <c r="K826" t="s">
        <v>38</v>
      </c>
      <c r="M826" t="s">
        <v>39</v>
      </c>
      <c r="R826">
        <v>1</v>
      </c>
      <c r="X826" t="s">
        <v>5504</v>
      </c>
      <c r="Y826" t="s">
        <v>5505</v>
      </c>
      <c r="Z826" t="s">
        <v>5506</v>
      </c>
      <c r="AA826" t="s">
        <v>5507</v>
      </c>
      <c r="AB826" t="s">
        <v>666</v>
      </c>
      <c r="AI826" t="s">
        <v>2693</v>
      </c>
      <c r="AJ826" t="s">
        <v>2717</v>
      </c>
      <c r="AK826" t="s">
        <v>4227</v>
      </c>
      <c r="AL826" t="s">
        <v>4070</v>
      </c>
      <c r="AM826" t="s">
        <v>4070</v>
      </c>
      <c r="AN826">
        <v>30</v>
      </c>
      <c r="AO826">
        <v>150</v>
      </c>
      <c r="AP826">
        <v>6</v>
      </c>
      <c r="AQ826">
        <v>6</v>
      </c>
      <c r="AR826" t="s">
        <v>4071</v>
      </c>
    </row>
    <row r="827" spans="1:44">
      <c r="A827" t="s">
        <v>5508</v>
      </c>
      <c r="B827" t="s">
        <v>5508</v>
      </c>
      <c r="C827" t="s">
        <v>4222</v>
      </c>
      <c r="D827" t="s">
        <v>2685</v>
      </c>
      <c r="E827" t="s">
        <v>2725</v>
      </c>
      <c r="F827">
        <f t="shared" si="12"/>
        <v>827</v>
      </c>
      <c r="K827" t="s">
        <v>38</v>
      </c>
      <c r="M827" t="s">
        <v>39</v>
      </c>
      <c r="R827">
        <v>1</v>
      </c>
      <c r="X827" t="s">
        <v>5509</v>
      </c>
      <c r="Y827" t="s">
        <v>5510</v>
      </c>
      <c r="Z827" t="s">
        <v>5511</v>
      </c>
      <c r="AA827" t="s">
        <v>5512</v>
      </c>
      <c r="AB827" t="s">
        <v>666</v>
      </c>
      <c r="AI827" t="s">
        <v>2685</v>
      </c>
      <c r="AJ827" t="s">
        <v>2725</v>
      </c>
      <c r="AK827" t="s">
        <v>4227</v>
      </c>
      <c r="AL827" t="s">
        <v>4070</v>
      </c>
      <c r="AM827" t="s">
        <v>4070</v>
      </c>
      <c r="AN827">
        <v>30</v>
      </c>
      <c r="AO827">
        <v>150</v>
      </c>
      <c r="AP827">
        <v>17.5</v>
      </c>
      <c r="AQ827">
        <v>17.5</v>
      </c>
      <c r="AR827" t="s">
        <v>4071</v>
      </c>
    </row>
    <row r="828" spans="1:44">
      <c r="A828" t="s">
        <v>5513</v>
      </c>
      <c r="B828" t="s">
        <v>5513</v>
      </c>
      <c r="C828" t="s">
        <v>4222</v>
      </c>
      <c r="D828" t="s">
        <v>2725</v>
      </c>
      <c r="E828" t="s">
        <v>2733</v>
      </c>
      <c r="F828">
        <f t="shared" si="12"/>
        <v>828</v>
      </c>
      <c r="K828" t="s">
        <v>38</v>
      </c>
      <c r="M828" t="s">
        <v>39</v>
      </c>
      <c r="R828">
        <v>1</v>
      </c>
      <c r="X828" t="s">
        <v>5514</v>
      </c>
      <c r="Y828" t="s">
        <v>5515</v>
      </c>
      <c r="Z828" t="s">
        <v>5516</v>
      </c>
      <c r="AA828" t="s">
        <v>5517</v>
      </c>
      <c r="AB828" t="s">
        <v>666</v>
      </c>
      <c r="AI828" t="s">
        <v>2725</v>
      </c>
      <c r="AJ828" t="s">
        <v>2733</v>
      </c>
      <c r="AK828" t="s">
        <v>4227</v>
      </c>
      <c r="AL828" t="s">
        <v>4070</v>
      </c>
      <c r="AM828" t="s">
        <v>4070</v>
      </c>
      <c r="AN828">
        <v>30</v>
      </c>
      <c r="AO828">
        <v>150</v>
      </c>
      <c r="AP828">
        <v>6</v>
      </c>
      <c r="AQ828">
        <v>6</v>
      </c>
      <c r="AR828" t="s">
        <v>4071</v>
      </c>
    </row>
    <row r="829" spans="1:44">
      <c r="A829" t="s">
        <v>5518</v>
      </c>
      <c r="B829" t="s">
        <v>5518</v>
      </c>
      <c r="C829" t="s">
        <v>4222</v>
      </c>
      <c r="D829" t="s">
        <v>2725</v>
      </c>
      <c r="E829" t="s">
        <v>2741</v>
      </c>
      <c r="F829">
        <f t="shared" si="12"/>
        <v>829</v>
      </c>
      <c r="K829" t="s">
        <v>38</v>
      </c>
      <c r="M829" t="s">
        <v>39</v>
      </c>
      <c r="R829">
        <v>1</v>
      </c>
      <c r="X829" t="s">
        <v>5519</v>
      </c>
      <c r="Y829" t="s">
        <v>5520</v>
      </c>
      <c r="Z829" t="s">
        <v>5521</v>
      </c>
      <c r="AA829" t="s">
        <v>5522</v>
      </c>
      <c r="AB829" t="s">
        <v>666</v>
      </c>
      <c r="AI829" t="s">
        <v>2725</v>
      </c>
      <c r="AJ829" t="s">
        <v>2741</v>
      </c>
      <c r="AK829" t="s">
        <v>4227</v>
      </c>
      <c r="AL829" t="s">
        <v>4070</v>
      </c>
      <c r="AM829" t="s">
        <v>4070</v>
      </c>
      <c r="AN829">
        <v>30</v>
      </c>
      <c r="AO829">
        <v>150</v>
      </c>
      <c r="AP829">
        <v>6</v>
      </c>
      <c r="AQ829">
        <v>6</v>
      </c>
      <c r="AR829" t="s">
        <v>4071</v>
      </c>
    </row>
    <row r="830" spans="1:44">
      <c r="A830" t="s">
        <v>5523</v>
      </c>
      <c r="B830" t="s">
        <v>5523</v>
      </c>
      <c r="C830" t="s">
        <v>4222</v>
      </c>
      <c r="D830" t="s">
        <v>2725</v>
      </c>
      <c r="E830" t="s">
        <v>2749</v>
      </c>
      <c r="F830">
        <f t="shared" si="12"/>
        <v>830</v>
      </c>
      <c r="K830" t="s">
        <v>38</v>
      </c>
      <c r="M830" t="s">
        <v>39</v>
      </c>
      <c r="R830">
        <v>1</v>
      </c>
      <c r="X830" t="s">
        <v>5524</v>
      </c>
      <c r="Y830" t="s">
        <v>5525</v>
      </c>
      <c r="Z830" t="s">
        <v>5526</v>
      </c>
      <c r="AA830" t="s">
        <v>5527</v>
      </c>
      <c r="AB830" t="s">
        <v>666</v>
      </c>
      <c r="AI830" t="s">
        <v>2725</v>
      </c>
      <c r="AJ830" t="s">
        <v>2749</v>
      </c>
      <c r="AK830" t="s">
        <v>4227</v>
      </c>
      <c r="AL830" t="s">
        <v>4070</v>
      </c>
      <c r="AM830" t="s">
        <v>4070</v>
      </c>
      <c r="AN830">
        <v>30</v>
      </c>
      <c r="AO830">
        <v>150</v>
      </c>
      <c r="AP830">
        <v>6</v>
      </c>
      <c r="AQ830">
        <v>6</v>
      </c>
      <c r="AR830" t="s">
        <v>4071</v>
      </c>
    </row>
    <row r="831" spans="1:44">
      <c r="A831" t="s">
        <v>5528</v>
      </c>
      <c r="B831" t="s">
        <v>5528</v>
      </c>
      <c r="C831" t="s">
        <v>4222</v>
      </c>
      <c r="D831" t="s">
        <v>2685</v>
      </c>
      <c r="E831" t="s">
        <v>2757</v>
      </c>
      <c r="F831">
        <f t="shared" si="12"/>
        <v>831</v>
      </c>
      <c r="K831" t="s">
        <v>38</v>
      </c>
      <c r="M831" t="s">
        <v>39</v>
      </c>
      <c r="R831">
        <v>1</v>
      </c>
      <c r="X831" t="s">
        <v>5529</v>
      </c>
      <c r="Y831" t="s">
        <v>5530</v>
      </c>
      <c r="Z831" t="s">
        <v>5531</v>
      </c>
      <c r="AA831" t="s">
        <v>5532</v>
      </c>
      <c r="AB831" t="s">
        <v>666</v>
      </c>
      <c r="AI831" t="s">
        <v>2685</v>
      </c>
      <c r="AJ831" t="s">
        <v>2757</v>
      </c>
      <c r="AK831" t="s">
        <v>4227</v>
      </c>
      <c r="AL831" t="s">
        <v>4070</v>
      </c>
      <c r="AM831" t="s">
        <v>4070</v>
      </c>
      <c r="AN831">
        <v>30</v>
      </c>
      <c r="AO831">
        <v>150</v>
      </c>
      <c r="AP831">
        <v>17.5</v>
      </c>
      <c r="AQ831">
        <v>17.5</v>
      </c>
      <c r="AR831" t="s">
        <v>4071</v>
      </c>
    </row>
    <row r="832" spans="1:44">
      <c r="A832" t="s">
        <v>5533</v>
      </c>
      <c r="B832" t="s">
        <v>5533</v>
      </c>
      <c r="C832" t="s">
        <v>4222</v>
      </c>
      <c r="D832" t="s">
        <v>2757</v>
      </c>
      <c r="E832" t="s">
        <v>2765</v>
      </c>
      <c r="F832">
        <f t="shared" si="12"/>
        <v>832</v>
      </c>
      <c r="K832" t="s">
        <v>38</v>
      </c>
      <c r="M832" t="s">
        <v>39</v>
      </c>
      <c r="R832">
        <v>1</v>
      </c>
      <c r="X832" t="s">
        <v>5534</v>
      </c>
      <c r="Y832" t="s">
        <v>5535</v>
      </c>
      <c r="Z832" t="s">
        <v>5536</v>
      </c>
      <c r="AA832" t="s">
        <v>5537</v>
      </c>
      <c r="AB832" t="s">
        <v>666</v>
      </c>
      <c r="AI832" t="s">
        <v>2757</v>
      </c>
      <c r="AJ832" t="s">
        <v>2765</v>
      </c>
      <c r="AK832" t="s">
        <v>4227</v>
      </c>
      <c r="AL832" t="s">
        <v>4070</v>
      </c>
      <c r="AM832" t="s">
        <v>4070</v>
      </c>
      <c r="AN832">
        <v>30</v>
      </c>
      <c r="AO832">
        <v>150</v>
      </c>
      <c r="AP832">
        <v>6</v>
      </c>
      <c r="AQ832">
        <v>6</v>
      </c>
      <c r="AR832" t="s">
        <v>4071</v>
      </c>
    </row>
    <row r="833" spans="1:44">
      <c r="A833" t="s">
        <v>5538</v>
      </c>
      <c r="B833" t="s">
        <v>5538</v>
      </c>
      <c r="C833" t="s">
        <v>4222</v>
      </c>
      <c r="D833" t="s">
        <v>2757</v>
      </c>
      <c r="E833" t="s">
        <v>2773</v>
      </c>
      <c r="F833">
        <f t="shared" si="12"/>
        <v>833</v>
      </c>
      <c r="K833" t="s">
        <v>38</v>
      </c>
      <c r="M833" t="s">
        <v>39</v>
      </c>
      <c r="R833">
        <v>1</v>
      </c>
      <c r="X833" t="s">
        <v>5539</v>
      </c>
      <c r="Y833" t="s">
        <v>5540</v>
      </c>
      <c r="Z833" t="s">
        <v>5541</v>
      </c>
      <c r="AA833" t="s">
        <v>5542</v>
      </c>
      <c r="AB833" t="s">
        <v>666</v>
      </c>
      <c r="AI833" t="s">
        <v>2757</v>
      </c>
      <c r="AJ833" t="s">
        <v>2773</v>
      </c>
      <c r="AK833" t="s">
        <v>4227</v>
      </c>
      <c r="AL833" t="s">
        <v>4070</v>
      </c>
      <c r="AM833" t="s">
        <v>4070</v>
      </c>
      <c r="AN833">
        <v>30</v>
      </c>
      <c r="AO833">
        <v>150</v>
      </c>
      <c r="AP833">
        <v>6</v>
      </c>
      <c r="AQ833">
        <v>6</v>
      </c>
      <c r="AR833" t="s">
        <v>4071</v>
      </c>
    </row>
    <row r="834" spans="1:44">
      <c r="A834" t="s">
        <v>5543</v>
      </c>
      <c r="B834" t="s">
        <v>5543</v>
      </c>
      <c r="C834" t="s">
        <v>4222</v>
      </c>
      <c r="D834" t="s">
        <v>2757</v>
      </c>
      <c r="E834" t="s">
        <v>2781</v>
      </c>
      <c r="F834">
        <f t="shared" si="12"/>
        <v>834</v>
      </c>
      <c r="K834" t="s">
        <v>38</v>
      </c>
      <c r="M834" t="s">
        <v>39</v>
      </c>
      <c r="R834">
        <v>1</v>
      </c>
      <c r="X834" t="s">
        <v>5544</v>
      </c>
      <c r="Y834" t="s">
        <v>5545</v>
      </c>
      <c r="Z834" t="s">
        <v>5546</v>
      </c>
      <c r="AA834" t="s">
        <v>5547</v>
      </c>
      <c r="AB834" t="s">
        <v>666</v>
      </c>
      <c r="AI834" t="s">
        <v>2757</v>
      </c>
      <c r="AJ834" t="s">
        <v>2781</v>
      </c>
      <c r="AK834" t="s">
        <v>4227</v>
      </c>
      <c r="AL834" t="s">
        <v>4070</v>
      </c>
      <c r="AM834" t="s">
        <v>4070</v>
      </c>
      <c r="AN834">
        <v>30</v>
      </c>
      <c r="AO834">
        <v>150</v>
      </c>
      <c r="AP834">
        <v>6</v>
      </c>
      <c r="AQ834">
        <v>6</v>
      </c>
      <c r="AR834" t="s">
        <v>4071</v>
      </c>
    </row>
    <row r="835" spans="1:44">
      <c r="A835" t="s">
        <v>5548</v>
      </c>
      <c r="B835" t="s">
        <v>5548</v>
      </c>
      <c r="C835" t="s">
        <v>4222</v>
      </c>
      <c r="D835" t="s">
        <v>658</v>
      </c>
      <c r="E835" t="s">
        <v>2789</v>
      </c>
      <c r="F835">
        <f t="shared" si="12"/>
        <v>835</v>
      </c>
      <c r="K835" t="s">
        <v>38</v>
      </c>
      <c r="M835" t="s">
        <v>39</v>
      </c>
      <c r="R835">
        <v>1</v>
      </c>
      <c r="X835" t="s">
        <v>5549</v>
      </c>
      <c r="Y835" t="s">
        <v>5550</v>
      </c>
      <c r="Z835" t="s">
        <v>5551</v>
      </c>
      <c r="AA835" t="s">
        <v>5552</v>
      </c>
      <c r="AB835" t="s">
        <v>666</v>
      </c>
      <c r="AI835" t="s">
        <v>658</v>
      </c>
      <c r="AJ835" t="s">
        <v>2789</v>
      </c>
      <c r="AK835" t="s">
        <v>4227</v>
      </c>
      <c r="AL835" t="s">
        <v>4070</v>
      </c>
      <c r="AM835" t="s">
        <v>4070</v>
      </c>
      <c r="AN835">
        <v>6</v>
      </c>
      <c r="AO835">
        <v>6</v>
      </c>
      <c r="AP835">
        <v>47.5</v>
      </c>
      <c r="AQ835">
        <v>47.5</v>
      </c>
      <c r="AR835" t="s">
        <v>4071</v>
      </c>
    </row>
    <row r="836" spans="1:44">
      <c r="A836" t="s">
        <v>5553</v>
      </c>
      <c r="B836" t="s">
        <v>5553</v>
      </c>
      <c r="C836" t="s">
        <v>4222</v>
      </c>
      <c r="D836" t="s">
        <v>2781</v>
      </c>
      <c r="E836" t="s">
        <v>2797</v>
      </c>
      <c r="F836">
        <f t="shared" ref="F836:F899" si="13">F835+1</f>
        <v>836</v>
      </c>
      <c r="K836" t="s">
        <v>38</v>
      </c>
      <c r="M836" t="s">
        <v>39</v>
      </c>
      <c r="R836">
        <v>1</v>
      </c>
      <c r="X836" t="s">
        <v>5554</v>
      </c>
      <c r="Y836" t="s">
        <v>5555</v>
      </c>
      <c r="Z836" t="s">
        <v>5556</v>
      </c>
      <c r="AA836" t="s">
        <v>5557</v>
      </c>
      <c r="AB836" t="s">
        <v>666</v>
      </c>
      <c r="AI836" t="s">
        <v>2781</v>
      </c>
      <c r="AJ836" t="s">
        <v>2797</v>
      </c>
      <c r="AK836" t="s">
        <v>4227</v>
      </c>
      <c r="AL836" t="s">
        <v>4070</v>
      </c>
      <c r="AM836" t="s">
        <v>4070</v>
      </c>
      <c r="AN836">
        <v>30</v>
      </c>
      <c r="AO836">
        <v>150</v>
      </c>
      <c r="AP836">
        <v>30</v>
      </c>
      <c r="AQ836">
        <v>30</v>
      </c>
      <c r="AR836" t="s">
        <v>4071</v>
      </c>
    </row>
    <row r="837" spans="1:44">
      <c r="A837" t="s">
        <v>5558</v>
      </c>
      <c r="B837" t="s">
        <v>5558</v>
      </c>
      <c r="C837" t="s">
        <v>4222</v>
      </c>
      <c r="D837" t="s">
        <v>2797</v>
      </c>
      <c r="E837" t="s">
        <v>2805</v>
      </c>
      <c r="F837">
        <f t="shared" si="13"/>
        <v>837</v>
      </c>
      <c r="K837" t="s">
        <v>38</v>
      </c>
      <c r="M837" t="s">
        <v>39</v>
      </c>
      <c r="R837">
        <v>1</v>
      </c>
      <c r="X837" t="s">
        <v>5559</v>
      </c>
      <c r="Y837" t="s">
        <v>5560</v>
      </c>
      <c r="Z837" t="s">
        <v>5561</v>
      </c>
      <c r="AA837" t="s">
        <v>5562</v>
      </c>
      <c r="AB837" t="s">
        <v>666</v>
      </c>
      <c r="AI837" t="s">
        <v>2797</v>
      </c>
      <c r="AJ837" t="s">
        <v>2805</v>
      </c>
      <c r="AK837" t="s">
        <v>4227</v>
      </c>
      <c r="AL837" t="s">
        <v>4070</v>
      </c>
      <c r="AM837" t="s">
        <v>4070</v>
      </c>
      <c r="AN837">
        <v>30</v>
      </c>
      <c r="AO837">
        <v>150</v>
      </c>
      <c r="AP837">
        <v>17.5</v>
      </c>
      <c r="AQ837">
        <v>17.5</v>
      </c>
      <c r="AR837" t="s">
        <v>4071</v>
      </c>
    </row>
    <row r="838" spans="1:44">
      <c r="A838" t="s">
        <v>5563</v>
      </c>
      <c r="B838" t="s">
        <v>5563</v>
      </c>
      <c r="C838" t="s">
        <v>4222</v>
      </c>
      <c r="D838" t="s">
        <v>2805</v>
      </c>
      <c r="E838" t="s">
        <v>2813</v>
      </c>
      <c r="F838">
        <f t="shared" si="13"/>
        <v>838</v>
      </c>
      <c r="K838" t="s">
        <v>38</v>
      </c>
      <c r="M838" t="s">
        <v>39</v>
      </c>
      <c r="R838">
        <v>1</v>
      </c>
      <c r="X838" t="s">
        <v>5564</v>
      </c>
      <c r="Y838" t="s">
        <v>5565</v>
      </c>
      <c r="Z838" t="s">
        <v>5566</v>
      </c>
      <c r="AA838" t="s">
        <v>5567</v>
      </c>
      <c r="AB838" t="s">
        <v>666</v>
      </c>
      <c r="AI838" t="s">
        <v>2805</v>
      </c>
      <c r="AJ838" t="s">
        <v>2813</v>
      </c>
      <c r="AK838" t="s">
        <v>4227</v>
      </c>
      <c r="AL838" t="s">
        <v>4070</v>
      </c>
      <c r="AM838" t="s">
        <v>4070</v>
      </c>
      <c r="AN838">
        <v>30</v>
      </c>
      <c r="AO838">
        <v>150</v>
      </c>
      <c r="AP838">
        <v>6</v>
      </c>
      <c r="AQ838">
        <v>6</v>
      </c>
      <c r="AR838" t="s">
        <v>4071</v>
      </c>
    </row>
    <row r="839" spans="1:44">
      <c r="A839" t="s">
        <v>5568</v>
      </c>
      <c r="B839" t="s">
        <v>5568</v>
      </c>
      <c r="C839" t="s">
        <v>4222</v>
      </c>
      <c r="D839" t="s">
        <v>2805</v>
      </c>
      <c r="E839" t="s">
        <v>2821</v>
      </c>
      <c r="F839">
        <f t="shared" si="13"/>
        <v>839</v>
      </c>
      <c r="K839" t="s">
        <v>38</v>
      </c>
      <c r="M839" t="s">
        <v>39</v>
      </c>
      <c r="R839">
        <v>1</v>
      </c>
      <c r="X839" t="s">
        <v>5569</v>
      </c>
      <c r="Y839" t="s">
        <v>5570</v>
      </c>
      <c r="Z839" t="s">
        <v>5571</v>
      </c>
      <c r="AA839" t="s">
        <v>5572</v>
      </c>
      <c r="AB839" t="s">
        <v>666</v>
      </c>
      <c r="AI839" t="s">
        <v>2805</v>
      </c>
      <c r="AJ839" t="s">
        <v>2821</v>
      </c>
      <c r="AK839" t="s">
        <v>4227</v>
      </c>
      <c r="AL839" t="s">
        <v>4070</v>
      </c>
      <c r="AM839" t="s">
        <v>4070</v>
      </c>
      <c r="AN839">
        <v>30</v>
      </c>
      <c r="AO839">
        <v>150</v>
      </c>
      <c r="AP839">
        <v>6</v>
      </c>
      <c r="AQ839">
        <v>6</v>
      </c>
      <c r="AR839" t="s">
        <v>4071</v>
      </c>
    </row>
    <row r="840" spans="1:44">
      <c r="A840" t="s">
        <v>5573</v>
      </c>
      <c r="B840" t="s">
        <v>5573</v>
      </c>
      <c r="C840" t="s">
        <v>4222</v>
      </c>
      <c r="D840" t="s">
        <v>2805</v>
      </c>
      <c r="E840" t="s">
        <v>2829</v>
      </c>
      <c r="F840">
        <f t="shared" si="13"/>
        <v>840</v>
      </c>
      <c r="K840" t="s">
        <v>38</v>
      </c>
      <c r="M840" t="s">
        <v>39</v>
      </c>
      <c r="R840">
        <v>1</v>
      </c>
      <c r="X840" t="s">
        <v>5574</v>
      </c>
      <c r="Y840" t="s">
        <v>5575</v>
      </c>
      <c r="Z840" t="s">
        <v>5576</v>
      </c>
      <c r="AA840" t="s">
        <v>5577</v>
      </c>
      <c r="AB840" t="s">
        <v>666</v>
      </c>
      <c r="AI840" t="s">
        <v>2805</v>
      </c>
      <c r="AJ840" t="s">
        <v>2829</v>
      </c>
      <c r="AK840" t="s">
        <v>4227</v>
      </c>
      <c r="AL840" t="s">
        <v>4070</v>
      </c>
      <c r="AM840" t="s">
        <v>4070</v>
      </c>
      <c r="AN840">
        <v>30</v>
      </c>
      <c r="AO840">
        <v>150</v>
      </c>
      <c r="AP840">
        <v>6</v>
      </c>
      <c r="AQ840">
        <v>6</v>
      </c>
      <c r="AR840" t="s">
        <v>4071</v>
      </c>
    </row>
    <row r="841" spans="1:44">
      <c r="A841" t="s">
        <v>5578</v>
      </c>
      <c r="B841" t="s">
        <v>5578</v>
      </c>
      <c r="C841" t="s">
        <v>4222</v>
      </c>
      <c r="D841" t="s">
        <v>2797</v>
      </c>
      <c r="E841" t="s">
        <v>2837</v>
      </c>
      <c r="F841">
        <f t="shared" si="13"/>
        <v>841</v>
      </c>
      <c r="K841" t="s">
        <v>38</v>
      </c>
      <c r="M841" t="s">
        <v>39</v>
      </c>
      <c r="R841">
        <v>1</v>
      </c>
      <c r="X841" t="s">
        <v>5579</v>
      </c>
      <c r="Y841" t="s">
        <v>5580</v>
      </c>
      <c r="Z841" t="s">
        <v>5581</v>
      </c>
      <c r="AA841" t="s">
        <v>5582</v>
      </c>
      <c r="AB841" t="s">
        <v>666</v>
      </c>
      <c r="AI841" t="s">
        <v>2797</v>
      </c>
      <c r="AJ841" t="s">
        <v>2837</v>
      </c>
      <c r="AK841" t="s">
        <v>4227</v>
      </c>
      <c r="AL841" t="s">
        <v>4070</v>
      </c>
      <c r="AM841" t="s">
        <v>4070</v>
      </c>
      <c r="AN841">
        <v>30</v>
      </c>
      <c r="AO841">
        <v>150</v>
      </c>
      <c r="AP841">
        <v>17.5</v>
      </c>
      <c r="AQ841">
        <v>17.5</v>
      </c>
      <c r="AR841" t="s">
        <v>4071</v>
      </c>
    </row>
    <row r="842" spans="1:44">
      <c r="A842" t="s">
        <v>5583</v>
      </c>
      <c r="B842" t="s">
        <v>5583</v>
      </c>
      <c r="C842" t="s">
        <v>4222</v>
      </c>
      <c r="D842" t="s">
        <v>2837</v>
      </c>
      <c r="E842" t="s">
        <v>2845</v>
      </c>
      <c r="F842">
        <f t="shared" si="13"/>
        <v>842</v>
      </c>
      <c r="K842" t="s">
        <v>38</v>
      </c>
      <c r="M842" t="s">
        <v>39</v>
      </c>
      <c r="R842">
        <v>1</v>
      </c>
      <c r="X842" t="s">
        <v>5584</v>
      </c>
      <c r="Y842" t="s">
        <v>5585</v>
      </c>
      <c r="Z842" t="s">
        <v>5586</v>
      </c>
      <c r="AA842" t="s">
        <v>5587</v>
      </c>
      <c r="AB842" t="s">
        <v>666</v>
      </c>
      <c r="AI842" t="s">
        <v>2837</v>
      </c>
      <c r="AJ842" t="s">
        <v>2845</v>
      </c>
      <c r="AK842" t="s">
        <v>4227</v>
      </c>
      <c r="AL842" t="s">
        <v>4070</v>
      </c>
      <c r="AM842" t="s">
        <v>4070</v>
      </c>
      <c r="AN842">
        <v>30</v>
      </c>
      <c r="AO842">
        <v>150</v>
      </c>
      <c r="AP842">
        <v>6</v>
      </c>
      <c r="AQ842">
        <v>6</v>
      </c>
      <c r="AR842" t="s">
        <v>4071</v>
      </c>
    </row>
    <row r="843" spans="1:44">
      <c r="A843" t="s">
        <v>5588</v>
      </c>
      <c r="B843" t="s">
        <v>5588</v>
      </c>
      <c r="C843" t="s">
        <v>4222</v>
      </c>
      <c r="D843" t="s">
        <v>2837</v>
      </c>
      <c r="E843" t="s">
        <v>2853</v>
      </c>
      <c r="F843">
        <f t="shared" si="13"/>
        <v>843</v>
      </c>
      <c r="K843" t="s">
        <v>38</v>
      </c>
      <c r="M843" t="s">
        <v>39</v>
      </c>
      <c r="R843">
        <v>1</v>
      </c>
      <c r="X843" t="s">
        <v>5589</v>
      </c>
      <c r="Y843" t="s">
        <v>5590</v>
      </c>
      <c r="Z843" t="s">
        <v>5591</v>
      </c>
      <c r="AA843" t="s">
        <v>5592</v>
      </c>
      <c r="AB843" t="s">
        <v>666</v>
      </c>
      <c r="AI843" t="s">
        <v>2837</v>
      </c>
      <c r="AJ843" t="s">
        <v>2853</v>
      </c>
      <c r="AK843" t="s">
        <v>4227</v>
      </c>
      <c r="AL843" t="s">
        <v>4070</v>
      </c>
      <c r="AM843" t="s">
        <v>4070</v>
      </c>
      <c r="AN843">
        <v>30</v>
      </c>
      <c r="AO843">
        <v>150</v>
      </c>
      <c r="AP843">
        <v>6</v>
      </c>
      <c r="AQ843">
        <v>6</v>
      </c>
      <c r="AR843" t="s">
        <v>4071</v>
      </c>
    </row>
    <row r="844" spans="1:44">
      <c r="A844" t="s">
        <v>5593</v>
      </c>
      <c r="B844" t="s">
        <v>5593</v>
      </c>
      <c r="C844" t="s">
        <v>4222</v>
      </c>
      <c r="D844" t="s">
        <v>2837</v>
      </c>
      <c r="E844" t="s">
        <v>2861</v>
      </c>
      <c r="F844">
        <f t="shared" si="13"/>
        <v>844</v>
      </c>
      <c r="K844" t="s">
        <v>38</v>
      </c>
      <c r="M844" t="s">
        <v>39</v>
      </c>
      <c r="R844">
        <v>1</v>
      </c>
      <c r="X844" t="s">
        <v>5594</v>
      </c>
      <c r="Y844" t="s">
        <v>5595</v>
      </c>
      <c r="Z844" t="s">
        <v>5596</v>
      </c>
      <c r="AA844" t="s">
        <v>5597</v>
      </c>
      <c r="AB844" t="s">
        <v>666</v>
      </c>
      <c r="AI844" t="s">
        <v>2837</v>
      </c>
      <c r="AJ844" t="s">
        <v>2861</v>
      </c>
      <c r="AK844" t="s">
        <v>4227</v>
      </c>
      <c r="AL844" t="s">
        <v>4070</v>
      </c>
      <c r="AM844" t="s">
        <v>4070</v>
      </c>
      <c r="AN844">
        <v>30</v>
      </c>
      <c r="AO844">
        <v>150</v>
      </c>
      <c r="AP844">
        <v>6</v>
      </c>
      <c r="AQ844">
        <v>6</v>
      </c>
      <c r="AR844" t="s">
        <v>4071</v>
      </c>
    </row>
    <row r="845" spans="1:44">
      <c r="A845" t="s">
        <v>5598</v>
      </c>
      <c r="B845" t="s">
        <v>5598</v>
      </c>
      <c r="C845" t="s">
        <v>4222</v>
      </c>
      <c r="D845" t="s">
        <v>2797</v>
      </c>
      <c r="E845" t="s">
        <v>2869</v>
      </c>
      <c r="F845">
        <f t="shared" si="13"/>
        <v>845</v>
      </c>
      <c r="K845" t="s">
        <v>38</v>
      </c>
      <c r="M845" t="s">
        <v>39</v>
      </c>
      <c r="R845">
        <v>1</v>
      </c>
      <c r="X845" t="s">
        <v>5599</v>
      </c>
      <c r="Y845" t="s">
        <v>5600</v>
      </c>
      <c r="Z845" t="s">
        <v>5601</v>
      </c>
      <c r="AA845" t="s">
        <v>5602</v>
      </c>
      <c r="AB845" t="s">
        <v>666</v>
      </c>
      <c r="AI845" t="s">
        <v>2797</v>
      </c>
      <c r="AJ845" t="s">
        <v>2869</v>
      </c>
      <c r="AK845" t="s">
        <v>4227</v>
      </c>
      <c r="AL845" t="s">
        <v>4070</v>
      </c>
      <c r="AM845" t="s">
        <v>4070</v>
      </c>
      <c r="AN845">
        <v>30</v>
      </c>
      <c r="AO845">
        <v>150</v>
      </c>
      <c r="AP845">
        <v>17.5</v>
      </c>
      <c r="AQ845">
        <v>17.5</v>
      </c>
      <c r="AR845" t="s">
        <v>4071</v>
      </c>
    </row>
    <row r="846" spans="1:44">
      <c r="A846" t="s">
        <v>5603</v>
      </c>
      <c r="B846" t="s">
        <v>5603</v>
      </c>
      <c r="C846" t="s">
        <v>4222</v>
      </c>
      <c r="D846" t="s">
        <v>2869</v>
      </c>
      <c r="E846" t="s">
        <v>2877</v>
      </c>
      <c r="F846">
        <f t="shared" si="13"/>
        <v>846</v>
      </c>
      <c r="K846" t="s">
        <v>38</v>
      </c>
      <c r="M846" t="s">
        <v>39</v>
      </c>
      <c r="R846">
        <v>1</v>
      </c>
      <c r="X846" t="s">
        <v>5604</v>
      </c>
      <c r="Y846" t="s">
        <v>5605</v>
      </c>
      <c r="Z846" t="s">
        <v>5606</v>
      </c>
      <c r="AA846" t="s">
        <v>5607</v>
      </c>
      <c r="AB846" t="s">
        <v>666</v>
      </c>
      <c r="AI846" t="s">
        <v>2869</v>
      </c>
      <c r="AJ846" t="s">
        <v>2877</v>
      </c>
      <c r="AK846" t="s">
        <v>4227</v>
      </c>
      <c r="AL846" t="s">
        <v>4070</v>
      </c>
      <c r="AM846" t="s">
        <v>4070</v>
      </c>
      <c r="AN846">
        <v>30</v>
      </c>
      <c r="AO846">
        <v>150</v>
      </c>
      <c r="AP846">
        <v>6</v>
      </c>
      <c r="AQ846">
        <v>6</v>
      </c>
      <c r="AR846" t="s">
        <v>4071</v>
      </c>
    </row>
    <row r="847" spans="1:44">
      <c r="A847" t="s">
        <v>5608</v>
      </c>
      <c r="B847" t="s">
        <v>5608</v>
      </c>
      <c r="C847" t="s">
        <v>4222</v>
      </c>
      <c r="D847" t="s">
        <v>2869</v>
      </c>
      <c r="E847" t="s">
        <v>2885</v>
      </c>
      <c r="F847">
        <f t="shared" si="13"/>
        <v>847</v>
      </c>
      <c r="K847" t="s">
        <v>38</v>
      </c>
      <c r="M847" t="s">
        <v>39</v>
      </c>
      <c r="R847">
        <v>1</v>
      </c>
      <c r="X847" t="s">
        <v>5609</v>
      </c>
      <c r="Y847" t="s">
        <v>5610</v>
      </c>
      <c r="Z847" t="s">
        <v>5611</v>
      </c>
      <c r="AA847" t="s">
        <v>5612</v>
      </c>
      <c r="AB847" t="s">
        <v>666</v>
      </c>
      <c r="AI847" t="s">
        <v>2869</v>
      </c>
      <c r="AJ847" t="s">
        <v>2885</v>
      </c>
      <c r="AK847" t="s">
        <v>4227</v>
      </c>
      <c r="AL847" t="s">
        <v>4070</v>
      </c>
      <c r="AM847" t="s">
        <v>4070</v>
      </c>
      <c r="AN847">
        <v>30</v>
      </c>
      <c r="AO847">
        <v>150</v>
      </c>
      <c r="AP847">
        <v>6</v>
      </c>
      <c r="AQ847">
        <v>6</v>
      </c>
      <c r="AR847" t="s">
        <v>4071</v>
      </c>
    </row>
    <row r="848" spans="1:44">
      <c r="A848" t="s">
        <v>5613</v>
      </c>
      <c r="B848" t="s">
        <v>5613</v>
      </c>
      <c r="C848" t="s">
        <v>4222</v>
      </c>
      <c r="D848" t="s">
        <v>2869</v>
      </c>
      <c r="E848" t="s">
        <v>2893</v>
      </c>
      <c r="F848">
        <f t="shared" si="13"/>
        <v>848</v>
      </c>
      <c r="K848" t="s">
        <v>38</v>
      </c>
      <c r="M848" t="s">
        <v>39</v>
      </c>
      <c r="R848">
        <v>1</v>
      </c>
      <c r="X848" t="s">
        <v>5614</v>
      </c>
      <c r="Y848" t="s">
        <v>5615</v>
      </c>
      <c r="Z848" t="s">
        <v>5616</v>
      </c>
      <c r="AA848" t="s">
        <v>5617</v>
      </c>
      <c r="AB848" t="s">
        <v>666</v>
      </c>
      <c r="AI848" t="s">
        <v>2869</v>
      </c>
      <c r="AJ848" t="s">
        <v>2893</v>
      </c>
      <c r="AK848" t="s">
        <v>4227</v>
      </c>
      <c r="AL848" t="s">
        <v>4070</v>
      </c>
      <c r="AM848" t="s">
        <v>4070</v>
      </c>
      <c r="AN848">
        <v>30</v>
      </c>
      <c r="AO848">
        <v>150</v>
      </c>
      <c r="AP848">
        <v>6</v>
      </c>
      <c r="AQ848">
        <v>6</v>
      </c>
      <c r="AR848" t="s">
        <v>4071</v>
      </c>
    </row>
    <row r="849" spans="1:44">
      <c r="A849" t="s">
        <v>5618</v>
      </c>
      <c r="B849" t="s">
        <v>5618</v>
      </c>
      <c r="C849" t="s">
        <v>4222</v>
      </c>
      <c r="D849" t="s">
        <v>2781</v>
      </c>
      <c r="E849" t="s">
        <v>2901</v>
      </c>
      <c r="F849">
        <f t="shared" si="13"/>
        <v>849</v>
      </c>
      <c r="K849" t="s">
        <v>38</v>
      </c>
      <c r="M849" t="s">
        <v>39</v>
      </c>
      <c r="R849">
        <v>1</v>
      </c>
      <c r="X849" t="s">
        <v>5619</v>
      </c>
      <c r="Y849" t="s">
        <v>5620</v>
      </c>
      <c r="Z849" t="s">
        <v>5621</v>
      </c>
      <c r="AA849" t="s">
        <v>5622</v>
      </c>
      <c r="AB849" t="s">
        <v>666</v>
      </c>
      <c r="AI849" t="s">
        <v>2781</v>
      </c>
      <c r="AJ849" t="s">
        <v>2901</v>
      </c>
      <c r="AK849" t="s">
        <v>4227</v>
      </c>
      <c r="AL849" t="s">
        <v>4070</v>
      </c>
      <c r="AM849" t="s">
        <v>4070</v>
      </c>
      <c r="AN849">
        <v>30</v>
      </c>
      <c r="AO849">
        <v>150</v>
      </c>
      <c r="AP849">
        <v>30</v>
      </c>
      <c r="AQ849">
        <v>30</v>
      </c>
      <c r="AR849" t="s">
        <v>4071</v>
      </c>
    </row>
    <row r="850" spans="1:44">
      <c r="A850" t="s">
        <v>5623</v>
      </c>
      <c r="B850" t="s">
        <v>5623</v>
      </c>
      <c r="C850" t="s">
        <v>4222</v>
      </c>
      <c r="D850" t="s">
        <v>2901</v>
      </c>
      <c r="E850" t="s">
        <v>2909</v>
      </c>
      <c r="F850">
        <f t="shared" si="13"/>
        <v>850</v>
      </c>
      <c r="K850" t="s">
        <v>38</v>
      </c>
      <c r="M850" t="s">
        <v>39</v>
      </c>
      <c r="R850">
        <v>1</v>
      </c>
      <c r="X850" t="s">
        <v>5624</v>
      </c>
      <c r="Y850" t="s">
        <v>5625</v>
      </c>
      <c r="Z850" t="s">
        <v>5626</v>
      </c>
      <c r="AA850" t="s">
        <v>5627</v>
      </c>
      <c r="AB850" t="s">
        <v>666</v>
      </c>
      <c r="AI850" t="s">
        <v>2901</v>
      </c>
      <c r="AJ850" t="s">
        <v>2909</v>
      </c>
      <c r="AK850" t="s">
        <v>4227</v>
      </c>
      <c r="AL850" t="s">
        <v>4070</v>
      </c>
      <c r="AM850" t="s">
        <v>4070</v>
      </c>
      <c r="AN850">
        <v>30</v>
      </c>
      <c r="AO850">
        <v>150</v>
      </c>
      <c r="AP850">
        <v>17.5</v>
      </c>
      <c r="AQ850">
        <v>17.5</v>
      </c>
      <c r="AR850" t="s">
        <v>4071</v>
      </c>
    </row>
    <row r="851" spans="1:44">
      <c r="A851" t="s">
        <v>5628</v>
      </c>
      <c r="B851" t="s">
        <v>5628</v>
      </c>
      <c r="C851" t="s">
        <v>4222</v>
      </c>
      <c r="D851" t="s">
        <v>2909</v>
      </c>
      <c r="E851" t="s">
        <v>2917</v>
      </c>
      <c r="F851">
        <f t="shared" si="13"/>
        <v>851</v>
      </c>
      <c r="K851" t="s">
        <v>38</v>
      </c>
      <c r="M851" t="s">
        <v>39</v>
      </c>
      <c r="R851">
        <v>1</v>
      </c>
      <c r="X851" t="s">
        <v>5629</v>
      </c>
      <c r="Y851" t="s">
        <v>5630</v>
      </c>
      <c r="Z851" t="s">
        <v>5631</v>
      </c>
      <c r="AA851" t="s">
        <v>5632</v>
      </c>
      <c r="AB851" t="s">
        <v>666</v>
      </c>
      <c r="AI851" t="s">
        <v>2909</v>
      </c>
      <c r="AJ851" t="s">
        <v>2917</v>
      </c>
      <c r="AK851" t="s">
        <v>4227</v>
      </c>
      <c r="AL851" t="s">
        <v>4070</v>
      </c>
      <c r="AM851" t="s">
        <v>4070</v>
      </c>
      <c r="AN851">
        <v>30</v>
      </c>
      <c r="AO851">
        <v>150</v>
      </c>
      <c r="AP851">
        <v>6</v>
      </c>
      <c r="AQ851">
        <v>6</v>
      </c>
      <c r="AR851" t="s">
        <v>4071</v>
      </c>
    </row>
    <row r="852" spans="1:44">
      <c r="A852" t="s">
        <v>5633</v>
      </c>
      <c r="B852" t="s">
        <v>5633</v>
      </c>
      <c r="C852" t="s">
        <v>4222</v>
      </c>
      <c r="D852" t="s">
        <v>2909</v>
      </c>
      <c r="E852" t="s">
        <v>2925</v>
      </c>
      <c r="F852">
        <f t="shared" si="13"/>
        <v>852</v>
      </c>
      <c r="K852" t="s">
        <v>38</v>
      </c>
      <c r="M852" t="s">
        <v>39</v>
      </c>
      <c r="R852">
        <v>1</v>
      </c>
      <c r="X852" t="s">
        <v>5634</v>
      </c>
      <c r="Y852" t="s">
        <v>5635</v>
      </c>
      <c r="Z852" t="s">
        <v>5636</v>
      </c>
      <c r="AA852" t="s">
        <v>5637</v>
      </c>
      <c r="AB852" t="s">
        <v>666</v>
      </c>
      <c r="AI852" t="s">
        <v>2909</v>
      </c>
      <c r="AJ852" t="s">
        <v>2925</v>
      </c>
      <c r="AK852" t="s">
        <v>4227</v>
      </c>
      <c r="AL852" t="s">
        <v>4070</v>
      </c>
      <c r="AM852" t="s">
        <v>4070</v>
      </c>
      <c r="AN852">
        <v>30</v>
      </c>
      <c r="AO852">
        <v>150</v>
      </c>
      <c r="AP852">
        <v>6</v>
      </c>
      <c r="AQ852">
        <v>6</v>
      </c>
      <c r="AR852" t="s">
        <v>4071</v>
      </c>
    </row>
    <row r="853" spans="1:44">
      <c r="A853" t="s">
        <v>5638</v>
      </c>
      <c r="B853" t="s">
        <v>5638</v>
      </c>
      <c r="C853" t="s">
        <v>4222</v>
      </c>
      <c r="D853" t="s">
        <v>2909</v>
      </c>
      <c r="E853" t="s">
        <v>2933</v>
      </c>
      <c r="F853">
        <f t="shared" si="13"/>
        <v>853</v>
      </c>
      <c r="K853" t="s">
        <v>38</v>
      </c>
      <c r="M853" t="s">
        <v>39</v>
      </c>
      <c r="R853">
        <v>1</v>
      </c>
      <c r="X853" t="s">
        <v>5639</v>
      </c>
      <c r="Y853" t="s">
        <v>5640</v>
      </c>
      <c r="Z853" t="s">
        <v>5641</v>
      </c>
      <c r="AA853" t="s">
        <v>5642</v>
      </c>
      <c r="AB853" t="s">
        <v>666</v>
      </c>
      <c r="AI853" t="s">
        <v>2909</v>
      </c>
      <c r="AJ853" t="s">
        <v>2933</v>
      </c>
      <c r="AK853" t="s">
        <v>4227</v>
      </c>
      <c r="AL853" t="s">
        <v>4070</v>
      </c>
      <c r="AM853" t="s">
        <v>4070</v>
      </c>
      <c r="AN853">
        <v>30</v>
      </c>
      <c r="AO853">
        <v>150</v>
      </c>
      <c r="AP853">
        <v>6</v>
      </c>
      <c r="AQ853">
        <v>6</v>
      </c>
      <c r="AR853" t="s">
        <v>4071</v>
      </c>
    </row>
    <row r="854" spans="1:44">
      <c r="A854" t="s">
        <v>5643</v>
      </c>
      <c r="B854" t="s">
        <v>5643</v>
      </c>
      <c r="C854" t="s">
        <v>4222</v>
      </c>
      <c r="D854" t="s">
        <v>2901</v>
      </c>
      <c r="E854" t="s">
        <v>2941</v>
      </c>
      <c r="F854">
        <f t="shared" si="13"/>
        <v>854</v>
      </c>
      <c r="K854" t="s">
        <v>38</v>
      </c>
      <c r="M854" t="s">
        <v>39</v>
      </c>
      <c r="R854">
        <v>1</v>
      </c>
      <c r="X854" t="s">
        <v>5644</v>
      </c>
      <c r="Y854" t="s">
        <v>5645</v>
      </c>
      <c r="Z854" t="s">
        <v>5646</v>
      </c>
      <c r="AA854" t="s">
        <v>5647</v>
      </c>
      <c r="AB854" t="s">
        <v>666</v>
      </c>
      <c r="AI854" t="s">
        <v>2901</v>
      </c>
      <c r="AJ854" t="s">
        <v>2941</v>
      </c>
      <c r="AK854" t="s">
        <v>4227</v>
      </c>
      <c r="AL854" t="s">
        <v>4070</v>
      </c>
      <c r="AM854" t="s">
        <v>4070</v>
      </c>
      <c r="AN854">
        <v>30</v>
      </c>
      <c r="AO854">
        <v>150</v>
      </c>
      <c r="AP854">
        <v>17.5</v>
      </c>
      <c r="AQ854">
        <v>17.5</v>
      </c>
      <c r="AR854" t="s">
        <v>4071</v>
      </c>
    </row>
    <row r="855" spans="1:44">
      <c r="A855" t="s">
        <v>5648</v>
      </c>
      <c r="B855" t="s">
        <v>5648</v>
      </c>
      <c r="C855" t="s">
        <v>4222</v>
      </c>
      <c r="D855" t="s">
        <v>2941</v>
      </c>
      <c r="E855" t="s">
        <v>2949</v>
      </c>
      <c r="F855">
        <f t="shared" si="13"/>
        <v>855</v>
      </c>
      <c r="K855" t="s">
        <v>38</v>
      </c>
      <c r="M855" t="s">
        <v>39</v>
      </c>
      <c r="R855">
        <v>1</v>
      </c>
      <c r="X855" t="s">
        <v>5649</v>
      </c>
      <c r="Y855" t="s">
        <v>5650</v>
      </c>
      <c r="Z855" t="s">
        <v>5651</v>
      </c>
      <c r="AA855" t="s">
        <v>5652</v>
      </c>
      <c r="AB855" t="s">
        <v>666</v>
      </c>
      <c r="AI855" t="s">
        <v>2941</v>
      </c>
      <c r="AJ855" t="s">
        <v>2949</v>
      </c>
      <c r="AK855" t="s">
        <v>4227</v>
      </c>
      <c r="AL855" t="s">
        <v>4070</v>
      </c>
      <c r="AM855" t="s">
        <v>4070</v>
      </c>
      <c r="AN855">
        <v>30</v>
      </c>
      <c r="AO855">
        <v>150</v>
      </c>
      <c r="AP855">
        <v>6</v>
      </c>
      <c r="AQ855">
        <v>6</v>
      </c>
      <c r="AR855" t="s">
        <v>4071</v>
      </c>
    </row>
    <row r="856" spans="1:44">
      <c r="A856" t="s">
        <v>5653</v>
      </c>
      <c r="B856" t="s">
        <v>5653</v>
      </c>
      <c r="C856" t="s">
        <v>4222</v>
      </c>
      <c r="D856" t="s">
        <v>2941</v>
      </c>
      <c r="E856" t="s">
        <v>2957</v>
      </c>
      <c r="F856">
        <f t="shared" si="13"/>
        <v>856</v>
      </c>
      <c r="K856" t="s">
        <v>38</v>
      </c>
      <c r="M856" t="s">
        <v>39</v>
      </c>
      <c r="R856">
        <v>1</v>
      </c>
      <c r="X856" t="s">
        <v>5654</v>
      </c>
      <c r="Y856" t="s">
        <v>5655</v>
      </c>
      <c r="Z856" t="s">
        <v>5656</v>
      </c>
      <c r="AA856" t="s">
        <v>5657</v>
      </c>
      <c r="AB856" t="s">
        <v>666</v>
      </c>
      <c r="AI856" t="s">
        <v>2941</v>
      </c>
      <c r="AJ856" t="s">
        <v>2957</v>
      </c>
      <c r="AK856" t="s">
        <v>4227</v>
      </c>
      <c r="AL856" t="s">
        <v>4070</v>
      </c>
      <c r="AM856" t="s">
        <v>4070</v>
      </c>
      <c r="AN856">
        <v>30</v>
      </c>
      <c r="AO856">
        <v>150</v>
      </c>
      <c r="AP856">
        <v>6</v>
      </c>
      <c r="AQ856">
        <v>6</v>
      </c>
      <c r="AR856" t="s">
        <v>4071</v>
      </c>
    </row>
    <row r="857" spans="1:44">
      <c r="A857" t="s">
        <v>5658</v>
      </c>
      <c r="B857" t="s">
        <v>5658</v>
      </c>
      <c r="C857" t="s">
        <v>4222</v>
      </c>
      <c r="D857" t="s">
        <v>2941</v>
      </c>
      <c r="E857" t="s">
        <v>2965</v>
      </c>
      <c r="F857">
        <f t="shared" si="13"/>
        <v>857</v>
      </c>
      <c r="K857" t="s">
        <v>38</v>
      </c>
      <c r="M857" t="s">
        <v>39</v>
      </c>
      <c r="R857">
        <v>1</v>
      </c>
      <c r="X857" t="s">
        <v>5659</v>
      </c>
      <c r="Y857" t="s">
        <v>5660</v>
      </c>
      <c r="Z857" t="s">
        <v>5661</v>
      </c>
      <c r="AA857" t="s">
        <v>5662</v>
      </c>
      <c r="AB857" t="s">
        <v>666</v>
      </c>
      <c r="AI857" t="s">
        <v>2941</v>
      </c>
      <c r="AJ857" t="s">
        <v>2965</v>
      </c>
      <c r="AK857" t="s">
        <v>4227</v>
      </c>
      <c r="AL857" t="s">
        <v>4070</v>
      </c>
      <c r="AM857" t="s">
        <v>4070</v>
      </c>
      <c r="AN857">
        <v>30</v>
      </c>
      <c r="AO857">
        <v>150</v>
      </c>
      <c r="AP857">
        <v>6</v>
      </c>
      <c r="AQ857">
        <v>6</v>
      </c>
      <c r="AR857" t="s">
        <v>4071</v>
      </c>
    </row>
    <row r="858" spans="1:44">
      <c r="A858" t="s">
        <v>5663</v>
      </c>
      <c r="B858" t="s">
        <v>5663</v>
      </c>
      <c r="C858" t="s">
        <v>4222</v>
      </c>
      <c r="D858" t="s">
        <v>2901</v>
      </c>
      <c r="E858" t="s">
        <v>2973</v>
      </c>
      <c r="F858">
        <f t="shared" si="13"/>
        <v>858</v>
      </c>
      <c r="K858" t="s">
        <v>38</v>
      </c>
      <c r="M858" t="s">
        <v>39</v>
      </c>
      <c r="R858">
        <v>1</v>
      </c>
      <c r="X858" t="s">
        <v>5664</v>
      </c>
      <c r="Y858" t="s">
        <v>5665</v>
      </c>
      <c r="Z858" t="s">
        <v>5666</v>
      </c>
      <c r="AA858" t="s">
        <v>5667</v>
      </c>
      <c r="AB858" t="s">
        <v>666</v>
      </c>
      <c r="AI858" t="s">
        <v>2901</v>
      </c>
      <c r="AJ858" t="s">
        <v>2973</v>
      </c>
      <c r="AK858" t="s">
        <v>4227</v>
      </c>
      <c r="AL858" t="s">
        <v>4070</v>
      </c>
      <c r="AM858" t="s">
        <v>4070</v>
      </c>
      <c r="AN858">
        <v>30</v>
      </c>
      <c r="AO858">
        <v>150</v>
      </c>
      <c r="AP858">
        <v>17.5</v>
      </c>
      <c r="AQ858">
        <v>17.5</v>
      </c>
      <c r="AR858" t="s">
        <v>4071</v>
      </c>
    </row>
    <row r="859" spans="1:44">
      <c r="A859" t="s">
        <v>5668</v>
      </c>
      <c r="B859" t="s">
        <v>5668</v>
      </c>
      <c r="C859" t="s">
        <v>4222</v>
      </c>
      <c r="D859" t="s">
        <v>2973</v>
      </c>
      <c r="E859" t="s">
        <v>2981</v>
      </c>
      <c r="F859">
        <f t="shared" si="13"/>
        <v>859</v>
      </c>
      <c r="K859" t="s">
        <v>38</v>
      </c>
      <c r="M859" t="s">
        <v>39</v>
      </c>
      <c r="R859">
        <v>1</v>
      </c>
      <c r="X859" t="s">
        <v>5669</v>
      </c>
      <c r="Y859" t="s">
        <v>5670</v>
      </c>
      <c r="Z859" t="s">
        <v>5671</v>
      </c>
      <c r="AA859" t="s">
        <v>5672</v>
      </c>
      <c r="AB859" t="s">
        <v>666</v>
      </c>
      <c r="AI859" t="s">
        <v>2973</v>
      </c>
      <c r="AJ859" t="s">
        <v>2981</v>
      </c>
      <c r="AK859" t="s">
        <v>4227</v>
      </c>
      <c r="AL859" t="s">
        <v>4070</v>
      </c>
      <c r="AM859" t="s">
        <v>4070</v>
      </c>
      <c r="AN859">
        <v>30</v>
      </c>
      <c r="AO859">
        <v>150</v>
      </c>
      <c r="AP859">
        <v>6</v>
      </c>
      <c r="AQ859">
        <v>6</v>
      </c>
      <c r="AR859" t="s">
        <v>4071</v>
      </c>
    </row>
    <row r="860" spans="1:44">
      <c r="A860" t="s">
        <v>5673</v>
      </c>
      <c r="B860" t="s">
        <v>5673</v>
      </c>
      <c r="C860" t="s">
        <v>4222</v>
      </c>
      <c r="D860" t="s">
        <v>2973</v>
      </c>
      <c r="E860" t="s">
        <v>2989</v>
      </c>
      <c r="F860">
        <f t="shared" si="13"/>
        <v>860</v>
      </c>
      <c r="K860" t="s">
        <v>38</v>
      </c>
      <c r="M860" t="s">
        <v>39</v>
      </c>
      <c r="R860">
        <v>1</v>
      </c>
      <c r="X860" t="s">
        <v>5674</v>
      </c>
      <c r="Y860" t="s">
        <v>5675</v>
      </c>
      <c r="Z860" t="s">
        <v>5676</v>
      </c>
      <c r="AA860" t="s">
        <v>5677</v>
      </c>
      <c r="AB860" t="s">
        <v>666</v>
      </c>
      <c r="AI860" t="s">
        <v>2973</v>
      </c>
      <c r="AJ860" t="s">
        <v>2989</v>
      </c>
      <c r="AK860" t="s">
        <v>4227</v>
      </c>
      <c r="AL860" t="s">
        <v>4070</v>
      </c>
      <c r="AM860" t="s">
        <v>4070</v>
      </c>
      <c r="AN860">
        <v>30</v>
      </c>
      <c r="AO860">
        <v>150</v>
      </c>
      <c r="AP860">
        <v>6</v>
      </c>
      <c r="AQ860">
        <v>6</v>
      </c>
      <c r="AR860" t="s">
        <v>4071</v>
      </c>
    </row>
    <row r="861" spans="1:44">
      <c r="A861" t="s">
        <v>5678</v>
      </c>
      <c r="B861" t="s">
        <v>5678</v>
      </c>
      <c r="C861" t="s">
        <v>4222</v>
      </c>
      <c r="D861" t="s">
        <v>2973</v>
      </c>
      <c r="E861" t="s">
        <v>2997</v>
      </c>
      <c r="F861">
        <f t="shared" si="13"/>
        <v>861</v>
      </c>
      <c r="K861" t="s">
        <v>38</v>
      </c>
      <c r="M861" t="s">
        <v>39</v>
      </c>
      <c r="R861">
        <v>1</v>
      </c>
      <c r="X861" t="s">
        <v>5679</v>
      </c>
      <c r="Y861" t="s">
        <v>5680</v>
      </c>
      <c r="Z861" t="s">
        <v>5681</v>
      </c>
      <c r="AA861" t="s">
        <v>5682</v>
      </c>
      <c r="AB861" t="s">
        <v>666</v>
      </c>
      <c r="AI861" t="s">
        <v>2973</v>
      </c>
      <c r="AJ861" t="s">
        <v>2997</v>
      </c>
      <c r="AK861" t="s">
        <v>4227</v>
      </c>
      <c r="AL861" t="s">
        <v>4070</v>
      </c>
      <c r="AM861" t="s">
        <v>4070</v>
      </c>
      <c r="AN861">
        <v>30</v>
      </c>
      <c r="AO861">
        <v>150</v>
      </c>
      <c r="AP861">
        <v>6</v>
      </c>
      <c r="AQ861">
        <v>6</v>
      </c>
      <c r="AR861" t="s">
        <v>4071</v>
      </c>
    </row>
    <row r="862" spans="1:44">
      <c r="A862" t="s">
        <v>5683</v>
      </c>
      <c r="B862" t="s">
        <v>5683</v>
      </c>
      <c r="C862" t="s">
        <v>4222</v>
      </c>
      <c r="D862" t="s">
        <v>2781</v>
      </c>
      <c r="E862" t="s">
        <v>3005</v>
      </c>
      <c r="F862">
        <f t="shared" si="13"/>
        <v>862</v>
      </c>
      <c r="K862" t="s">
        <v>38</v>
      </c>
      <c r="M862" t="s">
        <v>39</v>
      </c>
      <c r="R862">
        <v>1</v>
      </c>
      <c r="X862" t="s">
        <v>5684</v>
      </c>
      <c r="Y862" t="s">
        <v>5685</v>
      </c>
      <c r="Z862" t="s">
        <v>5686</v>
      </c>
      <c r="AA862" t="s">
        <v>5687</v>
      </c>
      <c r="AB862" t="s">
        <v>666</v>
      </c>
      <c r="AI862" t="s">
        <v>2781</v>
      </c>
      <c r="AJ862" t="s">
        <v>3005</v>
      </c>
      <c r="AK862" t="s">
        <v>4227</v>
      </c>
      <c r="AL862" t="s">
        <v>4070</v>
      </c>
      <c r="AM862" t="s">
        <v>4070</v>
      </c>
      <c r="AN862">
        <v>30</v>
      </c>
      <c r="AO862">
        <v>150</v>
      </c>
      <c r="AP862">
        <v>30</v>
      </c>
      <c r="AQ862">
        <v>30</v>
      </c>
      <c r="AR862" t="s">
        <v>4071</v>
      </c>
    </row>
    <row r="863" spans="1:44">
      <c r="A863" t="s">
        <v>5688</v>
      </c>
      <c r="B863" t="s">
        <v>5688</v>
      </c>
      <c r="C863" t="s">
        <v>4222</v>
      </c>
      <c r="D863" t="s">
        <v>3005</v>
      </c>
      <c r="E863" t="s">
        <v>3013</v>
      </c>
      <c r="F863">
        <f t="shared" si="13"/>
        <v>863</v>
      </c>
      <c r="K863" t="s">
        <v>38</v>
      </c>
      <c r="M863" t="s">
        <v>39</v>
      </c>
      <c r="R863">
        <v>1</v>
      </c>
      <c r="X863" t="s">
        <v>5689</v>
      </c>
      <c r="Y863" t="s">
        <v>5690</v>
      </c>
      <c r="Z863" t="s">
        <v>5691</v>
      </c>
      <c r="AA863" t="s">
        <v>5692</v>
      </c>
      <c r="AB863" t="s">
        <v>666</v>
      </c>
      <c r="AI863" t="s">
        <v>3005</v>
      </c>
      <c r="AJ863" t="s">
        <v>3013</v>
      </c>
      <c r="AK863" t="s">
        <v>4227</v>
      </c>
      <c r="AL863" t="s">
        <v>4070</v>
      </c>
      <c r="AM863" t="s">
        <v>4070</v>
      </c>
      <c r="AN863">
        <v>30</v>
      </c>
      <c r="AO863">
        <v>150</v>
      </c>
      <c r="AP863">
        <v>17.5</v>
      </c>
      <c r="AQ863">
        <v>17.5</v>
      </c>
      <c r="AR863" t="s">
        <v>4071</v>
      </c>
    </row>
    <row r="864" spans="1:44">
      <c r="A864" t="s">
        <v>5693</v>
      </c>
      <c r="B864" t="s">
        <v>5693</v>
      </c>
      <c r="C864" t="s">
        <v>4222</v>
      </c>
      <c r="D864" t="s">
        <v>3013</v>
      </c>
      <c r="E864" t="s">
        <v>3021</v>
      </c>
      <c r="F864">
        <f t="shared" si="13"/>
        <v>864</v>
      </c>
      <c r="K864" t="s">
        <v>38</v>
      </c>
      <c r="M864" t="s">
        <v>39</v>
      </c>
      <c r="R864">
        <v>1</v>
      </c>
      <c r="X864" t="s">
        <v>5694</v>
      </c>
      <c r="Y864" t="s">
        <v>5695</v>
      </c>
      <c r="Z864" t="s">
        <v>5696</v>
      </c>
      <c r="AA864" t="s">
        <v>5697</v>
      </c>
      <c r="AB864" t="s">
        <v>666</v>
      </c>
      <c r="AI864" t="s">
        <v>3013</v>
      </c>
      <c r="AJ864" t="s">
        <v>3021</v>
      </c>
      <c r="AK864" t="s">
        <v>4227</v>
      </c>
      <c r="AL864" t="s">
        <v>4070</v>
      </c>
      <c r="AM864" t="s">
        <v>4070</v>
      </c>
      <c r="AN864">
        <v>30</v>
      </c>
      <c r="AO864">
        <v>150</v>
      </c>
      <c r="AP864">
        <v>6</v>
      </c>
      <c r="AQ864">
        <v>6</v>
      </c>
      <c r="AR864" t="s">
        <v>4071</v>
      </c>
    </row>
    <row r="865" spans="1:44">
      <c r="A865" t="s">
        <v>5698</v>
      </c>
      <c r="B865" t="s">
        <v>5698</v>
      </c>
      <c r="C865" t="s">
        <v>4222</v>
      </c>
      <c r="D865" t="s">
        <v>3013</v>
      </c>
      <c r="E865" t="s">
        <v>3029</v>
      </c>
      <c r="F865">
        <f t="shared" si="13"/>
        <v>865</v>
      </c>
      <c r="K865" t="s">
        <v>38</v>
      </c>
      <c r="M865" t="s">
        <v>39</v>
      </c>
      <c r="R865">
        <v>1</v>
      </c>
      <c r="X865" t="s">
        <v>5699</v>
      </c>
      <c r="Y865" t="s">
        <v>5700</v>
      </c>
      <c r="Z865" t="s">
        <v>5701</v>
      </c>
      <c r="AA865" t="s">
        <v>5702</v>
      </c>
      <c r="AB865" t="s">
        <v>666</v>
      </c>
      <c r="AI865" t="s">
        <v>3013</v>
      </c>
      <c r="AJ865" t="s">
        <v>3029</v>
      </c>
      <c r="AK865" t="s">
        <v>4227</v>
      </c>
      <c r="AL865" t="s">
        <v>4070</v>
      </c>
      <c r="AM865" t="s">
        <v>4070</v>
      </c>
      <c r="AN865">
        <v>30</v>
      </c>
      <c r="AO865">
        <v>150</v>
      </c>
      <c r="AP865">
        <v>6</v>
      </c>
      <c r="AQ865">
        <v>6</v>
      </c>
      <c r="AR865" t="s">
        <v>4071</v>
      </c>
    </row>
    <row r="866" spans="1:44">
      <c r="A866" t="s">
        <v>5703</v>
      </c>
      <c r="B866" t="s">
        <v>5703</v>
      </c>
      <c r="C866" t="s">
        <v>4222</v>
      </c>
      <c r="D866" t="s">
        <v>3013</v>
      </c>
      <c r="E866" t="s">
        <v>3037</v>
      </c>
      <c r="F866">
        <f t="shared" si="13"/>
        <v>866</v>
      </c>
      <c r="K866" t="s">
        <v>38</v>
      </c>
      <c r="M866" t="s">
        <v>39</v>
      </c>
      <c r="R866">
        <v>1</v>
      </c>
      <c r="X866" t="s">
        <v>5704</v>
      </c>
      <c r="Y866" t="s">
        <v>5705</v>
      </c>
      <c r="Z866" t="s">
        <v>5706</v>
      </c>
      <c r="AA866" t="s">
        <v>5707</v>
      </c>
      <c r="AB866" t="s">
        <v>666</v>
      </c>
      <c r="AI866" t="s">
        <v>3013</v>
      </c>
      <c r="AJ866" t="s">
        <v>3037</v>
      </c>
      <c r="AK866" t="s">
        <v>4227</v>
      </c>
      <c r="AL866" t="s">
        <v>4070</v>
      </c>
      <c r="AM866" t="s">
        <v>4070</v>
      </c>
      <c r="AN866">
        <v>30</v>
      </c>
      <c r="AO866">
        <v>150</v>
      </c>
      <c r="AP866">
        <v>6</v>
      </c>
      <c r="AQ866">
        <v>6</v>
      </c>
      <c r="AR866" t="s">
        <v>4071</v>
      </c>
    </row>
    <row r="867" spans="1:44">
      <c r="A867" t="s">
        <v>5708</v>
      </c>
      <c r="B867" t="s">
        <v>5708</v>
      </c>
      <c r="C867" t="s">
        <v>4222</v>
      </c>
      <c r="D867" t="s">
        <v>3005</v>
      </c>
      <c r="E867" t="s">
        <v>3045</v>
      </c>
      <c r="F867">
        <f t="shared" si="13"/>
        <v>867</v>
      </c>
      <c r="K867" t="s">
        <v>38</v>
      </c>
      <c r="M867" t="s">
        <v>39</v>
      </c>
      <c r="R867">
        <v>1</v>
      </c>
      <c r="X867" t="s">
        <v>5709</v>
      </c>
      <c r="Y867" t="s">
        <v>5710</v>
      </c>
      <c r="Z867" t="s">
        <v>5711</v>
      </c>
      <c r="AA867" t="s">
        <v>5712</v>
      </c>
      <c r="AB867" t="s">
        <v>666</v>
      </c>
      <c r="AI867" t="s">
        <v>3005</v>
      </c>
      <c r="AJ867" t="s">
        <v>3045</v>
      </c>
      <c r="AK867" t="s">
        <v>4227</v>
      </c>
      <c r="AL867" t="s">
        <v>4070</v>
      </c>
      <c r="AM867" t="s">
        <v>4070</v>
      </c>
      <c r="AN867">
        <v>30</v>
      </c>
      <c r="AO867">
        <v>150</v>
      </c>
      <c r="AP867">
        <v>17.5</v>
      </c>
      <c r="AQ867">
        <v>17.5</v>
      </c>
      <c r="AR867" t="s">
        <v>4071</v>
      </c>
    </row>
    <row r="868" spans="1:44">
      <c r="A868" t="s">
        <v>5713</v>
      </c>
      <c r="B868" t="s">
        <v>5713</v>
      </c>
      <c r="C868" t="s">
        <v>4222</v>
      </c>
      <c r="D868" t="s">
        <v>3045</v>
      </c>
      <c r="E868" t="s">
        <v>3053</v>
      </c>
      <c r="F868">
        <f t="shared" si="13"/>
        <v>868</v>
      </c>
      <c r="K868" t="s">
        <v>38</v>
      </c>
      <c r="M868" t="s">
        <v>39</v>
      </c>
      <c r="R868">
        <v>1</v>
      </c>
      <c r="X868" t="s">
        <v>5714</v>
      </c>
      <c r="Y868" t="s">
        <v>5715</v>
      </c>
      <c r="Z868" t="s">
        <v>5716</v>
      </c>
      <c r="AA868" t="s">
        <v>5717</v>
      </c>
      <c r="AB868" t="s">
        <v>666</v>
      </c>
      <c r="AI868" t="s">
        <v>3045</v>
      </c>
      <c r="AJ868" t="s">
        <v>3053</v>
      </c>
      <c r="AK868" t="s">
        <v>4227</v>
      </c>
      <c r="AL868" t="s">
        <v>4070</v>
      </c>
      <c r="AM868" t="s">
        <v>4070</v>
      </c>
      <c r="AN868">
        <v>30</v>
      </c>
      <c r="AO868">
        <v>150</v>
      </c>
      <c r="AP868">
        <v>6</v>
      </c>
      <c r="AQ868">
        <v>6</v>
      </c>
      <c r="AR868" t="s">
        <v>4071</v>
      </c>
    </row>
    <row r="869" spans="1:44">
      <c r="A869" t="s">
        <v>5718</v>
      </c>
      <c r="B869" t="s">
        <v>5718</v>
      </c>
      <c r="C869" t="s">
        <v>4222</v>
      </c>
      <c r="D869" t="s">
        <v>3045</v>
      </c>
      <c r="E869" t="s">
        <v>3061</v>
      </c>
      <c r="F869">
        <f t="shared" si="13"/>
        <v>869</v>
      </c>
      <c r="K869" t="s">
        <v>38</v>
      </c>
      <c r="M869" t="s">
        <v>39</v>
      </c>
      <c r="R869">
        <v>1</v>
      </c>
      <c r="X869" t="s">
        <v>5719</v>
      </c>
      <c r="Y869" t="s">
        <v>5720</v>
      </c>
      <c r="Z869" t="s">
        <v>5721</v>
      </c>
      <c r="AA869" t="s">
        <v>5722</v>
      </c>
      <c r="AB869" t="s">
        <v>666</v>
      </c>
      <c r="AI869" t="s">
        <v>3045</v>
      </c>
      <c r="AJ869" t="s">
        <v>3061</v>
      </c>
      <c r="AK869" t="s">
        <v>4227</v>
      </c>
      <c r="AL869" t="s">
        <v>4070</v>
      </c>
      <c r="AM869" t="s">
        <v>4070</v>
      </c>
      <c r="AN869">
        <v>30</v>
      </c>
      <c r="AO869">
        <v>150</v>
      </c>
      <c r="AP869">
        <v>6</v>
      </c>
      <c r="AQ869">
        <v>6</v>
      </c>
      <c r="AR869" t="s">
        <v>4071</v>
      </c>
    </row>
    <row r="870" spans="1:44">
      <c r="A870" t="s">
        <v>5723</v>
      </c>
      <c r="B870" t="s">
        <v>5723</v>
      </c>
      <c r="C870" t="s">
        <v>4222</v>
      </c>
      <c r="D870" t="s">
        <v>3045</v>
      </c>
      <c r="E870" t="s">
        <v>3069</v>
      </c>
      <c r="F870">
        <f t="shared" si="13"/>
        <v>870</v>
      </c>
      <c r="K870" t="s">
        <v>38</v>
      </c>
      <c r="M870" t="s">
        <v>39</v>
      </c>
      <c r="R870">
        <v>1</v>
      </c>
      <c r="X870" t="s">
        <v>5724</v>
      </c>
      <c r="Y870" t="s">
        <v>5725</v>
      </c>
      <c r="Z870" t="s">
        <v>5726</v>
      </c>
      <c r="AA870" t="s">
        <v>5727</v>
      </c>
      <c r="AB870" t="s">
        <v>666</v>
      </c>
      <c r="AI870" t="s">
        <v>3045</v>
      </c>
      <c r="AJ870" t="s">
        <v>3069</v>
      </c>
      <c r="AK870" t="s">
        <v>4227</v>
      </c>
      <c r="AL870" t="s">
        <v>4070</v>
      </c>
      <c r="AM870" t="s">
        <v>4070</v>
      </c>
      <c r="AN870">
        <v>30</v>
      </c>
      <c r="AO870">
        <v>150</v>
      </c>
      <c r="AP870">
        <v>6</v>
      </c>
      <c r="AQ870">
        <v>6</v>
      </c>
      <c r="AR870" t="s">
        <v>4071</v>
      </c>
    </row>
    <row r="871" spans="1:44">
      <c r="A871" t="s">
        <v>5728</v>
      </c>
      <c r="B871" t="s">
        <v>5728</v>
      </c>
      <c r="C871" t="s">
        <v>4222</v>
      </c>
      <c r="D871" t="s">
        <v>3005</v>
      </c>
      <c r="E871" t="s">
        <v>3077</v>
      </c>
      <c r="F871">
        <f t="shared" si="13"/>
        <v>871</v>
      </c>
      <c r="K871" t="s">
        <v>38</v>
      </c>
      <c r="M871" t="s">
        <v>39</v>
      </c>
      <c r="R871">
        <v>1</v>
      </c>
      <c r="X871" t="s">
        <v>5729</v>
      </c>
      <c r="Y871" t="s">
        <v>5730</v>
      </c>
      <c r="Z871" t="s">
        <v>5731</v>
      </c>
      <c r="AA871" t="s">
        <v>5732</v>
      </c>
      <c r="AB871" t="s">
        <v>666</v>
      </c>
      <c r="AI871" t="s">
        <v>3005</v>
      </c>
      <c r="AJ871" t="s">
        <v>3077</v>
      </c>
      <c r="AK871" t="s">
        <v>4227</v>
      </c>
      <c r="AL871" t="s">
        <v>4070</v>
      </c>
      <c r="AM871" t="s">
        <v>4070</v>
      </c>
      <c r="AN871">
        <v>30</v>
      </c>
      <c r="AO871">
        <v>150</v>
      </c>
      <c r="AP871">
        <v>17.5</v>
      </c>
      <c r="AQ871">
        <v>17.5</v>
      </c>
      <c r="AR871" t="s">
        <v>4071</v>
      </c>
    </row>
    <row r="872" spans="1:44">
      <c r="A872" t="s">
        <v>5733</v>
      </c>
      <c r="B872" t="s">
        <v>5733</v>
      </c>
      <c r="C872" t="s">
        <v>4222</v>
      </c>
      <c r="D872" t="s">
        <v>3077</v>
      </c>
      <c r="E872" t="s">
        <v>3085</v>
      </c>
      <c r="F872">
        <f t="shared" si="13"/>
        <v>872</v>
      </c>
      <c r="K872" t="s">
        <v>38</v>
      </c>
      <c r="M872" t="s">
        <v>39</v>
      </c>
      <c r="R872">
        <v>1</v>
      </c>
      <c r="X872" t="s">
        <v>5734</v>
      </c>
      <c r="Y872" t="s">
        <v>5735</v>
      </c>
      <c r="Z872" t="s">
        <v>5736</v>
      </c>
      <c r="AA872" t="s">
        <v>5737</v>
      </c>
      <c r="AB872" t="s">
        <v>666</v>
      </c>
      <c r="AI872" t="s">
        <v>3077</v>
      </c>
      <c r="AJ872" t="s">
        <v>3085</v>
      </c>
      <c r="AK872" t="s">
        <v>4227</v>
      </c>
      <c r="AL872" t="s">
        <v>4070</v>
      </c>
      <c r="AM872" t="s">
        <v>4070</v>
      </c>
      <c r="AN872">
        <v>30</v>
      </c>
      <c r="AO872">
        <v>150</v>
      </c>
      <c r="AP872">
        <v>6</v>
      </c>
      <c r="AQ872">
        <v>6</v>
      </c>
      <c r="AR872" t="s">
        <v>4071</v>
      </c>
    </row>
    <row r="873" spans="1:44">
      <c r="A873" t="s">
        <v>5738</v>
      </c>
      <c r="B873" t="s">
        <v>5738</v>
      </c>
      <c r="C873" t="s">
        <v>4222</v>
      </c>
      <c r="D873" t="s">
        <v>3077</v>
      </c>
      <c r="E873" t="s">
        <v>3093</v>
      </c>
      <c r="F873">
        <f t="shared" si="13"/>
        <v>873</v>
      </c>
      <c r="K873" t="s">
        <v>38</v>
      </c>
      <c r="M873" t="s">
        <v>39</v>
      </c>
      <c r="R873">
        <v>1</v>
      </c>
      <c r="X873" t="s">
        <v>5739</v>
      </c>
      <c r="Y873" t="s">
        <v>5740</v>
      </c>
      <c r="Z873" t="s">
        <v>5741</v>
      </c>
      <c r="AA873" t="s">
        <v>5742</v>
      </c>
      <c r="AB873" t="s">
        <v>666</v>
      </c>
      <c r="AI873" t="s">
        <v>3077</v>
      </c>
      <c r="AJ873" t="s">
        <v>3093</v>
      </c>
      <c r="AK873" t="s">
        <v>4227</v>
      </c>
      <c r="AL873" t="s">
        <v>4070</v>
      </c>
      <c r="AM873" t="s">
        <v>4070</v>
      </c>
      <c r="AN873">
        <v>30</v>
      </c>
      <c r="AO873">
        <v>150</v>
      </c>
      <c r="AP873">
        <v>6</v>
      </c>
      <c r="AQ873">
        <v>6</v>
      </c>
      <c r="AR873" t="s">
        <v>4071</v>
      </c>
    </row>
    <row r="874" spans="1:44">
      <c r="A874" t="s">
        <v>5743</v>
      </c>
      <c r="B874" t="s">
        <v>5743</v>
      </c>
      <c r="C874" t="s">
        <v>4222</v>
      </c>
      <c r="D874" t="s">
        <v>3077</v>
      </c>
      <c r="E874" t="s">
        <v>3101</v>
      </c>
      <c r="F874">
        <f t="shared" si="13"/>
        <v>874</v>
      </c>
      <c r="K874" t="s">
        <v>38</v>
      </c>
      <c r="M874" t="s">
        <v>39</v>
      </c>
      <c r="R874">
        <v>1</v>
      </c>
      <c r="X874" t="s">
        <v>5744</v>
      </c>
      <c r="Y874" t="s">
        <v>5745</v>
      </c>
      <c r="Z874" t="s">
        <v>5746</v>
      </c>
      <c r="AA874" t="s">
        <v>5747</v>
      </c>
      <c r="AB874" t="s">
        <v>666</v>
      </c>
      <c r="AI874" t="s">
        <v>3077</v>
      </c>
      <c r="AJ874" t="s">
        <v>3101</v>
      </c>
      <c r="AK874" t="s">
        <v>4227</v>
      </c>
      <c r="AL874" t="s">
        <v>4070</v>
      </c>
      <c r="AM874" t="s">
        <v>4070</v>
      </c>
      <c r="AN874">
        <v>30</v>
      </c>
      <c r="AO874">
        <v>150</v>
      </c>
      <c r="AP874">
        <v>6</v>
      </c>
      <c r="AQ874">
        <v>6</v>
      </c>
      <c r="AR874" t="s">
        <v>4071</v>
      </c>
    </row>
    <row r="875" spans="1:44">
      <c r="A875" t="s">
        <v>5748</v>
      </c>
      <c r="B875" t="s">
        <v>5748</v>
      </c>
      <c r="C875" t="s">
        <v>4222</v>
      </c>
      <c r="D875" t="s">
        <v>2781</v>
      </c>
      <c r="E875" t="s">
        <v>3109</v>
      </c>
      <c r="F875">
        <f t="shared" si="13"/>
        <v>875</v>
      </c>
      <c r="K875" t="s">
        <v>38</v>
      </c>
      <c r="M875" t="s">
        <v>39</v>
      </c>
      <c r="R875">
        <v>1</v>
      </c>
      <c r="X875" t="s">
        <v>5749</v>
      </c>
      <c r="Y875" t="s">
        <v>5750</v>
      </c>
      <c r="Z875" t="s">
        <v>5751</v>
      </c>
      <c r="AA875" t="s">
        <v>5752</v>
      </c>
      <c r="AB875" t="s">
        <v>666</v>
      </c>
      <c r="AI875" t="s">
        <v>2781</v>
      </c>
      <c r="AJ875" t="s">
        <v>3109</v>
      </c>
      <c r="AK875" t="s">
        <v>4227</v>
      </c>
      <c r="AL875" t="s">
        <v>4070</v>
      </c>
      <c r="AM875" t="s">
        <v>4070</v>
      </c>
      <c r="AN875">
        <v>30</v>
      </c>
      <c r="AO875">
        <v>150</v>
      </c>
      <c r="AP875">
        <v>30</v>
      </c>
      <c r="AQ875">
        <v>30</v>
      </c>
      <c r="AR875" t="s">
        <v>4071</v>
      </c>
    </row>
    <row r="876" spans="1:44">
      <c r="A876" t="s">
        <v>5753</v>
      </c>
      <c r="B876" t="s">
        <v>5753</v>
      </c>
      <c r="C876" t="s">
        <v>4222</v>
      </c>
      <c r="D876" t="s">
        <v>3109</v>
      </c>
      <c r="E876" t="s">
        <v>3117</v>
      </c>
      <c r="F876">
        <f t="shared" si="13"/>
        <v>876</v>
      </c>
      <c r="K876" t="s">
        <v>38</v>
      </c>
      <c r="M876" t="s">
        <v>39</v>
      </c>
      <c r="R876">
        <v>1</v>
      </c>
      <c r="X876" t="s">
        <v>5754</v>
      </c>
      <c r="Y876" t="s">
        <v>5755</v>
      </c>
      <c r="Z876" t="s">
        <v>5756</v>
      </c>
      <c r="AA876" t="s">
        <v>5757</v>
      </c>
      <c r="AB876" t="s">
        <v>666</v>
      </c>
      <c r="AI876" t="s">
        <v>3109</v>
      </c>
      <c r="AJ876" t="s">
        <v>3117</v>
      </c>
      <c r="AK876" t="s">
        <v>4227</v>
      </c>
      <c r="AL876" t="s">
        <v>4070</v>
      </c>
      <c r="AM876" t="s">
        <v>4070</v>
      </c>
      <c r="AN876">
        <v>30</v>
      </c>
      <c r="AO876">
        <v>150</v>
      </c>
      <c r="AP876">
        <v>17.5</v>
      </c>
      <c r="AQ876">
        <v>17.5</v>
      </c>
      <c r="AR876" t="s">
        <v>4071</v>
      </c>
    </row>
    <row r="877" spans="1:44">
      <c r="A877" t="s">
        <v>5758</v>
      </c>
      <c r="B877" t="s">
        <v>5758</v>
      </c>
      <c r="C877" t="s">
        <v>4222</v>
      </c>
      <c r="D877" t="s">
        <v>3117</v>
      </c>
      <c r="E877" t="s">
        <v>3125</v>
      </c>
      <c r="F877">
        <f t="shared" si="13"/>
        <v>877</v>
      </c>
      <c r="K877" t="s">
        <v>38</v>
      </c>
      <c r="M877" t="s">
        <v>39</v>
      </c>
      <c r="R877">
        <v>1</v>
      </c>
      <c r="X877" t="s">
        <v>5759</v>
      </c>
      <c r="Y877" t="s">
        <v>5760</v>
      </c>
      <c r="Z877" t="s">
        <v>5761</v>
      </c>
      <c r="AA877" t="s">
        <v>5762</v>
      </c>
      <c r="AB877" t="s">
        <v>666</v>
      </c>
      <c r="AI877" t="s">
        <v>3117</v>
      </c>
      <c r="AJ877" t="s">
        <v>3125</v>
      </c>
      <c r="AK877" t="s">
        <v>4227</v>
      </c>
      <c r="AL877" t="s">
        <v>4070</v>
      </c>
      <c r="AM877" t="s">
        <v>4070</v>
      </c>
      <c r="AN877">
        <v>30</v>
      </c>
      <c r="AO877">
        <v>150</v>
      </c>
      <c r="AP877">
        <v>6</v>
      </c>
      <c r="AQ877">
        <v>6</v>
      </c>
      <c r="AR877" t="s">
        <v>4071</v>
      </c>
    </row>
    <row r="878" spans="1:44">
      <c r="A878" t="s">
        <v>5763</v>
      </c>
      <c r="B878" t="s">
        <v>5763</v>
      </c>
      <c r="C878" t="s">
        <v>4222</v>
      </c>
      <c r="D878" t="s">
        <v>3117</v>
      </c>
      <c r="E878" t="s">
        <v>3133</v>
      </c>
      <c r="F878">
        <f t="shared" si="13"/>
        <v>878</v>
      </c>
      <c r="K878" t="s">
        <v>38</v>
      </c>
      <c r="M878" t="s">
        <v>39</v>
      </c>
      <c r="R878">
        <v>1</v>
      </c>
      <c r="X878" t="s">
        <v>5764</v>
      </c>
      <c r="Y878" t="s">
        <v>5765</v>
      </c>
      <c r="Z878" t="s">
        <v>5766</v>
      </c>
      <c r="AA878" t="s">
        <v>5767</v>
      </c>
      <c r="AB878" t="s">
        <v>666</v>
      </c>
      <c r="AI878" t="s">
        <v>3117</v>
      </c>
      <c r="AJ878" t="s">
        <v>3133</v>
      </c>
      <c r="AK878" t="s">
        <v>4227</v>
      </c>
      <c r="AL878" t="s">
        <v>4070</v>
      </c>
      <c r="AM878" t="s">
        <v>4070</v>
      </c>
      <c r="AN878">
        <v>30</v>
      </c>
      <c r="AO878">
        <v>150</v>
      </c>
      <c r="AP878">
        <v>6</v>
      </c>
      <c r="AQ878">
        <v>6</v>
      </c>
      <c r="AR878" t="s">
        <v>4071</v>
      </c>
    </row>
    <row r="879" spans="1:44">
      <c r="A879" t="s">
        <v>5768</v>
      </c>
      <c r="B879" t="s">
        <v>5768</v>
      </c>
      <c r="C879" t="s">
        <v>4222</v>
      </c>
      <c r="D879" t="s">
        <v>3117</v>
      </c>
      <c r="E879" t="s">
        <v>3141</v>
      </c>
      <c r="F879">
        <f t="shared" si="13"/>
        <v>879</v>
      </c>
      <c r="K879" t="s">
        <v>38</v>
      </c>
      <c r="M879" t="s">
        <v>39</v>
      </c>
      <c r="R879">
        <v>1</v>
      </c>
      <c r="X879" t="s">
        <v>5769</v>
      </c>
      <c r="Y879" t="s">
        <v>5770</v>
      </c>
      <c r="Z879" t="s">
        <v>5771</v>
      </c>
      <c r="AA879" t="s">
        <v>5772</v>
      </c>
      <c r="AB879" t="s">
        <v>666</v>
      </c>
      <c r="AI879" t="s">
        <v>3117</v>
      </c>
      <c r="AJ879" t="s">
        <v>3141</v>
      </c>
      <c r="AK879" t="s">
        <v>4227</v>
      </c>
      <c r="AL879" t="s">
        <v>4070</v>
      </c>
      <c r="AM879" t="s">
        <v>4070</v>
      </c>
      <c r="AN879">
        <v>30</v>
      </c>
      <c r="AO879">
        <v>150</v>
      </c>
      <c r="AP879">
        <v>6</v>
      </c>
      <c r="AQ879">
        <v>6</v>
      </c>
      <c r="AR879" t="s">
        <v>4071</v>
      </c>
    </row>
    <row r="880" spans="1:44">
      <c r="A880" t="s">
        <v>5773</v>
      </c>
      <c r="B880" t="s">
        <v>5773</v>
      </c>
      <c r="C880" t="s">
        <v>4222</v>
      </c>
      <c r="D880" t="s">
        <v>3109</v>
      </c>
      <c r="E880" t="s">
        <v>3149</v>
      </c>
      <c r="F880">
        <f t="shared" si="13"/>
        <v>880</v>
      </c>
      <c r="K880" t="s">
        <v>38</v>
      </c>
      <c r="M880" t="s">
        <v>39</v>
      </c>
      <c r="R880">
        <v>1</v>
      </c>
      <c r="X880" t="s">
        <v>5774</v>
      </c>
      <c r="Y880" t="s">
        <v>5775</v>
      </c>
      <c r="Z880" t="s">
        <v>5776</v>
      </c>
      <c r="AA880" t="s">
        <v>5777</v>
      </c>
      <c r="AB880" t="s">
        <v>666</v>
      </c>
      <c r="AI880" t="s">
        <v>3109</v>
      </c>
      <c r="AJ880" t="s">
        <v>3149</v>
      </c>
      <c r="AK880" t="s">
        <v>4227</v>
      </c>
      <c r="AL880" t="s">
        <v>4070</v>
      </c>
      <c r="AM880" t="s">
        <v>4070</v>
      </c>
      <c r="AN880">
        <v>30</v>
      </c>
      <c r="AO880">
        <v>150</v>
      </c>
      <c r="AP880">
        <v>17.5</v>
      </c>
      <c r="AQ880">
        <v>17.5</v>
      </c>
      <c r="AR880" t="s">
        <v>4071</v>
      </c>
    </row>
    <row r="881" spans="1:44">
      <c r="A881" t="s">
        <v>5778</v>
      </c>
      <c r="B881" t="s">
        <v>5778</v>
      </c>
      <c r="C881" t="s">
        <v>4222</v>
      </c>
      <c r="D881" t="s">
        <v>3149</v>
      </c>
      <c r="E881" t="s">
        <v>3157</v>
      </c>
      <c r="F881">
        <f t="shared" si="13"/>
        <v>881</v>
      </c>
      <c r="K881" t="s">
        <v>38</v>
      </c>
      <c r="M881" t="s">
        <v>39</v>
      </c>
      <c r="R881">
        <v>1</v>
      </c>
      <c r="X881" t="s">
        <v>5779</v>
      </c>
      <c r="Y881" t="s">
        <v>5780</v>
      </c>
      <c r="Z881" t="s">
        <v>5781</v>
      </c>
      <c r="AA881" t="s">
        <v>5782</v>
      </c>
      <c r="AB881" t="s">
        <v>666</v>
      </c>
      <c r="AI881" t="s">
        <v>3149</v>
      </c>
      <c r="AJ881" t="s">
        <v>3157</v>
      </c>
      <c r="AK881" t="s">
        <v>4227</v>
      </c>
      <c r="AL881" t="s">
        <v>4070</v>
      </c>
      <c r="AM881" t="s">
        <v>4070</v>
      </c>
      <c r="AN881">
        <v>30</v>
      </c>
      <c r="AO881">
        <v>150</v>
      </c>
      <c r="AP881">
        <v>6</v>
      </c>
      <c r="AQ881">
        <v>6</v>
      </c>
      <c r="AR881" t="s">
        <v>4071</v>
      </c>
    </row>
    <row r="882" spans="1:44">
      <c r="A882" t="s">
        <v>5783</v>
      </c>
      <c r="B882" t="s">
        <v>5783</v>
      </c>
      <c r="C882" t="s">
        <v>4222</v>
      </c>
      <c r="D882" t="s">
        <v>3149</v>
      </c>
      <c r="E882" t="s">
        <v>3165</v>
      </c>
      <c r="F882">
        <f t="shared" si="13"/>
        <v>882</v>
      </c>
      <c r="K882" t="s">
        <v>38</v>
      </c>
      <c r="M882" t="s">
        <v>39</v>
      </c>
      <c r="R882">
        <v>1</v>
      </c>
      <c r="X882" t="s">
        <v>5784</v>
      </c>
      <c r="Y882" t="s">
        <v>5785</v>
      </c>
      <c r="Z882" t="s">
        <v>5786</v>
      </c>
      <c r="AA882" t="s">
        <v>5787</v>
      </c>
      <c r="AB882" t="s">
        <v>666</v>
      </c>
      <c r="AI882" t="s">
        <v>3149</v>
      </c>
      <c r="AJ882" t="s">
        <v>3165</v>
      </c>
      <c r="AK882" t="s">
        <v>4227</v>
      </c>
      <c r="AL882" t="s">
        <v>4070</v>
      </c>
      <c r="AM882" t="s">
        <v>4070</v>
      </c>
      <c r="AN882">
        <v>30</v>
      </c>
      <c r="AO882">
        <v>150</v>
      </c>
      <c r="AP882">
        <v>6</v>
      </c>
      <c r="AQ882">
        <v>6</v>
      </c>
      <c r="AR882" t="s">
        <v>4071</v>
      </c>
    </row>
    <row r="883" spans="1:44">
      <c r="A883" t="s">
        <v>5788</v>
      </c>
      <c r="B883" t="s">
        <v>5788</v>
      </c>
      <c r="C883" t="s">
        <v>4222</v>
      </c>
      <c r="D883" t="s">
        <v>3149</v>
      </c>
      <c r="E883" t="s">
        <v>3173</v>
      </c>
      <c r="F883">
        <f t="shared" si="13"/>
        <v>883</v>
      </c>
      <c r="K883" t="s">
        <v>38</v>
      </c>
      <c r="M883" t="s">
        <v>39</v>
      </c>
      <c r="R883">
        <v>1</v>
      </c>
      <c r="X883" t="s">
        <v>5789</v>
      </c>
      <c r="Y883" t="s">
        <v>5790</v>
      </c>
      <c r="Z883" t="s">
        <v>5791</v>
      </c>
      <c r="AA883" t="s">
        <v>5792</v>
      </c>
      <c r="AB883" t="s">
        <v>666</v>
      </c>
      <c r="AI883" t="s">
        <v>3149</v>
      </c>
      <c r="AJ883" t="s">
        <v>3173</v>
      </c>
      <c r="AK883" t="s">
        <v>4227</v>
      </c>
      <c r="AL883" t="s">
        <v>4070</v>
      </c>
      <c r="AM883" t="s">
        <v>4070</v>
      </c>
      <c r="AN883">
        <v>30</v>
      </c>
      <c r="AO883">
        <v>150</v>
      </c>
      <c r="AP883">
        <v>6</v>
      </c>
      <c r="AQ883">
        <v>6</v>
      </c>
      <c r="AR883" t="s">
        <v>4071</v>
      </c>
    </row>
    <row r="884" spans="1:44">
      <c r="A884" t="s">
        <v>5793</v>
      </c>
      <c r="B884" t="s">
        <v>5793</v>
      </c>
      <c r="C884" t="s">
        <v>4222</v>
      </c>
      <c r="D884" t="s">
        <v>3109</v>
      </c>
      <c r="E884" t="s">
        <v>3181</v>
      </c>
      <c r="F884">
        <f t="shared" si="13"/>
        <v>884</v>
      </c>
      <c r="K884" t="s">
        <v>38</v>
      </c>
      <c r="M884" t="s">
        <v>39</v>
      </c>
      <c r="R884">
        <v>1</v>
      </c>
      <c r="X884" t="s">
        <v>5794</v>
      </c>
      <c r="Y884" t="s">
        <v>5795</v>
      </c>
      <c r="Z884" t="s">
        <v>5796</v>
      </c>
      <c r="AA884" t="s">
        <v>5797</v>
      </c>
      <c r="AB884" t="s">
        <v>666</v>
      </c>
      <c r="AI884" t="s">
        <v>3109</v>
      </c>
      <c r="AJ884" t="s">
        <v>3181</v>
      </c>
      <c r="AK884" t="s">
        <v>4227</v>
      </c>
      <c r="AL884" t="s">
        <v>4070</v>
      </c>
      <c r="AM884" t="s">
        <v>4070</v>
      </c>
      <c r="AN884">
        <v>30</v>
      </c>
      <c r="AO884">
        <v>150</v>
      </c>
      <c r="AP884">
        <v>17.5</v>
      </c>
      <c r="AQ884">
        <v>17.5</v>
      </c>
      <c r="AR884" t="s">
        <v>4071</v>
      </c>
    </row>
    <row r="885" spans="1:44">
      <c r="A885" t="s">
        <v>5798</v>
      </c>
      <c r="B885" t="s">
        <v>5798</v>
      </c>
      <c r="C885" t="s">
        <v>4222</v>
      </c>
      <c r="D885" t="s">
        <v>3181</v>
      </c>
      <c r="E885" t="s">
        <v>3189</v>
      </c>
      <c r="F885">
        <f t="shared" si="13"/>
        <v>885</v>
      </c>
      <c r="K885" t="s">
        <v>38</v>
      </c>
      <c r="M885" t="s">
        <v>39</v>
      </c>
      <c r="R885">
        <v>1</v>
      </c>
      <c r="X885" t="s">
        <v>5799</v>
      </c>
      <c r="Y885" t="s">
        <v>5800</v>
      </c>
      <c r="Z885" t="s">
        <v>5801</v>
      </c>
      <c r="AA885" t="s">
        <v>5802</v>
      </c>
      <c r="AB885" t="s">
        <v>666</v>
      </c>
      <c r="AI885" t="s">
        <v>3181</v>
      </c>
      <c r="AJ885" t="s">
        <v>3189</v>
      </c>
      <c r="AK885" t="s">
        <v>4227</v>
      </c>
      <c r="AL885" t="s">
        <v>4070</v>
      </c>
      <c r="AM885" t="s">
        <v>4070</v>
      </c>
      <c r="AN885">
        <v>30</v>
      </c>
      <c r="AO885">
        <v>150</v>
      </c>
      <c r="AP885">
        <v>6</v>
      </c>
      <c r="AQ885">
        <v>6</v>
      </c>
      <c r="AR885" t="s">
        <v>4071</v>
      </c>
    </row>
    <row r="886" spans="1:44">
      <c r="A886" t="s">
        <v>5803</v>
      </c>
      <c r="B886" t="s">
        <v>5803</v>
      </c>
      <c r="C886" t="s">
        <v>4222</v>
      </c>
      <c r="D886" t="s">
        <v>3181</v>
      </c>
      <c r="E886" t="s">
        <v>3197</v>
      </c>
      <c r="F886">
        <f t="shared" si="13"/>
        <v>886</v>
      </c>
      <c r="K886" t="s">
        <v>38</v>
      </c>
      <c r="M886" t="s">
        <v>39</v>
      </c>
      <c r="R886">
        <v>1</v>
      </c>
      <c r="X886" t="s">
        <v>5804</v>
      </c>
      <c r="Y886" t="s">
        <v>5805</v>
      </c>
      <c r="Z886" t="s">
        <v>5806</v>
      </c>
      <c r="AA886" t="s">
        <v>5807</v>
      </c>
      <c r="AB886" t="s">
        <v>666</v>
      </c>
      <c r="AI886" t="s">
        <v>3181</v>
      </c>
      <c r="AJ886" t="s">
        <v>3197</v>
      </c>
      <c r="AK886" t="s">
        <v>4227</v>
      </c>
      <c r="AL886" t="s">
        <v>4070</v>
      </c>
      <c r="AM886" t="s">
        <v>4070</v>
      </c>
      <c r="AN886">
        <v>30</v>
      </c>
      <c r="AO886">
        <v>150</v>
      </c>
      <c r="AP886">
        <v>6</v>
      </c>
      <c r="AQ886">
        <v>6</v>
      </c>
      <c r="AR886" t="s">
        <v>4071</v>
      </c>
    </row>
    <row r="887" spans="1:44">
      <c r="A887" t="s">
        <v>5808</v>
      </c>
      <c r="B887" t="s">
        <v>5808</v>
      </c>
      <c r="C887" t="s">
        <v>4222</v>
      </c>
      <c r="D887" t="s">
        <v>3181</v>
      </c>
      <c r="E887" t="s">
        <v>3205</v>
      </c>
      <c r="F887">
        <f t="shared" si="13"/>
        <v>887</v>
      </c>
      <c r="K887" t="s">
        <v>38</v>
      </c>
      <c r="M887" t="s">
        <v>39</v>
      </c>
      <c r="R887">
        <v>1</v>
      </c>
      <c r="X887" t="s">
        <v>5809</v>
      </c>
      <c r="Y887" t="s">
        <v>5810</v>
      </c>
      <c r="Z887" t="s">
        <v>5811</v>
      </c>
      <c r="AA887" t="s">
        <v>5812</v>
      </c>
      <c r="AB887" t="s">
        <v>666</v>
      </c>
      <c r="AI887" t="s">
        <v>3181</v>
      </c>
      <c r="AJ887" t="s">
        <v>3205</v>
      </c>
      <c r="AK887" t="s">
        <v>4227</v>
      </c>
      <c r="AL887" t="s">
        <v>4070</v>
      </c>
      <c r="AM887" t="s">
        <v>4070</v>
      </c>
      <c r="AN887">
        <v>30</v>
      </c>
      <c r="AO887">
        <v>150</v>
      </c>
      <c r="AP887">
        <v>6</v>
      </c>
      <c r="AQ887">
        <v>6</v>
      </c>
      <c r="AR887" t="s">
        <v>4071</v>
      </c>
    </row>
    <row r="888" spans="1:44">
      <c r="A888" t="s">
        <v>5813</v>
      </c>
      <c r="B888" t="s">
        <v>5813</v>
      </c>
      <c r="C888" t="s">
        <v>4222</v>
      </c>
      <c r="D888" t="s">
        <v>658</v>
      </c>
      <c r="E888" t="s">
        <v>3213</v>
      </c>
      <c r="F888">
        <f t="shared" si="13"/>
        <v>888</v>
      </c>
      <c r="K888" t="s">
        <v>38</v>
      </c>
      <c r="M888" t="s">
        <v>39</v>
      </c>
      <c r="R888">
        <v>1</v>
      </c>
      <c r="X888" t="s">
        <v>5814</v>
      </c>
      <c r="Y888" t="s">
        <v>5815</v>
      </c>
      <c r="Z888" t="s">
        <v>5816</v>
      </c>
      <c r="AA888" t="s">
        <v>5817</v>
      </c>
      <c r="AB888" t="s">
        <v>666</v>
      </c>
      <c r="AI888" t="s">
        <v>658</v>
      </c>
      <c r="AJ888" t="s">
        <v>3213</v>
      </c>
      <c r="AK888" t="s">
        <v>4227</v>
      </c>
      <c r="AL888" t="s">
        <v>4070</v>
      </c>
      <c r="AM888" t="s">
        <v>4070</v>
      </c>
      <c r="AN888">
        <v>6</v>
      </c>
      <c r="AO888">
        <v>6</v>
      </c>
      <c r="AP888">
        <v>47.5</v>
      </c>
      <c r="AQ888">
        <v>47.5</v>
      </c>
      <c r="AR888" t="s">
        <v>4071</v>
      </c>
    </row>
    <row r="889" spans="1:44">
      <c r="A889" t="s">
        <v>5818</v>
      </c>
      <c r="B889" t="s">
        <v>5818</v>
      </c>
      <c r="C889" t="s">
        <v>4222</v>
      </c>
      <c r="D889" t="s">
        <v>3205</v>
      </c>
      <c r="E889" t="s">
        <v>3221</v>
      </c>
      <c r="F889">
        <f t="shared" si="13"/>
        <v>889</v>
      </c>
      <c r="K889" t="s">
        <v>38</v>
      </c>
      <c r="M889" t="s">
        <v>39</v>
      </c>
      <c r="R889">
        <v>1</v>
      </c>
      <c r="X889" t="s">
        <v>5819</v>
      </c>
      <c r="Y889" t="s">
        <v>5820</v>
      </c>
      <c r="Z889" t="s">
        <v>5821</v>
      </c>
      <c r="AA889" t="s">
        <v>5822</v>
      </c>
      <c r="AB889" t="s">
        <v>666</v>
      </c>
      <c r="AI889" t="s">
        <v>3205</v>
      </c>
      <c r="AJ889" t="s">
        <v>3221</v>
      </c>
      <c r="AK889" t="s">
        <v>4227</v>
      </c>
      <c r="AL889" t="s">
        <v>4070</v>
      </c>
      <c r="AM889" t="s">
        <v>4070</v>
      </c>
      <c r="AN889">
        <v>30</v>
      </c>
      <c r="AO889">
        <v>150</v>
      </c>
      <c r="AP889">
        <v>30</v>
      </c>
      <c r="AQ889">
        <v>30</v>
      </c>
      <c r="AR889" t="s">
        <v>4071</v>
      </c>
    </row>
    <row r="890" spans="1:44">
      <c r="A890" t="s">
        <v>5823</v>
      </c>
      <c r="B890" t="s">
        <v>5823</v>
      </c>
      <c r="C890" t="s">
        <v>4222</v>
      </c>
      <c r="D890" t="s">
        <v>3221</v>
      </c>
      <c r="E890" t="s">
        <v>3229</v>
      </c>
      <c r="F890">
        <f t="shared" si="13"/>
        <v>890</v>
      </c>
      <c r="K890" t="s">
        <v>38</v>
      </c>
      <c r="M890" t="s">
        <v>39</v>
      </c>
      <c r="R890">
        <v>1</v>
      </c>
      <c r="X890" t="s">
        <v>5824</v>
      </c>
      <c r="Y890" t="s">
        <v>5825</v>
      </c>
      <c r="Z890" t="s">
        <v>5826</v>
      </c>
      <c r="AA890" t="s">
        <v>5827</v>
      </c>
      <c r="AB890" t="s">
        <v>666</v>
      </c>
      <c r="AI890" t="s">
        <v>3221</v>
      </c>
      <c r="AJ890" t="s">
        <v>3229</v>
      </c>
      <c r="AK890" t="s">
        <v>4227</v>
      </c>
      <c r="AL890" t="s">
        <v>4070</v>
      </c>
      <c r="AM890" t="s">
        <v>4070</v>
      </c>
      <c r="AN890">
        <v>30</v>
      </c>
      <c r="AO890">
        <v>150</v>
      </c>
      <c r="AP890">
        <v>17.5</v>
      </c>
      <c r="AQ890">
        <v>17.5</v>
      </c>
      <c r="AR890" t="s">
        <v>4071</v>
      </c>
    </row>
    <row r="891" spans="1:44">
      <c r="A891" t="s">
        <v>5828</v>
      </c>
      <c r="B891" t="s">
        <v>5828</v>
      </c>
      <c r="C891" t="s">
        <v>4222</v>
      </c>
      <c r="D891" t="s">
        <v>3229</v>
      </c>
      <c r="E891" t="s">
        <v>3237</v>
      </c>
      <c r="F891">
        <f t="shared" si="13"/>
        <v>891</v>
      </c>
      <c r="K891" t="s">
        <v>38</v>
      </c>
      <c r="M891" t="s">
        <v>39</v>
      </c>
      <c r="R891">
        <v>1</v>
      </c>
      <c r="X891" t="s">
        <v>5829</v>
      </c>
      <c r="Y891" t="s">
        <v>5830</v>
      </c>
      <c r="Z891" t="s">
        <v>5831</v>
      </c>
      <c r="AA891" t="s">
        <v>5832</v>
      </c>
      <c r="AB891" t="s">
        <v>666</v>
      </c>
      <c r="AI891" t="s">
        <v>3229</v>
      </c>
      <c r="AJ891" t="s">
        <v>3237</v>
      </c>
      <c r="AK891" t="s">
        <v>4227</v>
      </c>
      <c r="AL891" t="s">
        <v>4070</v>
      </c>
      <c r="AM891" t="s">
        <v>4070</v>
      </c>
      <c r="AN891">
        <v>30</v>
      </c>
      <c r="AO891">
        <v>150</v>
      </c>
      <c r="AP891">
        <v>6</v>
      </c>
      <c r="AQ891">
        <v>6</v>
      </c>
      <c r="AR891" t="s">
        <v>4071</v>
      </c>
    </row>
    <row r="892" spans="1:44">
      <c r="A892" t="s">
        <v>5833</v>
      </c>
      <c r="B892" t="s">
        <v>5833</v>
      </c>
      <c r="C892" t="s">
        <v>4222</v>
      </c>
      <c r="D892" t="s">
        <v>3229</v>
      </c>
      <c r="E892" t="s">
        <v>3245</v>
      </c>
      <c r="F892">
        <f t="shared" si="13"/>
        <v>892</v>
      </c>
      <c r="K892" t="s">
        <v>38</v>
      </c>
      <c r="M892" t="s">
        <v>39</v>
      </c>
      <c r="R892">
        <v>1</v>
      </c>
      <c r="X892" t="s">
        <v>5834</v>
      </c>
      <c r="Y892" t="s">
        <v>5835</v>
      </c>
      <c r="Z892" t="s">
        <v>5836</v>
      </c>
      <c r="AA892" t="s">
        <v>5837</v>
      </c>
      <c r="AB892" t="s">
        <v>666</v>
      </c>
      <c r="AI892" t="s">
        <v>3229</v>
      </c>
      <c r="AJ892" t="s">
        <v>3245</v>
      </c>
      <c r="AK892" t="s">
        <v>4227</v>
      </c>
      <c r="AL892" t="s">
        <v>4070</v>
      </c>
      <c r="AM892" t="s">
        <v>4070</v>
      </c>
      <c r="AN892">
        <v>30</v>
      </c>
      <c r="AO892">
        <v>150</v>
      </c>
      <c r="AP892">
        <v>6</v>
      </c>
      <c r="AQ892">
        <v>6</v>
      </c>
      <c r="AR892" t="s">
        <v>4071</v>
      </c>
    </row>
    <row r="893" spans="1:44">
      <c r="A893" t="s">
        <v>5838</v>
      </c>
      <c r="B893" t="s">
        <v>5838</v>
      </c>
      <c r="C893" t="s">
        <v>4222</v>
      </c>
      <c r="D893" t="s">
        <v>3229</v>
      </c>
      <c r="E893" t="s">
        <v>3253</v>
      </c>
      <c r="F893">
        <f t="shared" si="13"/>
        <v>893</v>
      </c>
      <c r="K893" t="s">
        <v>38</v>
      </c>
      <c r="M893" t="s">
        <v>39</v>
      </c>
      <c r="R893">
        <v>1</v>
      </c>
      <c r="X893" t="s">
        <v>5839</v>
      </c>
      <c r="Y893" t="s">
        <v>5840</v>
      </c>
      <c r="Z893" t="s">
        <v>5841</v>
      </c>
      <c r="AA893" t="s">
        <v>5842</v>
      </c>
      <c r="AB893" t="s">
        <v>666</v>
      </c>
      <c r="AI893" t="s">
        <v>3229</v>
      </c>
      <c r="AJ893" t="s">
        <v>3253</v>
      </c>
      <c r="AK893" t="s">
        <v>4227</v>
      </c>
      <c r="AL893" t="s">
        <v>4070</v>
      </c>
      <c r="AM893" t="s">
        <v>4070</v>
      </c>
      <c r="AN893">
        <v>30</v>
      </c>
      <c r="AO893">
        <v>150</v>
      </c>
      <c r="AP893">
        <v>6</v>
      </c>
      <c r="AQ893">
        <v>6</v>
      </c>
      <c r="AR893" t="s">
        <v>4071</v>
      </c>
    </row>
    <row r="894" spans="1:44">
      <c r="A894" t="s">
        <v>5843</v>
      </c>
      <c r="B894" t="s">
        <v>5843</v>
      </c>
      <c r="C894" t="s">
        <v>4222</v>
      </c>
      <c r="D894" t="s">
        <v>3221</v>
      </c>
      <c r="E894" t="s">
        <v>3261</v>
      </c>
      <c r="F894">
        <f t="shared" si="13"/>
        <v>894</v>
      </c>
      <c r="K894" t="s">
        <v>38</v>
      </c>
      <c r="M894" t="s">
        <v>39</v>
      </c>
      <c r="R894">
        <v>1</v>
      </c>
      <c r="X894" t="s">
        <v>5844</v>
      </c>
      <c r="Y894" t="s">
        <v>5845</v>
      </c>
      <c r="Z894" t="s">
        <v>5846</v>
      </c>
      <c r="AA894" t="s">
        <v>5847</v>
      </c>
      <c r="AB894" t="s">
        <v>666</v>
      </c>
      <c r="AI894" t="s">
        <v>3221</v>
      </c>
      <c r="AJ894" t="s">
        <v>3261</v>
      </c>
      <c r="AK894" t="s">
        <v>4227</v>
      </c>
      <c r="AL894" t="s">
        <v>4070</v>
      </c>
      <c r="AM894" t="s">
        <v>4070</v>
      </c>
      <c r="AN894">
        <v>30</v>
      </c>
      <c r="AO894">
        <v>150</v>
      </c>
      <c r="AP894">
        <v>17.5</v>
      </c>
      <c r="AQ894">
        <v>17.5</v>
      </c>
      <c r="AR894" t="s">
        <v>4071</v>
      </c>
    </row>
    <row r="895" spans="1:44">
      <c r="A895" t="s">
        <v>5848</v>
      </c>
      <c r="B895" t="s">
        <v>5848</v>
      </c>
      <c r="C895" t="s">
        <v>4222</v>
      </c>
      <c r="D895" t="s">
        <v>3261</v>
      </c>
      <c r="E895" t="s">
        <v>3269</v>
      </c>
      <c r="F895">
        <f t="shared" si="13"/>
        <v>895</v>
      </c>
      <c r="K895" t="s">
        <v>38</v>
      </c>
      <c r="M895" t="s">
        <v>39</v>
      </c>
      <c r="R895">
        <v>1</v>
      </c>
      <c r="X895" t="s">
        <v>5849</v>
      </c>
      <c r="Y895" t="s">
        <v>5850</v>
      </c>
      <c r="Z895" t="s">
        <v>5851</v>
      </c>
      <c r="AA895" t="s">
        <v>5852</v>
      </c>
      <c r="AB895" t="s">
        <v>666</v>
      </c>
      <c r="AI895" t="s">
        <v>3261</v>
      </c>
      <c r="AJ895" t="s">
        <v>3269</v>
      </c>
      <c r="AK895" t="s">
        <v>4227</v>
      </c>
      <c r="AL895" t="s">
        <v>4070</v>
      </c>
      <c r="AM895" t="s">
        <v>4070</v>
      </c>
      <c r="AN895">
        <v>30</v>
      </c>
      <c r="AO895">
        <v>150</v>
      </c>
      <c r="AP895">
        <v>6</v>
      </c>
      <c r="AQ895">
        <v>6</v>
      </c>
      <c r="AR895" t="s">
        <v>4071</v>
      </c>
    </row>
    <row r="896" spans="1:44">
      <c r="A896" t="s">
        <v>5853</v>
      </c>
      <c r="B896" t="s">
        <v>5853</v>
      </c>
      <c r="C896" t="s">
        <v>4222</v>
      </c>
      <c r="D896" t="s">
        <v>3261</v>
      </c>
      <c r="E896" t="s">
        <v>3277</v>
      </c>
      <c r="F896">
        <f t="shared" si="13"/>
        <v>896</v>
      </c>
      <c r="K896" t="s">
        <v>38</v>
      </c>
      <c r="M896" t="s">
        <v>39</v>
      </c>
      <c r="R896">
        <v>1</v>
      </c>
      <c r="X896" t="s">
        <v>5854</v>
      </c>
      <c r="Y896" t="s">
        <v>5855</v>
      </c>
      <c r="Z896" t="s">
        <v>5856</v>
      </c>
      <c r="AA896" t="s">
        <v>5857</v>
      </c>
      <c r="AB896" t="s">
        <v>666</v>
      </c>
      <c r="AI896" t="s">
        <v>3261</v>
      </c>
      <c r="AJ896" t="s">
        <v>3277</v>
      </c>
      <c r="AK896" t="s">
        <v>4227</v>
      </c>
      <c r="AL896" t="s">
        <v>4070</v>
      </c>
      <c r="AM896" t="s">
        <v>4070</v>
      </c>
      <c r="AN896">
        <v>30</v>
      </c>
      <c r="AO896">
        <v>150</v>
      </c>
      <c r="AP896">
        <v>6</v>
      </c>
      <c r="AQ896">
        <v>6</v>
      </c>
      <c r="AR896" t="s">
        <v>4071</v>
      </c>
    </row>
    <row r="897" spans="1:44">
      <c r="A897" t="s">
        <v>5858</v>
      </c>
      <c r="B897" t="s">
        <v>5858</v>
      </c>
      <c r="C897" t="s">
        <v>4222</v>
      </c>
      <c r="D897" t="s">
        <v>3261</v>
      </c>
      <c r="E897" t="s">
        <v>3285</v>
      </c>
      <c r="F897">
        <f t="shared" si="13"/>
        <v>897</v>
      </c>
      <c r="K897" t="s">
        <v>38</v>
      </c>
      <c r="M897" t="s">
        <v>39</v>
      </c>
      <c r="R897">
        <v>1</v>
      </c>
      <c r="X897" t="s">
        <v>5859</v>
      </c>
      <c r="Y897" t="s">
        <v>5860</v>
      </c>
      <c r="Z897" t="s">
        <v>5861</v>
      </c>
      <c r="AA897" t="s">
        <v>5862</v>
      </c>
      <c r="AB897" t="s">
        <v>666</v>
      </c>
      <c r="AI897" t="s">
        <v>3261</v>
      </c>
      <c r="AJ897" t="s">
        <v>3285</v>
      </c>
      <c r="AK897" t="s">
        <v>4227</v>
      </c>
      <c r="AL897" t="s">
        <v>4070</v>
      </c>
      <c r="AM897" t="s">
        <v>4070</v>
      </c>
      <c r="AN897">
        <v>30</v>
      </c>
      <c r="AO897">
        <v>150</v>
      </c>
      <c r="AP897">
        <v>6</v>
      </c>
      <c r="AQ897">
        <v>6</v>
      </c>
      <c r="AR897" t="s">
        <v>4071</v>
      </c>
    </row>
    <row r="898" spans="1:44">
      <c r="A898" t="s">
        <v>5863</v>
      </c>
      <c r="B898" t="s">
        <v>5863</v>
      </c>
      <c r="C898" t="s">
        <v>4222</v>
      </c>
      <c r="D898" t="s">
        <v>3221</v>
      </c>
      <c r="E898" t="s">
        <v>3293</v>
      </c>
      <c r="F898">
        <f t="shared" si="13"/>
        <v>898</v>
      </c>
      <c r="K898" t="s">
        <v>38</v>
      </c>
      <c r="M898" t="s">
        <v>39</v>
      </c>
      <c r="R898">
        <v>1</v>
      </c>
      <c r="X898" t="s">
        <v>5864</v>
      </c>
      <c r="Y898" t="s">
        <v>5865</v>
      </c>
      <c r="Z898" t="s">
        <v>5866</v>
      </c>
      <c r="AA898" t="s">
        <v>5867</v>
      </c>
      <c r="AB898" t="s">
        <v>666</v>
      </c>
      <c r="AI898" t="s">
        <v>3221</v>
      </c>
      <c r="AJ898" t="s">
        <v>3293</v>
      </c>
      <c r="AK898" t="s">
        <v>4227</v>
      </c>
      <c r="AL898" t="s">
        <v>4070</v>
      </c>
      <c r="AM898" t="s">
        <v>4070</v>
      </c>
      <c r="AN898">
        <v>30</v>
      </c>
      <c r="AO898">
        <v>150</v>
      </c>
      <c r="AP898">
        <v>17.5</v>
      </c>
      <c r="AQ898">
        <v>17.5</v>
      </c>
      <c r="AR898" t="s">
        <v>4071</v>
      </c>
    </row>
    <row r="899" spans="1:44">
      <c r="A899" t="s">
        <v>5868</v>
      </c>
      <c r="B899" t="s">
        <v>5868</v>
      </c>
      <c r="C899" t="s">
        <v>4222</v>
      </c>
      <c r="D899" t="s">
        <v>3293</v>
      </c>
      <c r="E899" t="s">
        <v>3301</v>
      </c>
      <c r="F899">
        <f t="shared" si="13"/>
        <v>899</v>
      </c>
      <c r="K899" t="s">
        <v>38</v>
      </c>
      <c r="M899" t="s">
        <v>39</v>
      </c>
      <c r="R899">
        <v>1</v>
      </c>
      <c r="X899" t="s">
        <v>5869</v>
      </c>
      <c r="Y899" t="s">
        <v>5870</v>
      </c>
      <c r="Z899" t="s">
        <v>5871</v>
      </c>
      <c r="AA899" t="s">
        <v>5872</v>
      </c>
      <c r="AB899" t="s">
        <v>666</v>
      </c>
      <c r="AI899" t="s">
        <v>3293</v>
      </c>
      <c r="AJ899" t="s">
        <v>3301</v>
      </c>
      <c r="AK899" t="s">
        <v>4227</v>
      </c>
      <c r="AL899" t="s">
        <v>4070</v>
      </c>
      <c r="AM899" t="s">
        <v>4070</v>
      </c>
      <c r="AN899">
        <v>30</v>
      </c>
      <c r="AO899">
        <v>150</v>
      </c>
      <c r="AP899">
        <v>6</v>
      </c>
      <c r="AQ899">
        <v>6</v>
      </c>
      <c r="AR899" t="s">
        <v>4071</v>
      </c>
    </row>
    <row r="900" spans="1:44">
      <c r="A900" t="s">
        <v>5873</v>
      </c>
      <c r="B900" t="s">
        <v>5873</v>
      </c>
      <c r="C900" t="s">
        <v>4222</v>
      </c>
      <c r="D900" t="s">
        <v>3293</v>
      </c>
      <c r="E900" t="s">
        <v>3309</v>
      </c>
      <c r="F900">
        <f t="shared" ref="F900:F963" si="14">F899+1</f>
        <v>900</v>
      </c>
      <c r="K900" t="s">
        <v>38</v>
      </c>
      <c r="M900" t="s">
        <v>39</v>
      </c>
      <c r="R900">
        <v>1</v>
      </c>
      <c r="X900" t="s">
        <v>5874</v>
      </c>
      <c r="Y900" t="s">
        <v>5875</v>
      </c>
      <c r="Z900" t="s">
        <v>5876</v>
      </c>
      <c r="AA900" t="s">
        <v>5877</v>
      </c>
      <c r="AB900" t="s">
        <v>666</v>
      </c>
      <c r="AI900" t="s">
        <v>3293</v>
      </c>
      <c r="AJ900" t="s">
        <v>3309</v>
      </c>
      <c r="AK900" t="s">
        <v>4227</v>
      </c>
      <c r="AL900" t="s">
        <v>4070</v>
      </c>
      <c r="AM900" t="s">
        <v>4070</v>
      </c>
      <c r="AN900">
        <v>30</v>
      </c>
      <c r="AO900">
        <v>150</v>
      </c>
      <c r="AP900">
        <v>6</v>
      </c>
      <c r="AQ900">
        <v>6</v>
      </c>
      <c r="AR900" t="s">
        <v>4071</v>
      </c>
    </row>
    <row r="901" spans="1:44">
      <c r="A901" t="s">
        <v>5878</v>
      </c>
      <c r="B901" t="s">
        <v>5878</v>
      </c>
      <c r="C901" t="s">
        <v>4222</v>
      </c>
      <c r="D901" t="s">
        <v>3293</v>
      </c>
      <c r="E901" t="s">
        <v>3317</v>
      </c>
      <c r="F901">
        <f t="shared" si="14"/>
        <v>901</v>
      </c>
      <c r="K901" t="s">
        <v>38</v>
      </c>
      <c r="M901" t="s">
        <v>39</v>
      </c>
      <c r="R901">
        <v>1</v>
      </c>
      <c r="X901" t="s">
        <v>5879</v>
      </c>
      <c r="Y901" t="s">
        <v>5880</v>
      </c>
      <c r="Z901" t="s">
        <v>5881</v>
      </c>
      <c r="AA901" t="s">
        <v>5882</v>
      </c>
      <c r="AB901" t="s">
        <v>666</v>
      </c>
      <c r="AI901" t="s">
        <v>3293</v>
      </c>
      <c r="AJ901" t="s">
        <v>3317</v>
      </c>
      <c r="AK901" t="s">
        <v>4227</v>
      </c>
      <c r="AL901" t="s">
        <v>4070</v>
      </c>
      <c r="AM901" t="s">
        <v>4070</v>
      </c>
      <c r="AN901">
        <v>30</v>
      </c>
      <c r="AO901">
        <v>150</v>
      </c>
      <c r="AP901">
        <v>6</v>
      </c>
      <c r="AQ901">
        <v>6</v>
      </c>
      <c r="AR901" t="s">
        <v>4071</v>
      </c>
    </row>
    <row r="902" spans="1:44">
      <c r="A902" t="s">
        <v>5883</v>
      </c>
      <c r="B902" t="s">
        <v>5883</v>
      </c>
      <c r="C902" t="s">
        <v>4222</v>
      </c>
      <c r="D902" t="s">
        <v>3205</v>
      </c>
      <c r="E902" t="s">
        <v>3325</v>
      </c>
      <c r="F902">
        <f t="shared" si="14"/>
        <v>902</v>
      </c>
      <c r="K902" t="s">
        <v>38</v>
      </c>
      <c r="M902" t="s">
        <v>39</v>
      </c>
      <c r="R902">
        <v>1</v>
      </c>
      <c r="X902" t="s">
        <v>5884</v>
      </c>
      <c r="Y902" t="s">
        <v>5885</v>
      </c>
      <c r="Z902" t="s">
        <v>5886</v>
      </c>
      <c r="AA902" t="s">
        <v>5887</v>
      </c>
      <c r="AB902" t="s">
        <v>666</v>
      </c>
      <c r="AI902" t="s">
        <v>3205</v>
      </c>
      <c r="AJ902" t="s">
        <v>3325</v>
      </c>
      <c r="AK902" t="s">
        <v>4227</v>
      </c>
      <c r="AL902" t="s">
        <v>4070</v>
      </c>
      <c r="AM902" t="s">
        <v>4070</v>
      </c>
      <c r="AN902">
        <v>30</v>
      </c>
      <c r="AO902">
        <v>150</v>
      </c>
      <c r="AP902">
        <v>30</v>
      </c>
      <c r="AQ902">
        <v>30</v>
      </c>
      <c r="AR902" t="s">
        <v>4071</v>
      </c>
    </row>
    <row r="903" spans="1:44">
      <c r="A903" t="s">
        <v>5888</v>
      </c>
      <c r="B903" t="s">
        <v>5888</v>
      </c>
      <c r="C903" t="s">
        <v>4222</v>
      </c>
      <c r="D903" t="s">
        <v>3325</v>
      </c>
      <c r="E903" t="s">
        <v>3333</v>
      </c>
      <c r="F903">
        <f t="shared" si="14"/>
        <v>903</v>
      </c>
      <c r="K903" t="s">
        <v>38</v>
      </c>
      <c r="M903" t="s">
        <v>39</v>
      </c>
      <c r="R903">
        <v>1</v>
      </c>
      <c r="X903" t="s">
        <v>5889</v>
      </c>
      <c r="Y903" t="s">
        <v>5890</v>
      </c>
      <c r="Z903" t="s">
        <v>5891</v>
      </c>
      <c r="AA903" t="s">
        <v>5892</v>
      </c>
      <c r="AB903" t="s">
        <v>666</v>
      </c>
      <c r="AI903" t="s">
        <v>3325</v>
      </c>
      <c r="AJ903" t="s">
        <v>3333</v>
      </c>
      <c r="AK903" t="s">
        <v>4227</v>
      </c>
      <c r="AL903" t="s">
        <v>4070</v>
      </c>
      <c r="AM903" t="s">
        <v>4070</v>
      </c>
      <c r="AN903">
        <v>30</v>
      </c>
      <c r="AO903">
        <v>150</v>
      </c>
      <c r="AP903">
        <v>17.5</v>
      </c>
      <c r="AQ903">
        <v>17.5</v>
      </c>
      <c r="AR903" t="s">
        <v>4071</v>
      </c>
    </row>
    <row r="904" spans="1:44">
      <c r="A904" t="s">
        <v>5893</v>
      </c>
      <c r="B904" t="s">
        <v>5893</v>
      </c>
      <c r="C904" t="s">
        <v>4222</v>
      </c>
      <c r="D904" t="s">
        <v>3333</v>
      </c>
      <c r="E904" t="s">
        <v>3341</v>
      </c>
      <c r="F904">
        <f t="shared" si="14"/>
        <v>904</v>
      </c>
      <c r="K904" t="s">
        <v>38</v>
      </c>
      <c r="M904" t="s">
        <v>39</v>
      </c>
      <c r="R904">
        <v>1</v>
      </c>
      <c r="X904" t="s">
        <v>5894</v>
      </c>
      <c r="Y904" t="s">
        <v>5895</v>
      </c>
      <c r="Z904" t="s">
        <v>5896</v>
      </c>
      <c r="AA904" t="s">
        <v>5897</v>
      </c>
      <c r="AB904" t="s">
        <v>666</v>
      </c>
      <c r="AI904" t="s">
        <v>3333</v>
      </c>
      <c r="AJ904" t="s">
        <v>3341</v>
      </c>
      <c r="AK904" t="s">
        <v>4227</v>
      </c>
      <c r="AL904" t="s">
        <v>4070</v>
      </c>
      <c r="AM904" t="s">
        <v>4070</v>
      </c>
      <c r="AN904">
        <v>30</v>
      </c>
      <c r="AO904">
        <v>150</v>
      </c>
      <c r="AP904">
        <v>6</v>
      </c>
      <c r="AQ904">
        <v>6</v>
      </c>
      <c r="AR904" t="s">
        <v>4071</v>
      </c>
    </row>
    <row r="905" spans="1:44">
      <c r="A905" t="s">
        <v>5898</v>
      </c>
      <c r="B905" t="s">
        <v>5898</v>
      </c>
      <c r="C905" t="s">
        <v>4222</v>
      </c>
      <c r="D905" t="s">
        <v>3333</v>
      </c>
      <c r="E905" t="s">
        <v>3349</v>
      </c>
      <c r="F905">
        <f t="shared" si="14"/>
        <v>905</v>
      </c>
      <c r="K905" t="s">
        <v>38</v>
      </c>
      <c r="M905" t="s">
        <v>39</v>
      </c>
      <c r="R905">
        <v>1</v>
      </c>
      <c r="X905" t="s">
        <v>5899</v>
      </c>
      <c r="Y905" t="s">
        <v>5900</v>
      </c>
      <c r="Z905" t="s">
        <v>5901</v>
      </c>
      <c r="AA905" t="s">
        <v>5902</v>
      </c>
      <c r="AB905" t="s">
        <v>666</v>
      </c>
      <c r="AI905" t="s">
        <v>3333</v>
      </c>
      <c r="AJ905" t="s">
        <v>3349</v>
      </c>
      <c r="AK905" t="s">
        <v>4227</v>
      </c>
      <c r="AL905" t="s">
        <v>4070</v>
      </c>
      <c r="AM905" t="s">
        <v>4070</v>
      </c>
      <c r="AN905">
        <v>30</v>
      </c>
      <c r="AO905">
        <v>150</v>
      </c>
      <c r="AP905">
        <v>6</v>
      </c>
      <c r="AQ905">
        <v>6</v>
      </c>
      <c r="AR905" t="s">
        <v>4071</v>
      </c>
    </row>
    <row r="906" spans="1:44">
      <c r="A906" t="s">
        <v>5903</v>
      </c>
      <c r="B906" t="s">
        <v>5903</v>
      </c>
      <c r="C906" t="s">
        <v>4222</v>
      </c>
      <c r="D906" t="s">
        <v>3333</v>
      </c>
      <c r="E906" t="s">
        <v>3357</v>
      </c>
      <c r="F906">
        <f t="shared" si="14"/>
        <v>906</v>
      </c>
      <c r="K906" t="s">
        <v>38</v>
      </c>
      <c r="M906" t="s">
        <v>39</v>
      </c>
      <c r="R906">
        <v>1</v>
      </c>
      <c r="X906" t="s">
        <v>5904</v>
      </c>
      <c r="Y906" t="s">
        <v>5905</v>
      </c>
      <c r="Z906" t="s">
        <v>5906</v>
      </c>
      <c r="AA906" t="s">
        <v>5907</v>
      </c>
      <c r="AB906" t="s">
        <v>666</v>
      </c>
      <c r="AI906" t="s">
        <v>3333</v>
      </c>
      <c r="AJ906" t="s">
        <v>3357</v>
      </c>
      <c r="AK906" t="s">
        <v>4227</v>
      </c>
      <c r="AL906" t="s">
        <v>4070</v>
      </c>
      <c r="AM906" t="s">
        <v>4070</v>
      </c>
      <c r="AN906">
        <v>30</v>
      </c>
      <c r="AO906">
        <v>150</v>
      </c>
      <c r="AP906">
        <v>6</v>
      </c>
      <c r="AQ906">
        <v>6</v>
      </c>
      <c r="AR906" t="s">
        <v>4071</v>
      </c>
    </row>
    <row r="907" spans="1:44">
      <c r="A907" t="s">
        <v>5908</v>
      </c>
      <c r="B907" t="s">
        <v>5908</v>
      </c>
      <c r="C907" t="s">
        <v>4222</v>
      </c>
      <c r="D907" t="s">
        <v>3325</v>
      </c>
      <c r="E907" t="s">
        <v>3365</v>
      </c>
      <c r="F907">
        <f t="shared" si="14"/>
        <v>907</v>
      </c>
      <c r="K907" t="s">
        <v>38</v>
      </c>
      <c r="M907" t="s">
        <v>39</v>
      </c>
      <c r="R907">
        <v>1</v>
      </c>
      <c r="X907" t="s">
        <v>5909</v>
      </c>
      <c r="Y907" t="s">
        <v>5910</v>
      </c>
      <c r="Z907" t="s">
        <v>5911</v>
      </c>
      <c r="AA907" t="s">
        <v>5912</v>
      </c>
      <c r="AB907" t="s">
        <v>666</v>
      </c>
      <c r="AI907" t="s">
        <v>3325</v>
      </c>
      <c r="AJ907" t="s">
        <v>3365</v>
      </c>
      <c r="AK907" t="s">
        <v>4227</v>
      </c>
      <c r="AL907" t="s">
        <v>4070</v>
      </c>
      <c r="AM907" t="s">
        <v>4070</v>
      </c>
      <c r="AN907">
        <v>30</v>
      </c>
      <c r="AO907">
        <v>150</v>
      </c>
      <c r="AP907">
        <v>17.5</v>
      </c>
      <c r="AQ907">
        <v>17.5</v>
      </c>
      <c r="AR907" t="s">
        <v>4071</v>
      </c>
    </row>
    <row r="908" spans="1:44">
      <c r="A908" t="s">
        <v>5913</v>
      </c>
      <c r="B908" t="s">
        <v>5913</v>
      </c>
      <c r="C908" t="s">
        <v>4222</v>
      </c>
      <c r="D908" t="s">
        <v>3365</v>
      </c>
      <c r="E908" t="s">
        <v>3373</v>
      </c>
      <c r="F908">
        <f t="shared" si="14"/>
        <v>908</v>
      </c>
      <c r="K908" t="s">
        <v>38</v>
      </c>
      <c r="M908" t="s">
        <v>39</v>
      </c>
      <c r="R908">
        <v>1</v>
      </c>
      <c r="X908" t="s">
        <v>5914</v>
      </c>
      <c r="Y908" t="s">
        <v>5915</v>
      </c>
      <c r="Z908" t="s">
        <v>5916</v>
      </c>
      <c r="AA908" t="s">
        <v>5917</v>
      </c>
      <c r="AB908" t="s">
        <v>666</v>
      </c>
      <c r="AI908" t="s">
        <v>3365</v>
      </c>
      <c r="AJ908" t="s">
        <v>3373</v>
      </c>
      <c r="AK908" t="s">
        <v>4227</v>
      </c>
      <c r="AL908" t="s">
        <v>4070</v>
      </c>
      <c r="AM908" t="s">
        <v>4070</v>
      </c>
      <c r="AN908">
        <v>30</v>
      </c>
      <c r="AO908">
        <v>150</v>
      </c>
      <c r="AP908">
        <v>6</v>
      </c>
      <c r="AQ908">
        <v>6</v>
      </c>
      <c r="AR908" t="s">
        <v>4071</v>
      </c>
    </row>
    <row r="909" spans="1:44">
      <c r="A909" t="s">
        <v>5918</v>
      </c>
      <c r="B909" t="s">
        <v>5918</v>
      </c>
      <c r="C909" t="s">
        <v>4222</v>
      </c>
      <c r="D909" t="s">
        <v>3365</v>
      </c>
      <c r="E909" t="s">
        <v>3381</v>
      </c>
      <c r="F909">
        <f t="shared" si="14"/>
        <v>909</v>
      </c>
      <c r="K909" t="s">
        <v>38</v>
      </c>
      <c r="M909" t="s">
        <v>39</v>
      </c>
      <c r="R909">
        <v>1</v>
      </c>
      <c r="X909" t="s">
        <v>5919</v>
      </c>
      <c r="Y909" t="s">
        <v>5920</v>
      </c>
      <c r="Z909" t="s">
        <v>5921</v>
      </c>
      <c r="AA909" t="s">
        <v>5922</v>
      </c>
      <c r="AB909" t="s">
        <v>666</v>
      </c>
      <c r="AI909" t="s">
        <v>3365</v>
      </c>
      <c r="AJ909" t="s">
        <v>3381</v>
      </c>
      <c r="AK909" t="s">
        <v>4227</v>
      </c>
      <c r="AL909" t="s">
        <v>4070</v>
      </c>
      <c r="AM909" t="s">
        <v>4070</v>
      </c>
      <c r="AN909">
        <v>30</v>
      </c>
      <c r="AO909">
        <v>150</v>
      </c>
      <c r="AP909">
        <v>6</v>
      </c>
      <c r="AQ909">
        <v>6</v>
      </c>
      <c r="AR909" t="s">
        <v>4071</v>
      </c>
    </row>
    <row r="910" spans="1:44">
      <c r="A910" t="s">
        <v>5923</v>
      </c>
      <c r="B910" t="s">
        <v>5923</v>
      </c>
      <c r="C910" t="s">
        <v>4222</v>
      </c>
      <c r="D910" t="s">
        <v>3365</v>
      </c>
      <c r="E910" t="s">
        <v>3389</v>
      </c>
      <c r="F910">
        <f t="shared" si="14"/>
        <v>910</v>
      </c>
      <c r="K910" t="s">
        <v>38</v>
      </c>
      <c r="M910" t="s">
        <v>39</v>
      </c>
      <c r="R910">
        <v>1</v>
      </c>
      <c r="X910" t="s">
        <v>5924</v>
      </c>
      <c r="Y910" t="s">
        <v>5925</v>
      </c>
      <c r="Z910" t="s">
        <v>5926</v>
      </c>
      <c r="AA910" t="s">
        <v>5927</v>
      </c>
      <c r="AB910" t="s">
        <v>666</v>
      </c>
      <c r="AI910" t="s">
        <v>3365</v>
      </c>
      <c r="AJ910" t="s">
        <v>3389</v>
      </c>
      <c r="AK910" t="s">
        <v>4227</v>
      </c>
      <c r="AL910" t="s">
        <v>4070</v>
      </c>
      <c r="AM910" t="s">
        <v>4070</v>
      </c>
      <c r="AN910">
        <v>30</v>
      </c>
      <c r="AO910">
        <v>150</v>
      </c>
      <c r="AP910">
        <v>6</v>
      </c>
      <c r="AQ910">
        <v>6</v>
      </c>
      <c r="AR910" t="s">
        <v>4071</v>
      </c>
    </row>
    <row r="911" spans="1:44">
      <c r="A911" t="s">
        <v>5928</v>
      </c>
      <c r="B911" t="s">
        <v>5928</v>
      </c>
      <c r="C911" t="s">
        <v>4222</v>
      </c>
      <c r="D911" t="s">
        <v>3325</v>
      </c>
      <c r="E911" t="s">
        <v>3397</v>
      </c>
      <c r="F911">
        <f t="shared" si="14"/>
        <v>911</v>
      </c>
      <c r="K911" t="s">
        <v>38</v>
      </c>
      <c r="M911" t="s">
        <v>39</v>
      </c>
      <c r="R911">
        <v>1</v>
      </c>
      <c r="X911" t="s">
        <v>5929</v>
      </c>
      <c r="Y911" t="s">
        <v>5930</v>
      </c>
      <c r="Z911" t="s">
        <v>5931</v>
      </c>
      <c r="AA911" t="s">
        <v>5932</v>
      </c>
      <c r="AB911" t="s">
        <v>666</v>
      </c>
      <c r="AI911" t="s">
        <v>3325</v>
      </c>
      <c r="AJ911" t="s">
        <v>3397</v>
      </c>
      <c r="AK911" t="s">
        <v>4227</v>
      </c>
      <c r="AL911" t="s">
        <v>4070</v>
      </c>
      <c r="AM911" t="s">
        <v>4070</v>
      </c>
      <c r="AN911">
        <v>30</v>
      </c>
      <c r="AO911">
        <v>150</v>
      </c>
      <c r="AP911">
        <v>17.5</v>
      </c>
      <c r="AQ911">
        <v>17.5</v>
      </c>
      <c r="AR911" t="s">
        <v>4071</v>
      </c>
    </row>
    <row r="912" spans="1:44">
      <c r="A912" t="s">
        <v>5933</v>
      </c>
      <c r="B912" t="s">
        <v>5933</v>
      </c>
      <c r="C912" t="s">
        <v>4222</v>
      </c>
      <c r="D912" t="s">
        <v>3397</v>
      </c>
      <c r="E912" t="s">
        <v>3405</v>
      </c>
      <c r="F912">
        <f t="shared" si="14"/>
        <v>912</v>
      </c>
      <c r="K912" t="s">
        <v>38</v>
      </c>
      <c r="M912" t="s">
        <v>39</v>
      </c>
      <c r="R912">
        <v>1</v>
      </c>
      <c r="X912" t="s">
        <v>5934</v>
      </c>
      <c r="Y912" t="s">
        <v>5935</v>
      </c>
      <c r="Z912" t="s">
        <v>5936</v>
      </c>
      <c r="AA912" t="s">
        <v>5937</v>
      </c>
      <c r="AB912" t="s">
        <v>666</v>
      </c>
      <c r="AI912" t="s">
        <v>3397</v>
      </c>
      <c r="AJ912" t="s">
        <v>3405</v>
      </c>
      <c r="AK912" t="s">
        <v>4227</v>
      </c>
      <c r="AL912" t="s">
        <v>4070</v>
      </c>
      <c r="AM912" t="s">
        <v>4070</v>
      </c>
      <c r="AN912">
        <v>30</v>
      </c>
      <c r="AO912">
        <v>150</v>
      </c>
      <c r="AP912">
        <v>6</v>
      </c>
      <c r="AQ912">
        <v>6</v>
      </c>
      <c r="AR912" t="s">
        <v>4071</v>
      </c>
    </row>
    <row r="913" spans="1:44">
      <c r="A913" t="s">
        <v>5938</v>
      </c>
      <c r="B913" t="s">
        <v>5938</v>
      </c>
      <c r="C913" t="s">
        <v>4222</v>
      </c>
      <c r="D913" t="s">
        <v>3397</v>
      </c>
      <c r="E913" t="s">
        <v>3413</v>
      </c>
      <c r="F913">
        <f t="shared" si="14"/>
        <v>913</v>
      </c>
      <c r="K913" t="s">
        <v>38</v>
      </c>
      <c r="M913" t="s">
        <v>39</v>
      </c>
      <c r="R913">
        <v>1</v>
      </c>
      <c r="X913" t="s">
        <v>5939</v>
      </c>
      <c r="Y913" t="s">
        <v>5940</v>
      </c>
      <c r="Z913" t="s">
        <v>5941</v>
      </c>
      <c r="AA913" t="s">
        <v>5942</v>
      </c>
      <c r="AB913" t="s">
        <v>666</v>
      </c>
      <c r="AI913" t="s">
        <v>3397</v>
      </c>
      <c r="AJ913" t="s">
        <v>3413</v>
      </c>
      <c r="AK913" t="s">
        <v>4227</v>
      </c>
      <c r="AL913" t="s">
        <v>4070</v>
      </c>
      <c r="AM913" t="s">
        <v>4070</v>
      </c>
      <c r="AN913">
        <v>30</v>
      </c>
      <c r="AO913">
        <v>150</v>
      </c>
      <c r="AP913">
        <v>6</v>
      </c>
      <c r="AQ913">
        <v>6</v>
      </c>
      <c r="AR913" t="s">
        <v>4071</v>
      </c>
    </row>
    <row r="914" spans="1:44">
      <c r="A914" t="s">
        <v>5943</v>
      </c>
      <c r="B914" t="s">
        <v>5943</v>
      </c>
      <c r="C914" t="s">
        <v>4222</v>
      </c>
      <c r="D914" t="s">
        <v>3397</v>
      </c>
      <c r="E914" t="s">
        <v>3421</v>
      </c>
      <c r="F914">
        <f t="shared" si="14"/>
        <v>914</v>
      </c>
      <c r="K914" t="s">
        <v>38</v>
      </c>
      <c r="M914" t="s">
        <v>39</v>
      </c>
      <c r="R914">
        <v>1</v>
      </c>
      <c r="X914" t="s">
        <v>5944</v>
      </c>
      <c r="Y914" t="s">
        <v>5945</v>
      </c>
      <c r="Z914" t="s">
        <v>5946</v>
      </c>
      <c r="AA914" t="s">
        <v>5947</v>
      </c>
      <c r="AB914" t="s">
        <v>666</v>
      </c>
      <c r="AI914" t="s">
        <v>3397</v>
      </c>
      <c r="AJ914" t="s">
        <v>3421</v>
      </c>
      <c r="AK914" t="s">
        <v>4227</v>
      </c>
      <c r="AL914" t="s">
        <v>4070</v>
      </c>
      <c r="AM914" t="s">
        <v>4070</v>
      </c>
      <c r="AN914">
        <v>30</v>
      </c>
      <c r="AO914">
        <v>150</v>
      </c>
      <c r="AP914">
        <v>6</v>
      </c>
      <c r="AQ914">
        <v>6</v>
      </c>
      <c r="AR914" t="s">
        <v>4071</v>
      </c>
    </row>
    <row r="915" spans="1:44">
      <c r="A915" t="s">
        <v>5948</v>
      </c>
      <c r="B915" t="s">
        <v>5948</v>
      </c>
      <c r="C915" t="s">
        <v>4222</v>
      </c>
      <c r="D915" t="s">
        <v>3205</v>
      </c>
      <c r="E915" t="s">
        <v>3429</v>
      </c>
      <c r="F915">
        <f t="shared" si="14"/>
        <v>915</v>
      </c>
      <c r="K915" t="s">
        <v>38</v>
      </c>
      <c r="M915" t="s">
        <v>39</v>
      </c>
      <c r="R915">
        <v>1</v>
      </c>
      <c r="X915" t="s">
        <v>5949</v>
      </c>
      <c r="Y915" t="s">
        <v>5950</v>
      </c>
      <c r="Z915" t="s">
        <v>5951</v>
      </c>
      <c r="AA915" t="s">
        <v>5952</v>
      </c>
      <c r="AB915" t="s">
        <v>666</v>
      </c>
      <c r="AI915" t="s">
        <v>3205</v>
      </c>
      <c r="AJ915" t="s">
        <v>3429</v>
      </c>
      <c r="AK915" t="s">
        <v>4227</v>
      </c>
      <c r="AL915" t="s">
        <v>4070</v>
      </c>
      <c r="AM915" t="s">
        <v>4070</v>
      </c>
      <c r="AN915">
        <v>30</v>
      </c>
      <c r="AO915">
        <v>150</v>
      </c>
      <c r="AP915">
        <v>30</v>
      </c>
      <c r="AQ915">
        <v>30</v>
      </c>
      <c r="AR915" t="s">
        <v>4071</v>
      </c>
    </row>
    <row r="916" spans="1:44">
      <c r="A916" t="s">
        <v>5953</v>
      </c>
      <c r="B916" t="s">
        <v>5953</v>
      </c>
      <c r="C916" t="s">
        <v>4222</v>
      </c>
      <c r="D916" t="s">
        <v>3429</v>
      </c>
      <c r="E916" t="s">
        <v>3437</v>
      </c>
      <c r="F916">
        <f t="shared" si="14"/>
        <v>916</v>
      </c>
      <c r="K916" t="s">
        <v>38</v>
      </c>
      <c r="M916" t="s">
        <v>39</v>
      </c>
      <c r="R916">
        <v>1</v>
      </c>
      <c r="X916" t="s">
        <v>5954</v>
      </c>
      <c r="Y916" t="s">
        <v>5955</v>
      </c>
      <c r="Z916" t="s">
        <v>5956</v>
      </c>
      <c r="AA916" t="s">
        <v>5957</v>
      </c>
      <c r="AB916" t="s">
        <v>666</v>
      </c>
      <c r="AI916" t="s">
        <v>3429</v>
      </c>
      <c r="AJ916" t="s">
        <v>3437</v>
      </c>
      <c r="AK916" t="s">
        <v>4227</v>
      </c>
      <c r="AL916" t="s">
        <v>4070</v>
      </c>
      <c r="AM916" t="s">
        <v>4070</v>
      </c>
      <c r="AN916">
        <v>30</v>
      </c>
      <c r="AO916">
        <v>150</v>
      </c>
      <c r="AP916">
        <v>17.5</v>
      </c>
      <c r="AQ916">
        <v>17.5</v>
      </c>
      <c r="AR916" t="s">
        <v>4071</v>
      </c>
    </row>
    <row r="917" spans="1:44">
      <c r="A917" t="s">
        <v>5958</v>
      </c>
      <c r="B917" t="s">
        <v>5958</v>
      </c>
      <c r="C917" t="s">
        <v>4222</v>
      </c>
      <c r="D917" t="s">
        <v>3437</v>
      </c>
      <c r="E917" t="s">
        <v>3445</v>
      </c>
      <c r="F917">
        <f t="shared" si="14"/>
        <v>917</v>
      </c>
      <c r="K917" t="s">
        <v>38</v>
      </c>
      <c r="M917" t="s">
        <v>39</v>
      </c>
      <c r="R917">
        <v>1</v>
      </c>
      <c r="X917" t="s">
        <v>5959</v>
      </c>
      <c r="Y917" t="s">
        <v>5960</v>
      </c>
      <c r="Z917" t="s">
        <v>5961</v>
      </c>
      <c r="AA917" t="s">
        <v>5962</v>
      </c>
      <c r="AB917" t="s">
        <v>666</v>
      </c>
      <c r="AI917" t="s">
        <v>3437</v>
      </c>
      <c r="AJ917" t="s">
        <v>3445</v>
      </c>
      <c r="AK917" t="s">
        <v>4227</v>
      </c>
      <c r="AL917" t="s">
        <v>4070</v>
      </c>
      <c r="AM917" t="s">
        <v>4070</v>
      </c>
      <c r="AN917">
        <v>30</v>
      </c>
      <c r="AO917">
        <v>150</v>
      </c>
      <c r="AP917">
        <v>6</v>
      </c>
      <c r="AQ917">
        <v>6</v>
      </c>
      <c r="AR917" t="s">
        <v>4071</v>
      </c>
    </row>
    <row r="918" spans="1:44">
      <c r="A918" t="s">
        <v>5963</v>
      </c>
      <c r="B918" t="s">
        <v>5963</v>
      </c>
      <c r="C918" t="s">
        <v>4222</v>
      </c>
      <c r="D918" t="s">
        <v>3437</v>
      </c>
      <c r="E918" t="s">
        <v>3453</v>
      </c>
      <c r="F918">
        <f t="shared" si="14"/>
        <v>918</v>
      </c>
      <c r="K918" t="s">
        <v>38</v>
      </c>
      <c r="M918" t="s">
        <v>39</v>
      </c>
      <c r="R918">
        <v>1</v>
      </c>
      <c r="X918" t="s">
        <v>5964</v>
      </c>
      <c r="Y918" t="s">
        <v>5965</v>
      </c>
      <c r="Z918" t="s">
        <v>5966</v>
      </c>
      <c r="AA918" t="s">
        <v>5967</v>
      </c>
      <c r="AB918" t="s">
        <v>666</v>
      </c>
      <c r="AI918" t="s">
        <v>3437</v>
      </c>
      <c r="AJ918" t="s">
        <v>3453</v>
      </c>
      <c r="AK918" t="s">
        <v>4227</v>
      </c>
      <c r="AL918" t="s">
        <v>4070</v>
      </c>
      <c r="AM918" t="s">
        <v>4070</v>
      </c>
      <c r="AN918">
        <v>30</v>
      </c>
      <c r="AO918">
        <v>150</v>
      </c>
      <c r="AP918">
        <v>6</v>
      </c>
      <c r="AQ918">
        <v>6</v>
      </c>
      <c r="AR918" t="s">
        <v>4071</v>
      </c>
    </row>
    <row r="919" spans="1:44">
      <c r="A919" t="s">
        <v>5968</v>
      </c>
      <c r="B919" t="s">
        <v>5968</v>
      </c>
      <c r="C919" t="s">
        <v>4222</v>
      </c>
      <c r="D919" t="s">
        <v>3437</v>
      </c>
      <c r="E919" t="s">
        <v>3461</v>
      </c>
      <c r="F919">
        <f t="shared" si="14"/>
        <v>919</v>
      </c>
      <c r="K919" t="s">
        <v>38</v>
      </c>
      <c r="M919" t="s">
        <v>39</v>
      </c>
      <c r="R919">
        <v>1</v>
      </c>
      <c r="X919" t="s">
        <v>5969</v>
      </c>
      <c r="Y919" t="s">
        <v>5970</v>
      </c>
      <c r="Z919" t="s">
        <v>5971</v>
      </c>
      <c r="AA919" t="s">
        <v>5972</v>
      </c>
      <c r="AB919" t="s">
        <v>666</v>
      </c>
      <c r="AI919" t="s">
        <v>3437</v>
      </c>
      <c r="AJ919" t="s">
        <v>3461</v>
      </c>
      <c r="AK919" t="s">
        <v>4227</v>
      </c>
      <c r="AL919" t="s">
        <v>4070</v>
      </c>
      <c r="AM919" t="s">
        <v>4070</v>
      </c>
      <c r="AN919">
        <v>30</v>
      </c>
      <c r="AO919">
        <v>150</v>
      </c>
      <c r="AP919">
        <v>6</v>
      </c>
      <c r="AQ919">
        <v>6</v>
      </c>
      <c r="AR919" t="s">
        <v>4071</v>
      </c>
    </row>
    <row r="920" spans="1:44">
      <c r="A920" t="s">
        <v>5973</v>
      </c>
      <c r="B920" t="s">
        <v>5973</v>
      </c>
      <c r="C920" t="s">
        <v>4222</v>
      </c>
      <c r="D920" t="s">
        <v>3429</v>
      </c>
      <c r="E920" t="s">
        <v>3469</v>
      </c>
      <c r="F920">
        <f t="shared" si="14"/>
        <v>920</v>
      </c>
      <c r="K920" t="s">
        <v>38</v>
      </c>
      <c r="M920" t="s">
        <v>39</v>
      </c>
      <c r="R920">
        <v>1</v>
      </c>
      <c r="X920" t="s">
        <v>5974</v>
      </c>
      <c r="Y920" t="s">
        <v>5975</v>
      </c>
      <c r="Z920" t="s">
        <v>5976</v>
      </c>
      <c r="AA920" t="s">
        <v>5977</v>
      </c>
      <c r="AB920" t="s">
        <v>666</v>
      </c>
      <c r="AI920" t="s">
        <v>3429</v>
      </c>
      <c r="AJ920" t="s">
        <v>3469</v>
      </c>
      <c r="AK920" t="s">
        <v>4227</v>
      </c>
      <c r="AL920" t="s">
        <v>4070</v>
      </c>
      <c r="AM920" t="s">
        <v>4070</v>
      </c>
      <c r="AN920">
        <v>30</v>
      </c>
      <c r="AO920">
        <v>150</v>
      </c>
      <c r="AP920">
        <v>17.5</v>
      </c>
      <c r="AQ920">
        <v>17.5</v>
      </c>
      <c r="AR920" t="s">
        <v>4071</v>
      </c>
    </row>
    <row r="921" spans="1:44">
      <c r="A921" t="s">
        <v>5978</v>
      </c>
      <c r="B921" t="s">
        <v>5978</v>
      </c>
      <c r="C921" t="s">
        <v>4222</v>
      </c>
      <c r="D921" t="s">
        <v>3469</v>
      </c>
      <c r="E921" t="s">
        <v>3477</v>
      </c>
      <c r="F921">
        <f t="shared" si="14"/>
        <v>921</v>
      </c>
      <c r="K921" t="s">
        <v>38</v>
      </c>
      <c r="M921" t="s">
        <v>39</v>
      </c>
      <c r="R921">
        <v>1</v>
      </c>
      <c r="X921" t="s">
        <v>5979</v>
      </c>
      <c r="Y921" t="s">
        <v>5980</v>
      </c>
      <c r="Z921" t="s">
        <v>5981</v>
      </c>
      <c r="AA921" t="s">
        <v>5982</v>
      </c>
      <c r="AB921" t="s">
        <v>666</v>
      </c>
      <c r="AI921" t="s">
        <v>3469</v>
      </c>
      <c r="AJ921" t="s">
        <v>3477</v>
      </c>
      <c r="AK921" t="s">
        <v>4227</v>
      </c>
      <c r="AL921" t="s">
        <v>4070</v>
      </c>
      <c r="AM921" t="s">
        <v>4070</v>
      </c>
      <c r="AN921">
        <v>30</v>
      </c>
      <c r="AO921">
        <v>150</v>
      </c>
      <c r="AP921">
        <v>6</v>
      </c>
      <c r="AQ921">
        <v>6</v>
      </c>
      <c r="AR921" t="s">
        <v>4071</v>
      </c>
    </row>
    <row r="922" spans="1:44">
      <c r="A922" t="s">
        <v>5983</v>
      </c>
      <c r="B922" t="s">
        <v>5983</v>
      </c>
      <c r="C922" t="s">
        <v>4222</v>
      </c>
      <c r="D922" t="s">
        <v>3469</v>
      </c>
      <c r="E922" t="s">
        <v>3485</v>
      </c>
      <c r="F922">
        <f t="shared" si="14"/>
        <v>922</v>
      </c>
      <c r="K922" t="s">
        <v>38</v>
      </c>
      <c r="M922" t="s">
        <v>39</v>
      </c>
      <c r="R922">
        <v>1</v>
      </c>
      <c r="X922" t="s">
        <v>5984</v>
      </c>
      <c r="Y922" t="s">
        <v>5985</v>
      </c>
      <c r="Z922" t="s">
        <v>5986</v>
      </c>
      <c r="AA922" t="s">
        <v>5987</v>
      </c>
      <c r="AB922" t="s">
        <v>666</v>
      </c>
      <c r="AI922" t="s">
        <v>3469</v>
      </c>
      <c r="AJ922" t="s">
        <v>3485</v>
      </c>
      <c r="AK922" t="s">
        <v>4227</v>
      </c>
      <c r="AL922" t="s">
        <v>4070</v>
      </c>
      <c r="AM922" t="s">
        <v>4070</v>
      </c>
      <c r="AN922">
        <v>30</v>
      </c>
      <c r="AO922">
        <v>150</v>
      </c>
      <c r="AP922">
        <v>6</v>
      </c>
      <c r="AQ922">
        <v>6</v>
      </c>
      <c r="AR922" t="s">
        <v>4071</v>
      </c>
    </row>
    <row r="923" spans="1:44">
      <c r="A923" t="s">
        <v>5988</v>
      </c>
      <c r="B923" t="s">
        <v>5988</v>
      </c>
      <c r="C923" t="s">
        <v>4222</v>
      </c>
      <c r="D923" t="s">
        <v>3469</v>
      </c>
      <c r="E923" t="s">
        <v>3493</v>
      </c>
      <c r="F923">
        <f t="shared" si="14"/>
        <v>923</v>
      </c>
      <c r="K923" t="s">
        <v>38</v>
      </c>
      <c r="M923" t="s">
        <v>39</v>
      </c>
      <c r="R923">
        <v>1</v>
      </c>
      <c r="X923" t="s">
        <v>5989</v>
      </c>
      <c r="Y923" t="s">
        <v>5990</v>
      </c>
      <c r="Z923" t="s">
        <v>5991</v>
      </c>
      <c r="AA923" t="s">
        <v>5992</v>
      </c>
      <c r="AB923" t="s">
        <v>666</v>
      </c>
      <c r="AI923" t="s">
        <v>3469</v>
      </c>
      <c r="AJ923" t="s">
        <v>3493</v>
      </c>
      <c r="AK923" t="s">
        <v>4227</v>
      </c>
      <c r="AL923" t="s">
        <v>4070</v>
      </c>
      <c r="AM923" t="s">
        <v>4070</v>
      </c>
      <c r="AN923">
        <v>30</v>
      </c>
      <c r="AO923">
        <v>150</v>
      </c>
      <c r="AP923">
        <v>6</v>
      </c>
      <c r="AQ923">
        <v>6</v>
      </c>
      <c r="AR923" t="s">
        <v>4071</v>
      </c>
    </row>
    <row r="924" spans="1:44">
      <c r="A924" t="s">
        <v>5993</v>
      </c>
      <c r="B924" t="s">
        <v>5993</v>
      </c>
      <c r="C924" t="s">
        <v>4222</v>
      </c>
      <c r="D924" t="s">
        <v>3429</v>
      </c>
      <c r="E924" t="s">
        <v>3501</v>
      </c>
      <c r="F924">
        <f t="shared" si="14"/>
        <v>924</v>
      </c>
      <c r="K924" t="s">
        <v>38</v>
      </c>
      <c r="M924" t="s">
        <v>39</v>
      </c>
      <c r="R924">
        <v>1</v>
      </c>
      <c r="X924" t="s">
        <v>5994</v>
      </c>
      <c r="Y924" t="s">
        <v>5995</v>
      </c>
      <c r="Z924" t="s">
        <v>5996</v>
      </c>
      <c r="AA924" t="s">
        <v>5997</v>
      </c>
      <c r="AB924" t="s">
        <v>666</v>
      </c>
      <c r="AI924" t="s">
        <v>3429</v>
      </c>
      <c r="AJ924" t="s">
        <v>3501</v>
      </c>
      <c r="AK924" t="s">
        <v>4227</v>
      </c>
      <c r="AL924" t="s">
        <v>4070</v>
      </c>
      <c r="AM924" t="s">
        <v>4070</v>
      </c>
      <c r="AN924">
        <v>30</v>
      </c>
      <c r="AO924">
        <v>150</v>
      </c>
      <c r="AP924">
        <v>17.5</v>
      </c>
      <c r="AQ924">
        <v>17.5</v>
      </c>
      <c r="AR924" t="s">
        <v>4071</v>
      </c>
    </row>
    <row r="925" spans="1:44">
      <c r="A925" t="s">
        <v>5998</v>
      </c>
      <c r="B925" t="s">
        <v>5998</v>
      </c>
      <c r="C925" t="s">
        <v>4222</v>
      </c>
      <c r="D925" t="s">
        <v>3501</v>
      </c>
      <c r="E925" t="s">
        <v>3509</v>
      </c>
      <c r="F925">
        <f t="shared" si="14"/>
        <v>925</v>
      </c>
      <c r="K925" t="s">
        <v>38</v>
      </c>
      <c r="M925" t="s">
        <v>39</v>
      </c>
      <c r="R925">
        <v>1</v>
      </c>
      <c r="X925" t="s">
        <v>5999</v>
      </c>
      <c r="Y925" t="s">
        <v>6000</v>
      </c>
      <c r="Z925" t="s">
        <v>6001</v>
      </c>
      <c r="AA925" t="s">
        <v>6002</v>
      </c>
      <c r="AB925" t="s">
        <v>666</v>
      </c>
      <c r="AI925" t="s">
        <v>3501</v>
      </c>
      <c r="AJ925" t="s">
        <v>3509</v>
      </c>
      <c r="AK925" t="s">
        <v>4227</v>
      </c>
      <c r="AL925" t="s">
        <v>4070</v>
      </c>
      <c r="AM925" t="s">
        <v>4070</v>
      </c>
      <c r="AN925">
        <v>30</v>
      </c>
      <c r="AO925">
        <v>150</v>
      </c>
      <c r="AP925">
        <v>6</v>
      </c>
      <c r="AQ925">
        <v>6</v>
      </c>
      <c r="AR925" t="s">
        <v>4071</v>
      </c>
    </row>
    <row r="926" spans="1:44">
      <c r="A926" t="s">
        <v>6003</v>
      </c>
      <c r="B926" t="s">
        <v>6003</v>
      </c>
      <c r="C926" t="s">
        <v>4222</v>
      </c>
      <c r="D926" t="s">
        <v>3501</v>
      </c>
      <c r="E926" t="s">
        <v>3517</v>
      </c>
      <c r="F926">
        <f t="shared" si="14"/>
        <v>926</v>
      </c>
      <c r="K926" t="s">
        <v>38</v>
      </c>
      <c r="M926" t="s">
        <v>39</v>
      </c>
      <c r="R926">
        <v>1</v>
      </c>
      <c r="X926" t="s">
        <v>6004</v>
      </c>
      <c r="Y926" t="s">
        <v>6005</v>
      </c>
      <c r="Z926" t="s">
        <v>6006</v>
      </c>
      <c r="AA926" t="s">
        <v>6007</v>
      </c>
      <c r="AB926" t="s">
        <v>666</v>
      </c>
      <c r="AI926" t="s">
        <v>3501</v>
      </c>
      <c r="AJ926" t="s">
        <v>3517</v>
      </c>
      <c r="AK926" t="s">
        <v>4227</v>
      </c>
      <c r="AL926" t="s">
        <v>4070</v>
      </c>
      <c r="AM926" t="s">
        <v>4070</v>
      </c>
      <c r="AN926">
        <v>30</v>
      </c>
      <c r="AO926">
        <v>150</v>
      </c>
      <c r="AP926">
        <v>6</v>
      </c>
      <c r="AQ926">
        <v>6</v>
      </c>
      <c r="AR926" t="s">
        <v>4071</v>
      </c>
    </row>
    <row r="927" spans="1:44">
      <c r="A927" t="s">
        <v>6008</v>
      </c>
      <c r="B927" t="s">
        <v>6008</v>
      </c>
      <c r="C927" t="s">
        <v>4222</v>
      </c>
      <c r="D927" t="s">
        <v>3501</v>
      </c>
      <c r="E927" t="s">
        <v>3525</v>
      </c>
      <c r="F927">
        <f t="shared" si="14"/>
        <v>927</v>
      </c>
      <c r="K927" t="s">
        <v>38</v>
      </c>
      <c r="M927" t="s">
        <v>39</v>
      </c>
      <c r="R927">
        <v>1</v>
      </c>
      <c r="X927" t="s">
        <v>6009</v>
      </c>
      <c r="Y927" t="s">
        <v>6010</v>
      </c>
      <c r="Z927" t="s">
        <v>6011</v>
      </c>
      <c r="AA927" t="s">
        <v>6012</v>
      </c>
      <c r="AB927" t="s">
        <v>666</v>
      </c>
      <c r="AI927" t="s">
        <v>3501</v>
      </c>
      <c r="AJ927" t="s">
        <v>3525</v>
      </c>
      <c r="AK927" t="s">
        <v>4227</v>
      </c>
      <c r="AL927" t="s">
        <v>4070</v>
      </c>
      <c r="AM927" t="s">
        <v>4070</v>
      </c>
      <c r="AN927">
        <v>30</v>
      </c>
      <c r="AO927">
        <v>150</v>
      </c>
      <c r="AP927">
        <v>6</v>
      </c>
      <c r="AQ927">
        <v>6</v>
      </c>
      <c r="AR927" t="s">
        <v>4071</v>
      </c>
    </row>
    <row r="928" spans="1:44">
      <c r="A928" t="s">
        <v>6013</v>
      </c>
      <c r="B928" t="s">
        <v>6013</v>
      </c>
      <c r="C928" t="s">
        <v>4222</v>
      </c>
      <c r="D928" t="s">
        <v>3205</v>
      </c>
      <c r="E928" t="s">
        <v>3533</v>
      </c>
      <c r="F928">
        <f t="shared" si="14"/>
        <v>928</v>
      </c>
      <c r="K928" t="s">
        <v>38</v>
      </c>
      <c r="M928" t="s">
        <v>39</v>
      </c>
      <c r="R928">
        <v>1</v>
      </c>
      <c r="X928" t="s">
        <v>6014</v>
      </c>
      <c r="Y928" t="s">
        <v>6015</v>
      </c>
      <c r="Z928" t="s">
        <v>6016</v>
      </c>
      <c r="AA928" t="s">
        <v>6017</v>
      </c>
      <c r="AB928" t="s">
        <v>666</v>
      </c>
      <c r="AI928" t="s">
        <v>3205</v>
      </c>
      <c r="AJ928" t="s">
        <v>3533</v>
      </c>
      <c r="AK928" t="s">
        <v>4227</v>
      </c>
      <c r="AL928" t="s">
        <v>4070</v>
      </c>
      <c r="AM928" t="s">
        <v>4070</v>
      </c>
      <c r="AN928">
        <v>30</v>
      </c>
      <c r="AO928">
        <v>150</v>
      </c>
      <c r="AP928">
        <v>30</v>
      </c>
      <c r="AQ928">
        <v>30</v>
      </c>
      <c r="AR928" t="s">
        <v>4071</v>
      </c>
    </row>
    <row r="929" spans="1:44">
      <c r="A929" t="s">
        <v>6018</v>
      </c>
      <c r="B929" t="s">
        <v>6018</v>
      </c>
      <c r="C929" t="s">
        <v>4222</v>
      </c>
      <c r="D929" t="s">
        <v>3533</v>
      </c>
      <c r="E929" t="s">
        <v>3541</v>
      </c>
      <c r="F929">
        <f t="shared" si="14"/>
        <v>929</v>
      </c>
      <c r="K929" t="s">
        <v>38</v>
      </c>
      <c r="M929" t="s">
        <v>39</v>
      </c>
      <c r="R929">
        <v>1</v>
      </c>
      <c r="X929" t="s">
        <v>6019</v>
      </c>
      <c r="Y929" t="s">
        <v>6020</v>
      </c>
      <c r="Z929" t="s">
        <v>6021</v>
      </c>
      <c r="AA929" t="s">
        <v>6022</v>
      </c>
      <c r="AB929" t="s">
        <v>666</v>
      </c>
      <c r="AI929" t="s">
        <v>3533</v>
      </c>
      <c r="AJ929" t="s">
        <v>3541</v>
      </c>
      <c r="AK929" t="s">
        <v>4227</v>
      </c>
      <c r="AL929" t="s">
        <v>4070</v>
      </c>
      <c r="AM929" t="s">
        <v>4070</v>
      </c>
      <c r="AN929">
        <v>30</v>
      </c>
      <c r="AO929">
        <v>150</v>
      </c>
      <c r="AP929">
        <v>17.5</v>
      </c>
      <c r="AQ929">
        <v>17.5</v>
      </c>
      <c r="AR929" t="s">
        <v>4071</v>
      </c>
    </row>
    <row r="930" spans="1:44">
      <c r="A930" t="s">
        <v>6023</v>
      </c>
      <c r="B930" t="s">
        <v>6023</v>
      </c>
      <c r="C930" t="s">
        <v>4222</v>
      </c>
      <c r="D930" t="s">
        <v>3541</v>
      </c>
      <c r="E930" t="s">
        <v>3549</v>
      </c>
      <c r="F930">
        <f t="shared" si="14"/>
        <v>930</v>
      </c>
      <c r="K930" t="s">
        <v>38</v>
      </c>
      <c r="M930" t="s">
        <v>39</v>
      </c>
      <c r="R930">
        <v>1</v>
      </c>
      <c r="X930" t="s">
        <v>6024</v>
      </c>
      <c r="Y930" t="s">
        <v>6025</v>
      </c>
      <c r="Z930" t="s">
        <v>6026</v>
      </c>
      <c r="AA930" t="s">
        <v>6027</v>
      </c>
      <c r="AB930" t="s">
        <v>666</v>
      </c>
      <c r="AI930" t="s">
        <v>3541</v>
      </c>
      <c r="AJ930" t="s">
        <v>3549</v>
      </c>
      <c r="AK930" t="s">
        <v>4227</v>
      </c>
      <c r="AL930" t="s">
        <v>4070</v>
      </c>
      <c r="AM930" t="s">
        <v>4070</v>
      </c>
      <c r="AN930">
        <v>30</v>
      </c>
      <c r="AO930">
        <v>150</v>
      </c>
      <c r="AP930">
        <v>6</v>
      </c>
      <c r="AQ930">
        <v>6</v>
      </c>
      <c r="AR930" t="s">
        <v>4071</v>
      </c>
    </row>
    <row r="931" spans="1:44">
      <c r="A931" t="s">
        <v>6028</v>
      </c>
      <c r="B931" t="s">
        <v>6028</v>
      </c>
      <c r="C931" t="s">
        <v>4222</v>
      </c>
      <c r="D931" t="s">
        <v>3541</v>
      </c>
      <c r="E931" t="s">
        <v>3557</v>
      </c>
      <c r="F931">
        <f t="shared" si="14"/>
        <v>931</v>
      </c>
      <c r="K931" t="s">
        <v>38</v>
      </c>
      <c r="M931" t="s">
        <v>39</v>
      </c>
      <c r="R931">
        <v>1</v>
      </c>
      <c r="X931" t="s">
        <v>6029</v>
      </c>
      <c r="Y931" t="s">
        <v>6030</v>
      </c>
      <c r="Z931" t="s">
        <v>6031</v>
      </c>
      <c r="AA931" t="s">
        <v>6032</v>
      </c>
      <c r="AB931" t="s">
        <v>666</v>
      </c>
      <c r="AI931" t="s">
        <v>3541</v>
      </c>
      <c r="AJ931" t="s">
        <v>3557</v>
      </c>
      <c r="AK931" t="s">
        <v>4227</v>
      </c>
      <c r="AL931" t="s">
        <v>4070</v>
      </c>
      <c r="AM931" t="s">
        <v>4070</v>
      </c>
      <c r="AN931">
        <v>30</v>
      </c>
      <c r="AO931">
        <v>150</v>
      </c>
      <c r="AP931">
        <v>6</v>
      </c>
      <c r="AQ931">
        <v>6</v>
      </c>
      <c r="AR931" t="s">
        <v>4071</v>
      </c>
    </row>
    <row r="932" spans="1:44">
      <c r="A932" t="s">
        <v>6033</v>
      </c>
      <c r="B932" t="s">
        <v>6033</v>
      </c>
      <c r="C932" t="s">
        <v>4222</v>
      </c>
      <c r="D932" t="s">
        <v>3541</v>
      </c>
      <c r="E932" t="s">
        <v>3565</v>
      </c>
      <c r="F932">
        <f t="shared" si="14"/>
        <v>932</v>
      </c>
      <c r="K932" t="s">
        <v>38</v>
      </c>
      <c r="M932" t="s">
        <v>39</v>
      </c>
      <c r="R932">
        <v>1</v>
      </c>
      <c r="X932" t="s">
        <v>6034</v>
      </c>
      <c r="Y932" t="s">
        <v>6035</v>
      </c>
      <c r="Z932" t="s">
        <v>6036</v>
      </c>
      <c r="AA932" t="s">
        <v>6037</v>
      </c>
      <c r="AB932" t="s">
        <v>666</v>
      </c>
      <c r="AI932" t="s">
        <v>3541</v>
      </c>
      <c r="AJ932" t="s">
        <v>3565</v>
      </c>
      <c r="AK932" t="s">
        <v>4227</v>
      </c>
      <c r="AL932" t="s">
        <v>4070</v>
      </c>
      <c r="AM932" t="s">
        <v>4070</v>
      </c>
      <c r="AN932">
        <v>30</v>
      </c>
      <c r="AO932">
        <v>150</v>
      </c>
      <c r="AP932">
        <v>6</v>
      </c>
      <c r="AQ932">
        <v>6</v>
      </c>
      <c r="AR932" t="s">
        <v>4071</v>
      </c>
    </row>
    <row r="933" spans="1:44">
      <c r="A933" t="s">
        <v>6038</v>
      </c>
      <c r="B933" t="s">
        <v>6038</v>
      </c>
      <c r="C933" t="s">
        <v>4222</v>
      </c>
      <c r="D933" t="s">
        <v>3533</v>
      </c>
      <c r="E933" t="s">
        <v>3573</v>
      </c>
      <c r="F933">
        <f t="shared" si="14"/>
        <v>933</v>
      </c>
      <c r="K933" t="s">
        <v>38</v>
      </c>
      <c r="M933" t="s">
        <v>39</v>
      </c>
      <c r="R933">
        <v>1</v>
      </c>
      <c r="X933" t="s">
        <v>6039</v>
      </c>
      <c r="Y933" t="s">
        <v>6040</v>
      </c>
      <c r="Z933" t="s">
        <v>6041</v>
      </c>
      <c r="AA933" t="s">
        <v>6042</v>
      </c>
      <c r="AB933" t="s">
        <v>666</v>
      </c>
      <c r="AI933" t="s">
        <v>3533</v>
      </c>
      <c r="AJ933" t="s">
        <v>3573</v>
      </c>
      <c r="AK933" t="s">
        <v>4227</v>
      </c>
      <c r="AL933" t="s">
        <v>4070</v>
      </c>
      <c r="AM933" t="s">
        <v>4070</v>
      </c>
      <c r="AN933">
        <v>30</v>
      </c>
      <c r="AO933">
        <v>150</v>
      </c>
      <c r="AP933">
        <v>17.5</v>
      </c>
      <c r="AQ933">
        <v>17.5</v>
      </c>
      <c r="AR933" t="s">
        <v>4071</v>
      </c>
    </row>
    <row r="934" spans="1:44">
      <c r="A934" t="s">
        <v>6043</v>
      </c>
      <c r="B934" t="s">
        <v>6043</v>
      </c>
      <c r="C934" t="s">
        <v>4222</v>
      </c>
      <c r="D934" t="s">
        <v>3573</v>
      </c>
      <c r="E934" t="s">
        <v>3581</v>
      </c>
      <c r="F934">
        <f t="shared" si="14"/>
        <v>934</v>
      </c>
      <c r="K934" t="s">
        <v>38</v>
      </c>
      <c r="M934" t="s">
        <v>39</v>
      </c>
      <c r="R934">
        <v>1</v>
      </c>
      <c r="X934" t="s">
        <v>6044</v>
      </c>
      <c r="Y934" t="s">
        <v>6045</v>
      </c>
      <c r="Z934" t="s">
        <v>6046</v>
      </c>
      <c r="AA934" t="s">
        <v>6047</v>
      </c>
      <c r="AB934" t="s">
        <v>666</v>
      </c>
      <c r="AI934" t="s">
        <v>3573</v>
      </c>
      <c r="AJ934" t="s">
        <v>3581</v>
      </c>
      <c r="AK934" t="s">
        <v>4227</v>
      </c>
      <c r="AL934" t="s">
        <v>4070</v>
      </c>
      <c r="AM934" t="s">
        <v>4070</v>
      </c>
      <c r="AN934">
        <v>30</v>
      </c>
      <c r="AO934">
        <v>150</v>
      </c>
      <c r="AP934">
        <v>6</v>
      </c>
      <c r="AQ934">
        <v>6</v>
      </c>
      <c r="AR934" t="s">
        <v>4071</v>
      </c>
    </row>
    <row r="935" spans="1:44">
      <c r="A935" t="s">
        <v>6048</v>
      </c>
      <c r="B935" t="s">
        <v>6048</v>
      </c>
      <c r="C935" t="s">
        <v>4222</v>
      </c>
      <c r="D935" t="s">
        <v>3573</v>
      </c>
      <c r="E935" t="s">
        <v>3589</v>
      </c>
      <c r="F935">
        <f t="shared" si="14"/>
        <v>935</v>
      </c>
      <c r="K935" t="s">
        <v>38</v>
      </c>
      <c r="M935" t="s">
        <v>39</v>
      </c>
      <c r="R935">
        <v>1</v>
      </c>
      <c r="X935" t="s">
        <v>6049</v>
      </c>
      <c r="Y935" t="s">
        <v>6050</v>
      </c>
      <c r="Z935" t="s">
        <v>6051</v>
      </c>
      <c r="AA935" t="s">
        <v>6052</v>
      </c>
      <c r="AB935" t="s">
        <v>666</v>
      </c>
      <c r="AI935" t="s">
        <v>3573</v>
      </c>
      <c r="AJ935" t="s">
        <v>3589</v>
      </c>
      <c r="AK935" t="s">
        <v>4227</v>
      </c>
      <c r="AL935" t="s">
        <v>4070</v>
      </c>
      <c r="AM935" t="s">
        <v>4070</v>
      </c>
      <c r="AN935">
        <v>30</v>
      </c>
      <c r="AO935">
        <v>150</v>
      </c>
      <c r="AP935">
        <v>6</v>
      </c>
      <c r="AQ935">
        <v>6</v>
      </c>
      <c r="AR935" t="s">
        <v>4071</v>
      </c>
    </row>
    <row r="936" spans="1:44">
      <c r="A936" t="s">
        <v>6053</v>
      </c>
      <c r="B936" t="s">
        <v>6053</v>
      </c>
      <c r="C936" t="s">
        <v>4222</v>
      </c>
      <c r="D936" t="s">
        <v>3573</v>
      </c>
      <c r="E936" t="s">
        <v>3597</v>
      </c>
      <c r="F936">
        <f t="shared" si="14"/>
        <v>936</v>
      </c>
      <c r="K936" t="s">
        <v>38</v>
      </c>
      <c r="M936" t="s">
        <v>39</v>
      </c>
      <c r="R936">
        <v>1</v>
      </c>
      <c r="X936" t="s">
        <v>6054</v>
      </c>
      <c r="Y936" t="s">
        <v>6055</v>
      </c>
      <c r="Z936" t="s">
        <v>6056</v>
      </c>
      <c r="AA936" t="s">
        <v>6057</v>
      </c>
      <c r="AB936" t="s">
        <v>666</v>
      </c>
      <c r="AI936" t="s">
        <v>3573</v>
      </c>
      <c r="AJ936" t="s">
        <v>3597</v>
      </c>
      <c r="AK936" t="s">
        <v>4227</v>
      </c>
      <c r="AL936" t="s">
        <v>4070</v>
      </c>
      <c r="AM936" t="s">
        <v>4070</v>
      </c>
      <c r="AN936">
        <v>30</v>
      </c>
      <c r="AO936">
        <v>150</v>
      </c>
      <c r="AP936">
        <v>6</v>
      </c>
      <c r="AQ936">
        <v>6</v>
      </c>
      <c r="AR936" t="s">
        <v>4071</v>
      </c>
    </row>
    <row r="937" spans="1:44">
      <c r="A937" t="s">
        <v>6058</v>
      </c>
      <c r="B937" t="s">
        <v>6058</v>
      </c>
      <c r="C937" t="s">
        <v>4222</v>
      </c>
      <c r="D937" t="s">
        <v>3533</v>
      </c>
      <c r="E937" t="s">
        <v>3605</v>
      </c>
      <c r="F937">
        <f t="shared" si="14"/>
        <v>937</v>
      </c>
      <c r="K937" t="s">
        <v>38</v>
      </c>
      <c r="M937" t="s">
        <v>39</v>
      </c>
      <c r="R937">
        <v>1</v>
      </c>
      <c r="X937" t="s">
        <v>6059</v>
      </c>
      <c r="Y937" t="s">
        <v>6060</v>
      </c>
      <c r="Z937" t="s">
        <v>6061</v>
      </c>
      <c r="AA937" t="s">
        <v>6062</v>
      </c>
      <c r="AB937" t="s">
        <v>666</v>
      </c>
      <c r="AI937" t="s">
        <v>3533</v>
      </c>
      <c r="AJ937" t="s">
        <v>3605</v>
      </c>
      <c r="AK937" t="s">
        <v>4227</v>
      </c>
      <c r="AL937" t="s">
        <v>4070</v>
      </c>
      <c r="AM937" t="s">
        <v>4070</v>
      </c>
      <c r="AN937">
        <v>30</v>
      </c>
      <c r="AO937">
        <v>150</v>
      </c>
      <c r="AP937">
        <v>17.5</v>
      </c>
      <c r="AQ937">
        <v>17.5</v>
      </c>
      <c r="AR937" t="s">
        <v>4071</v>
      </c>
    </row>
    <row r="938" spans="1:44">
      <c r="A938" t="s">
        <v>6063</v>
      </c>
      <c r="B938" t="s">
        <v>6063</v>
      </c>
      <c r="C938" t="s">
        <v>4222</v>
      </c>
      <c r="D938" t="s">
        <v>3605</v>
      </c>
      <c r="E938" t="s">
        <v>3613</v>
      </c>
      <c r="F938">
        <f t="shared" si="14"/>
        <v>938</v>
      </c>
      <c r="K938" t="s">
        <v>38</v>
      </c>
      <c r="M938" t="s">
        <v>39</v>
      </c>
      <c r="R938">
        <v>1</v>
      </c>
      <c r="X938" t="s">
        <v>6064</v>
      </c>
      <c r="Y938" t="s">
        <v>6065</v>
      </c>
      <c r="Z938" t="s">
        <v>6066</v>
      </c>
      <c r="AA938" t="s">
        <v>6067</v>
      </c>
      <c r="AB938" t="s">
        <v>666</v>
      </c>
      <c r="AI938" t="s">
        <v>3605</v>
      </c>
      <c r="AJ938" t="s">
        <v>3613</v>
      </c>
      <c r="AK938" t="s">
        <v>4227</v>
      </c>
      <c r="AL938" t="s">
        <v>4070</v>
      </c>
      <c r="AM938" t="s">
        <v>4070</v>
      </c>
      <c r="AN938">
        <v>30</v>
      </c>
      <c r="AO938">
        <v>150</v>
      </c>
      <c r="AP938">
        <v>6</v>
      </c>
      <c r="AQ938">
        <v>6</v>
      </c>
      <c r="AR938" t="s">
        <v>4071</v>
      </c>
    </row>
    <row r="939" spans="1:44">
      <c r="A939" t="s">
        <v>6068</v>
      </c>
      <c r="B939" t="s">
        <v>6068</v>
      </c>
      <c r="C939" t="s">
        <v>4222</v>
      </c>
      <c r="D939" t="s">
        <v>3605</v>
      </c>
      <c r="E939" t="s">
        <v>3621</v>
      </c>
      <c r="F939">
        <f t="shared" si="14"/>
        <v>939</v>
      </c>
      <c r="K939" t="s">
        <v>38</v>
      </c>
      <c r="M939" t="s">
        <v>39</v>
      </c>
      <c r="R939">
        <v>1</v>
      </c>
      <c r="X939" t="s">
        <v>6069</v>
      </c>
      <c r="Y939" t="s">
        <v>6070</v>
      </c>
      <c r="Z939" t="s">
        <v>6071</v>
      </c>
      <c r="AA939" t="s">
        <v>6072</v>
      </c>
      <c r="AB939" t="s">
        <v>666</v>
      </c>
      <c r="AI939" t="s">
        <v>3605</v>
      </c>
      <c r="AJ939" t="s">
        <v>3621</v>
      </c>
      <c r="AK939" t="s">
        <v>4227</v>
      </c>
      <c r="AL939" t="s">
        <v>4070</v>
      </c>
      <c r="AM939" t="s">
        <v>4070</v>
      </c>
      <c r="AN939">
        <v>30</v>
      </c>
      <c r="AO939">
        <v>150</v>
      </c>
      <c r="AP939">
        <v>6</v>
      </c>
      <c r="AQ939">
        <v>6</v>
      </c>
      <c r="AR939" t="s">
        <v>4071</v>
      </c>
    </row>
    <row r="940" spans="1:44">
      <c r="A940" t="s">
        <v>6073</v>
      </c>
      <c r="B940" t="s">
        <v>6073</v>
      </c>
      <c r="C940" t="s">
        <v>4222</v>
      </c>
      <c r="D940" t="s">
        <v>3605</v>
      </c>
      <c r="E940" t="s">
        <v>3629</v>
      </c>
      <c r="F940">
        <f t="shared" si="14"/>
        <v>940</v>
      </c>
      <c r="K940" t="s">
        <v>38</v>
      </c>
      <c r="M940" t="s">
        <v>39</v>
      </c>
      <c r="R940">
        <v>1</v>
      </c>
      <c r="X940" t="s">
        <v>6074</v>
      </c>
      <c r="Y940" t="s">
        <v>6075</v>
      </c>
      <c r="Z940" t="s">
        <v>6076</v>
      </c>
      <c r="AA940" t="s">
        <v>6077</v>
      </c>
      <c r="AB940" t="s">
        <v>666</v>
      </c>
      <c r="AI940" t="s">
        <v>3605</v>
      </c>
      <c r="AJ940" t="s">
        <v>3629</v>
      </c>
      <c r="AK940" t="s">
        <v>4227</v>
      </c>
      <c r="AL940" t="s">
        <v>4070</v>
      </c>
      <c r="AM940" t="s">
        <v>4070</v>
      </c>
      <c r="AN940">
        <v>30</v>
      </c>
      <c r="AO940">
        <v>150</v>
      </c>
      <c r="AP940">
        <v>6</v>
      </c>
      <c r="AQ940">
        <v>6</v>
      </c>
      <c r="AR940" t="s">
        <v>4071</v>
      </c>
    </row>
    <row r="941" spans="1:44">
      <c r="A941" t="s">
        <v>6078</v>
      </c>
      <c r="B941" t="s">
        <v>6078</v>
      </c>
      <c r="C941" t="s">
        <v>4222</v>
      </c>
      <c r="D941" t="s">
        <v>658</v>
      </c>
      <c r="E941" t="s">
        <v>3637</v>
      </c>
      <c r="F941">
        <f t="shared" si="14"/>
        <v>941</v>
      </c>
      <c r="K941" t="s">
        <v>38</v>
      </c>
      <c r="M941" t="s">
        <v>39</v>
      </c>
      <c r="R941">
        <v>1</v>
      </c>
      <c r="X941" t="s">
        <v>6079</v>
      </c>
      <c r="Y941" t="s">
        <v>6080</v>
      </c>
      <c r="Z941" t="s">
        <v>6081</v>
      </c>
      <c r="AA941" t="s">
        <v>6082</v>
      </c>
      <c r="AB941" t="s">
        <v>666</v>
      </c>
      <c r="AI941" t="s">
        <v>658</v>
      </c>
      <c r="AJ941" t="s">
        <v>3637</v>
      </c>
      <c r="AK941" t="s">
        <v>4227</v>
      </c>
      <c r="AL941" t="s">
        <v>4070</v>
      </c>
      <c r="AM941" t="s">
        <v>4070</v>
      </c>
      <c r="AN941">
        <v>6</v>
      </c>
      <c r="AO941">
        <v>6</v>
      </c>
      <c r="AP941">
        <v>47.5</v>
      </c>
      <c r="AQ941">
        <v>47.5</v>
      </c>
      <c r="AR941" t="s">
        <v>4071</v>
      </c>
    </row>
    <row r="942" spans="1:44">
      <c r="A942" t="s">
        <v>6083</v>
      </c>
      <c r="B942" t="s">
        <v>6083</v>
      </c>
      <c r="C942" t="s">
        <v>4222</v>
      </c>
      <c r="D942" t="s">
        <v>3629</v>
      </c>
      <c r="E942" t="s">
        <v>3645</v>
      </c>
      <c r="F942">
        <f t="shared" si="14"/>
        <v>942</v>
      </c>
      <c r="K942" t="s">
        <v>38</v>
      </c>
      <c r="M942" t="s">
        <v>39</v>
      </c>
      <c r="R942">
        <v>1</v>
      </c>
      <c r="X942" t="s">
        <v>6084</v>
      </c>
      <c r="Y942" t="s">
        <v>6085</v>
      </c>
      <c r="Z942" t="s">
        <v>6086</v>
      </c>
      <c r="AA942" t="s">
        <v>6087</v>
      </c>
      <c r="AB942" t="s">
        <v>666</v>
      </c>
      <c r="AI942" t="s">
        <v>3629</v>
      </c>
      <c r="AJ942" t="s">
        <v>3645</v>
      </c>
      <c r="AK942" t="s">
        <v>4227</v>
      </c>
      <c r="AL942" t="s">
        <v>4070</v>
      </c>
      <c r="AM942" t="s">
        <v>4070</v>
      </c>
      <c r="AN942">
        <v>30</v>
      </c>
      <c r="AO942">
        <v>150</v>
      </c>
      <c r="AP942">
        <v>30</v>
      </c>
      <c r="AQ942">
        <v>30</v>
      </c>
      <c r="AR942" t="s">
        <v>4071</v>
      </c>
    </row>
    <row r="943" spans="1:44">
      <c r="A943" t="s">
        <v>6088</v>
      </c>
      <c r="B943" t="s">
        <v>6088</v>
      </c>
      <c r="C943" t="s">
        <v>4222</v>
      </c>
      <c r="D943" t="s">
        <v>3645</v>
      </c>
      <c r="E943" t="s">
        <v>3653</v>
      </c>
      <c r="F943">
        <f t="shared" si="14"/>
        <v>943</v>
      </c>
      <c r="K943" t="s">
        <v>38</v>
      </c>
      <c r="M943" t="s">
        <v>39</v>
      </c>
      <c r="R943">
        <v>1</v>
      </c>
      <c r="X943" t="s">
        <v>6089</v>
      </c>
      <c r="Y943" t="s">
        <v>6090</v>
      </c>
      <c r="Z943" t="s">
        <v>6091</v>
      </c>
      <c r="AA943" t="s">
        <v>6092</v>
      </c>
      <c r="AB943" t="s">
        <v>666</v>
      </c>
      <c r="AI943" t="s">
        <v>3645</v>
      </c>
      <c r="AJ943" t="s">
        <v>3653</v>
      </c>
      <c r="AK943" t="s">
        <v>4227</v>
      </c>
      <c r="AL943" t="s">
        <v>4070</v>
      </c>
      <c r="AM943" t="s">
        <v>4070</v>
      </c>
      <c r="AN943">
        <v>30</v>
      </c>
      <c r="AO943">
        <v>150</v>
      </c>
      <c r="AP943">
        <v>17.5</v>
      </c>
      <c r="AQ943">
        <v>17.5</v>
      </c>
      <c r="AR943" t="s">
        <v>4071</v>
      </c>
    </row>
    <row r="944" spans="1:44">
      <c r="A944" t="s">
        <v>6093</v>
      </c>
      <c r="B944" t="s">
        <v>6093</v>
      </c>
      <c r="C944" t="s">
        <v>4222</v>
      </c>
      <c r="D944" t="s">
        <v>3653</v>
      </c>
      <c r="E944" t="s">
        <v>3661</v>
      </c>
      <c r="F944">
        <f t="shared" si="14"/>
        <v>944</v>
      </c>
      <c r="K944" t="s">
        <v>38</v>
      </c>
      <c r="M944" t="s">
        <v>39</v>
      </c>
      <c r="R944">
        <v>1</v>
      </c>
      <c r="X944" t="s">
        <v>6094</v>
      </c>
      <c r="Y944" t="s">
        <v>6095</v>
      </c>
      <c r="Z944" t="s">
        <v>6096</v>
      </c>
      <c r="AA944" t="s">
        <v>6097</v>
      </c>
      <c r="AB944" t="s">
        <v>666</v>
      </c>
      <c r="AI944" t="s">
        <v>3653</v>
      </c>
      <c r="AJ944" t="s">
        <v>3661</v>
      </c>
      <c r="AK944" t="s">
        <v>4227</v>
      </c>
      <c r="AL944" t="s">
        <v>4070</v>
      </c>
      <c r="AM944" t="s">
        <v>4070</v>
      </c>
      <c r="AN944">
        <v>30</v>
      </c>
      <c r="AO944">
        <v>150</v>
      </c>
      <c r="AP944">
        <v>6</v>
      </c>
      <c r="AQ944">
        <v>6</v>
      </c>
      <c r="AR944" t="s">
        <v>4071</v>
      </c>
    </row>
    <row r="945" spans="1:44">
      <c r="A945" t="s">
        <v>6098</v>
      </c>
      <c r="B945" t="s">
        <v>6098</v>
      </c>
      <c r="C945" t="s">
        <v>4222</v>
      </c>
      <c r="D945" t="s">
        <v>3653</v>
      </c>
      <c r="E945" t="s">
        <v>3669</v>
      </c>
      <c r="F945">
        <f t="shared" si="14"/>
        <v>945</v>
      </c>
      <c r="K945" t="s">
        <v>38</v>
      </c>
      <c r="M945" t="s">
        <v>39</v>
      </c>
      <c r="R945">
        <v>1</v>
      </c>
      <c r="X945" t="s">
        <v>6099</v>
      </c>
      <c r="Y945" t="s">
        <v>6100</v>
      </c>
      <c r="Z945" t="s">
        <v>6101</v>
      </c>
      <c r="AA945" t="s">
        <v>6102</v>
      </c>
      <c r="AB945" t="s">
        <v>666</v>
      </c>
      <c r="AI945" t="s">
        <v>3653</v>
      </c>
      <c r="AJ945" t="s">
        <v>3669</v>
      </c>
      <c r="AK945" t="s">
        <v>4227</v>
      </c>
      <c r="AL945" t="s">
        <v>4070</v>
      </c>
      <c r="AM945" t="s">
        <v>4070</v>
      </c>
      <c r="AN945">
        <v>30</v>
      </c>
      <c r="AO945">
        <v>150</v>
      </c>
      <c r="AP945">
        <v>6</v>
      </c>
      <c r="AQ945">
        <v>6</v>
      </c>
      <c r="AR945" t="s">
        <v>4071</v>
      </c>
    </row>
    <row r="946" spans="1:44">
      <c r="A946" t="s">
        <v>6103</v>
      </c>
      <c r="B946" t="s">
        <v>6103</v>
      </c>
      <c r="C946" t="s">
        <v>4222</v>
      </c>
      <c r="D946" t="s">
        <v>3653</v>
      </c>
      <c r="E946" t="s">
        <v>3677</v>
      </c>
      <c r="F946">
        <f t="shared" si="14"/>
        <v>946</v>
      </c>
      <c r="K946" t="s">
        <v>38</v>
      </c>
      <c r="M946" t="s">
        <v>39</v>
      </c>
      <c r="R946">
        <v>1</v>
      </c>
      <c r="X946" t="s">
        <v>6104</v>
      </c>
      <c r="Y946" t="s">
        <v>6105</v>
      </c>
      <c r="Z946" t="s">
        <v>6106</v>
      </c>
      <c r="AA946" t="s">
        <v>6107</v>
      </c>
      <c r="AB946" t="s">
        <v>666</v>
      </c>
      <c r="AI946" t="s">
        <v>3653</v>
      </c>
      <c r="AJ946" t="s">
        <v>3677</v>
      </c>
      <c r="AK946" t="s">
        <v>4227</v>
      </c>
      <c r="AL946" t="s">
        <v>4070</v>
      </c>
      <c r="AM946" t="s">
        <v>4070</v>
      </c>
      <c r="AN946">
        <v>30</v>
      </c>
      <c r="AO946">
        <v>150</v>
      </c>
      <c r="AP946">
        <v>6</v>
      </c>
      <c r="AQ946">
        <v>6</v>
      </c>
      <c r="AR946" t="s">
        <v>4071</v>
      </c>
    </row>
    <row r="947" spans="1:44">
      <c r="A947" t="s">
        <v>6108</v>
      </c>
      <c r="B947" t="s">
        <v>6108</v>
      </c>
      <c r="C947" t="s">
        <v>4222</v>
      </c>
      <c r="D947" t="s">
        <v>3645</v>
      </c>
      <c r="E947" t="s">
        <v>3685</v>
      </c>
      <c r="F947">
        <f t="shared" si="14"/>
        <v>947</v>
      </c>
      <c r="K947" t="s">
        <v>38</v>
      </c>
      <c r="M947" t="s">
        <v>39</v>
      </c>
      <c r="R947">
        <v>1</v>
      </c>
      <c r="X947" t="s">
        <v>6109</v>
      </c>
      <c r="Y947" t="s">
        <v>6110</v>
      </c>
      <c r="Z947" t="s">
        <v>6111</v>
      </c>
      <c r="AA947" t="s">
        <v>6112</v>
      </c>
      <c r="AB947" t="s">
        <v>666</v>
      </c>
      <c r="AI947" t="s">
        <v>3645</v>
      </c>
      <c r="AJ947" t="s">
        <v>3685</v>
      </c>
      <c r="AK947" t="s">
        <v>4227</v>
      </c>
      <c r="AL947" t="s">
        <v>4070</v>
      </c>
      <c r="AM947" t="s">
        <v>4070</v>
      </c>
      <c r="AN947">
        <v>30</v>
      </c>
      <c r="AO947">
        <v>150</v>
      </c>
      <c r="AP947">
        <v>17.5</v>
      </c>
      <c r="AQ947">
        <v>17.5</v>
      </c>
      <c r="AR947" t="s">
        <v>4071</v>
      </c>
    </row>
    <row r="948" spans="1:44">
      <c r="A948" t="s">
        <v>6113</v>
      </c>
      <c r="B948" t="s">
        <v>6113</v>
      </c>
      <c r="C948" t="s">
        <v>4222</v>
      </c>
      <c r="D948" t="s">
        <v>3685</v>
      </c>
      <c r="E948" t="s">
        <v>3693</v>
      </c>
      <c r="F948">
        <f t="shared" si="14"/>
        <v>948</v>
      </c>
      <c r="K948" t="s">
        <v>38</v>
      </c>
      <c r="M948" t="s">
        <v>39</v>
      </c>
      <c r="R948">
        <v>1</v>
      </c>
      <c r="X948" t="s">
        <v>6114</v>
      </c>
      <c r="Y948" t="s">
        <v>6115</v>
      </c>
      <c r="Z948" t="s">
        <v>6116</v>
      </c>
      <c r="AA948" t="s">
        <v>6117</v>
      </c>
      <c r="AB948" t="s">
        <v>666</v>
      </c>
      <c r="AI948" t="s">
        <v>3685</v>
      </c>
      <c r="AJ948" t="s">
        <v>3693</v>
      </c>
      <c r="AK948" t="s">
        <v>4227</v>
      </c>
      <c r="AL948" t="s">
        <v>4070</v>
      </c>
      <c r="AM948" t="s">
        <v>4070</v>
      </c>
      <c r="AN948">
        <v>30</v>
      </c>
      <c r="AO948">
        <v>150</v>
      </c>
      <c r="AP948">
        <v>6</v>
      </c>
      <c r="AQ948">
        <v>6</v>
      </c>
      <c r="AR948" t="s">
        <v>4071</v>
      </c>
    </row>
    <row r="949" spans="1:44">
      <c r="A949" t="s">
        <v>6118</v>
      </c>
      <c r="B949" t="s">
        <v>6118</v>
      </c>
      <c r="C949" t="s">
        <v>4222</v>
      </c>
      <c r="D949" t="s">
        <v>3685</v>
      </c>
      <c r="E949" t="s">
        <v>3701</v>
      </c>
      <c r="F949">
        <f t="shared" si="14"/>
        <v>949</v>
      </c>
      <c r="K949" t="s">
        <v>38</v>
      </c>
      <c r="M949" t="s">
        <v>39</v>
      </c>
      <c r="R949">
        <v>1</v>
      </c>
      <c r="X949" t="s">
        <v>6119</v>
      </c>
      <c r="Y949" t="s">
        <v>6120</v>
      </c>
      <c r="Z949" t="s">
        <v>6121</v>
      </c>
      <c r="AA949" t="s">
        <v>6122</v>
      </c>
      <c r="AB949" t="s">
        <v>666</v>
      </c>
      <c r="AI949" t="s">
        <v>3685</v>
      </c>
      <c r="AJ949" t="s">
        <v>3701</v>
      </c>
      <c r="AK949" t="s">
        <v>4227</v>
      </c>
      <c r="AL949" t="s">
        <v>4070</v>
      </c>
      <c r="AM949" t="s">
        <v>4070</v>
      </c>
      <c r="AN949">
        <v>30</v>
      </c>
      <c r="AO949">
        <v>150</v>
      </c>
      <c r="AP949">
        <v>6</v>
      </c>
      <c r="AQ949">
        <v>6</v>
      </c>
      <c r="AR949" t="s">
        <v>4071</v>
      </c>
    </row>
    <row r="950" spans="1:44">
      <c r="A950" t="s">
        <v>6123</v>
      </c>
      <c r="B950" t="s">
        <v>6123</v>
      </c>
      <c r="C950" t="s">
        <v>4222</v>
      </c>
      <c r="D950" t="s">
        <v>3685</v>
      </c>
      <c r="E950" t="s">
        <v>3709</v>
      </c>
      <c r="F950">
        <f t="shared" si="14"/>
        <v>950</v>
      </c>
      <c r="K950" t="s">
        <v>38</v>
      </c>
      <c r="M950" t="s">
        <v>39</v>
      </c>
      <c r="R950">
        <v>1</v>
      </c>
      <c r="X950" t="s">
        <v>6124</v>
      </c>
      <c r="Y950" t="s">
        <v>6125</v>
      </c>
      <c r="Z950" t="s">
        <v>6126</v>
      </c>
      <c r="AA950" t="s">
        <v>6127</v>
      </c>
      <c r="AB950" t="s">
        <v>666</v>
      </c>
      <c r="AI950" t="s">
        <v>3685</v>
      </c>
      <c r="AJ950" t="s">
        <v>3709</v>
      </c>
      <c r="AK950" t="s">
        <v>4227</v>
      </c>
      <c r="AL950" t="s">
        <v>4070</v>
      </c>
      <c r="AM950" t="s">
        <v>4070</v>
      </c>
      <c r="AN950">
        <v>30</v>
      </c>
      <c r="AO950">
        <v>150</v>
      </c>
      <c r="AP950">
        <v>6</v>
      </c>
      <c r="AQ950">
        <v>6</v>
      </c>
      <c r="AR950" t="s">
        <v>4071</v>
      </c>
    </row>
    <row r="951" spans="1:44">
      <c r="A951" t="s">
        <v>6128</v>
      </c>
      <c r="B951" t="s">
        <v>6128</v>
      </c>
      <c r="C951" t="s">
        <v>4222</v>
      </c>
      <c r="D951" t="s">
        <v>3645</v>
      </c>
      <c r="E951" t="s">
        <v>3717</v>
      </c>
      <c r="F951">
        <f t="shared" si="14"/>
        <v>951</v>
      </c>
      <c r="K951" t="s">
        <v>38</v>
      </c>
      <c r="M951" t="s">
        <v>39</v>
      </c>
      <c r="R951">
        <v>1</v>
      </c>
      <c r="X951" t="s">
        <v>6129</v>
      </c>
      <c r="Y951" t="s">
        <v>6130</v>
      </c>
      <c r="Z951" t="s">
        <v>6131</v>
      </c>
      <c r="AA951" t="s">
        <v>6132</v>
      </c>
      <c r="AB951" t="s">
        <v>666</v>
      </c>
      <c r="AI951" t="s">
        <v>3645</v>
      </c>
      <c r="AJ951" t="s">
        <v>3717</v>
      </c>
      <c r="AK951" t="s">
        <v>4227</v>
      </c>
      <c r="AL951" t="s">
        <v>4070</v>
      </c>
      <c r="AM951" t="s">
        <v>4070</v>
      </c>
      <c r="AN951">
        <v>30</v>
      </c>
      <c r="AO951">
        <v>150</v>
      </c>
      <c r="AP951">
        <v>17.5</v>
      </c>
      <c r="AQ951">
        <v>17.5</v>
      </c>
      <c r="AR951" t="s">
        <v>4071</v>
      </c>
    </row>
    <row r="952" spans="1:44">
      <c r="A952" t="s">
        <v>6133</v>
      </c>
      <c r="B952" t="s">
        <v>6133</v>
      </c>
      <c r="C952" t="s">
        <v>4222</v>
      </c>
      <c r="D952" t="s">
        <v>3717</v>
      </c>
      <c r="E952" t="s">
        <v>3725</v>
      </c>
      <c r="F952">
        <f t="shared" si="14"/>
        <v>952</v>
      </c>
      <c r="K952" t="s">
        <v>38</v>
      </c>
      <c r="M952" t="s">
        <v>39</v>
      </c>
      <c r="R952">
        <v>1</v>
      </c>
      <c r="X952" t="s">
        <v>6134</v>
      </c>
      <c r="Y952" t="s">
        <v>6135</v>
      </c>
      <c r="Z952" t="s">
        <v>6136</v>
      </c>
      <c r="AA952" t="s">
        <v>6137</v>
      </c>
      <c r="AB952" t="s">
        <v>666</v>
      </c>
      <c r="AI952" t="s">
        <v>3717</v>
      </c>
      <c r="AJ952" t="s">
        <v>3725</v>
      </c>
      <c r="AK952" t="s">
        <v>4227</v>
      </c>
      <c r="AL952" t="s">
        <v>4070</v>
      </c>
      <c r="AM952" t="s">
        <v>4070</v>
      </c>
      <c r="AN952">
        <v>30</v>
      </c>
      <c r="AO952">
        <v>150</v>
      </c>
      <c r="AP952">
        <v>6</v>
      </c>
      <c r="AQ952">
        <v>6</v>
      </c>
      <c r="AR952" t="s">
        <v>4071</v>
      </c>
    </row>
    <row r="953" spans="1:44">
      <c r="A953" t="s">
        <v>6138</v>
      </c>
      <c r="B953" t="s">
        <v>6138</v>
      </c>
      <c r="C953" t="s">
        <v>4222</v>
      </c>
      <c r="D953" t="s">
        <v>3717</v>
      </c>
      <c r="E953" t="s">
        <v>3733</v>
      </c>
      <c r="F953">
        <f t="shared" si="14"/>
        <v>953</v>
      </c>
      <c r="K953" t="s">
        <v>38</v>
      </c>
      <c r="M953" t="s">
        <v>39</v>
      </c>
      <c r="R953">
        <v>1</v>
      </c>
      <c r="X953" t="s">
        <v>6139</v>
      </c>
      <c r="Y953" t="s">
        <v>6140</v>
      </c>
      <c r="Z953" t="s">
        <v>6141</v>
      </c>
      <c r="AA953" t="s">
        <v>6142</v>
      </c>
      <c r="AB953" t="s">
        <v>666</v>
      </c>
      <c r="AI953" t="s">
        <v>3717</v>
      </c>
      <c r="AJ953" t="s">
        <v>3733</v>
      </c>
      <c r="AK953" t="s">
        <v>4227</v>
      </c>
      <c r="AL953" t="s">
        <v>4070</v>
      </c>
      <c r="AM953" t="s">
        <v>4070</v>
      </c>
      <c r="AN953">
        <v>30</v>
      </c>
      <c r="AO953">
        <v>150</v>
      </c>
      <c r="AP953">
        <v>6</v>
      </c>
      <c r="AQ953">
        <v>6</v>
      </c>
      <c r="AR953" t="s">
        <v>4071</v>
      </c>
    </row>
    <row r="954" spans="1:44">
      <c r="A954" t="s">
        <v>6143</v>
      </c>
      <c r="B954" t="s">
        <v>6143</v>
      </c>
      <c r="C954" t="s">
        <v>4222</v>
      </c>
      <c r="D954" t="s">
        <v>3717</v>
      </c>
      <c r="E954" t="s">
        <v>3741</v>
      </c>
      <c r="F954">
        <f t="shared" si="14"/>
        <v>954</v>
      </c>
      <c r="K954" t="s">
        <v>38</v>
      </c>
      <c r="M954" t="s">
        <v>39</v>
      </c>
      <c r="R954">
        <v>1</v>
      </c>
      <c r="X954" t="s">
        <v>6144</v>
      </c>
      <c r="Y954" t="s">
        <v>6145</v>
      </c>
      <c r="Z954" t="s">
        <v>6146</v>
      </c>
      <c r="AA954" t="s">
        <v>6147</v>
      </c>
      <c r="AB954" t="s">
        <v>666</v>
      </c>
      <c r="AI954" t="s">
        <v>3717</v>
      </c>
      <c r="AJ954" t="s">
        <v>3741</v>
      </c>
      <c r="AK954" t="s">
        <v>4227</v>
      </c>
      <c r="AL954" t="s">
        <v>4070</v>
      </c>
      <c r="AM954" t="s">
        <v>4070</v>
      </c>
      <c r="AN954">
        <v>30</v>
      </c>
      <c r="AO954">
        <v>150</v>
      </c>
      <c r="AP954">
        <v>6</v>
      </c>
      <c r="AQ954">
        <v>6</v>
      </c>
      <c r="AR954" t="s">
        <v>4071</v>
      </c>
    </row>
    <row r="955" spans="1:44">
      <c r="A955" t="s">
        <v>6148</v>
      </c>
      <c r="B955" t="s">
        <v>6148</v>
      </c>
      <c r="C955" t="s">
        <v>4222</v>
      </c>
      <c r="D955" t="s">
        <v>3629</v>
      </c>
      <c r="E955" t="s">
        <v>3749</v>
      </c>
      <c r="F955">
        <f t="shared" si="14"/>
        <v>955</v>
      </c>
      <c r="K955" t="s">
        <v>38</v>
      </c>
      <c r="M955" t="s">
        <v>39</v>
      </c>
      <c r="R955">
        <v>1</v>
      </c>
      <c r="X955" t="s">
        <v>6149</v>
      </c>
      <c r="Y955" t="s">
        <v>6150</v>
      </c>
      <c r="Z955" t="s">
        <v>6151</v>
      </c>
      <c r="AA955" t="s">
        <v>6152</v>
      </c>
      <c r="AB955" t="s">
        <v>666</v>
      </c>
      <c r="AI955" t="s">
        <v>3629</v>
      </c>
      <c r="AJ955" t="s">
        <v>3749</v>
      </c>
      <c r="AK955" t="s">
        <v>4227</v>
      </c>
      <c r="AL955" t="s">
        <v>4070</v>
      </c>
      <c r="AM955" t="s">
        <v>4070</v>
      </c>
      <c r="AN955">
        <v>30</v>
      </c>
      <c r="AO955">
        <v>150</v>
      </c>
      <c r="AP955">
        <v>30</v>
      </c>
      <c r="AQ955">
        <v>30</v>
      </c>
      <c r="AR955" t="s">
        <v>4071</v>
      </c>
    </row>
    <row r="956" spans="1:44">
      <c r="A956" t="s">
        <v>6153</v>
      </c>
      <c r="B956" t="s">
        <v>6153</v>
      </c>
      <c r="C956" t="s">
        <v>4222</v>
      </c>
      <c r="D956" t="s">
        <v>3749</v>
      </c>
      <c r="E956" t="s">
        <v>3757</v>
      </c>
      <c r="F956">
        <f t="shared" si="14"/>
        <v>956</v>
      </c>
      <c r="K956" t="s">
        <v>38</v>
      </c>
      <c r="M956" t="s">
        <v>39</v>
      </c>
      <c r="R956">
        <v>1</v>
      </c>
      <c r="X956" t="s">
        <v>6154</v>
      </c>
      <c r="Y956" t="s">
        <v>6155</v>
      </c>
      <c r="Z956" t="s">
        <v>6156</v>
      </c>
      <c r="AA956" t="s">
        <v>6157</v>
      </c>
      <c r="AB956" t="s">
        <v>666</v>
      </c>
      <c r="AI956" t="s">
        <v>3749</v>
      </c>
      <c r="AJ956" t="s">
        <v>3757</v>
      </c>
      <c r="AK956" t="s">
        <v>4227</v>
      </c>
      <c r="AL956" t="s">
        <v>4070</v>
      </c>
      <c r="AM956" t="s">
        <v>4070</v>
      </c>
      <c r="AN956">
        <v>30</v>
      </c>
      <c r="AO956">
        <v>150</v>
      </c>
      <c r="AP956">
        <v>17.5</v>
      </c>
      <c r="AQ956">
        <v>17.5</v>
      </c>
      <c r="AR956" t="s">
        <v>4071</v>
      </c>
    </row>
    <row r="957" spans="1:44">
      <c r="A957" t="s">
        <v>6158</v>
      </c>
      <c r="B957" t="s">
        <v>6158</v>
      </c>
      <c r="C957" t="s">
        <v>4222</v>
      </c>
      <c r="D957" t="s">
        <v>3757</v>
      </c>
      <c r="E957" t="s">
        <v>3765</v>
      </c>
      <c r="F957">
        <f t="shared" si="14"/>
        <v>957</v>
      </c>
      <c r="K957" t="s">
        <v>38</v>
      </c>
      <c r="M957" t="s">
        <v>39</v>
      </c>
      <c r="R957">
        <v>1</v>
      </c>
      <c r="X957" t="s">
        <v>6159</v>
      </c>
      <c r="Y957" t="s">
        <v>6160</v>
      </c>
      <c r="Z957" t="s">
        <v>6161</v>
      </c>
      <c r="AA957" t="s">
        <v>6162</v>
      </c>
      <c r="AB957" t="s">
        <v>666</v>
      </c>
      <c r="AI957" t="s">
        <v>3757</v>
      </c>
      <c r="AJ957" t="s">
        <v>3765</v>
      </c>
      <c r="AK957" t="s">
        <v>4227</v>
      </c>
      <c r="AL957" t="s">
        <v>4070</v>
      </c>
      <c r="AM957" t="s">
        <v>4070</v>
      </c>
      <c r="AN957">
        <v>30</v>
      </c>
      <c r="AO957">
        <v>150</v>
      </c>
      <c r="AP957">
        <v>6</v>
      </c>
      <c r="AQ957">
        <v>6</v>
      </c>
      <c r="AR957" t="s">
        <v>4071</v>
      </c>
    </row>
    <row r="958" spans="1:44">
      <c r="A958" t="s">
        <v>6163</v>
      </c>
      <c r="B958" t="s">
        <v>6163</v>
      </c>
      <c r="C958" t="s">
        <v>4222</v>
      </c>
      <c r="D958" t="s">
        <v>3757</v>
      </c>
      <c r="E958" t="s">
        <v>3773</v>
      </c>
      <c r="F958">
        <f t="shared" si="14"/>
        <v>958</v>
      </c>
      <c r="K958" t="s">
        <v>38</v>
      </c>
      <c r="M958" t="s">
        <v>39</v>
      </c>
      <c r="R958">
        <v>1</v>
      </c>
      <c r="X958" t="s">
        <v>6164</v>
      </c>
      <c r="Y958" t="s">
        <v>6165</v>
      </c>
      <c r="Z958" t="s">
        <v>6166</v>
      </c>
      <c r="AA958" t="s">
        <v>6167</v>
      </c>
      <c r="AB958" t="s">
        <v>666</v>
      </c>
      <c r="AI958" t="s">
        <v>3757</v>
      </c>
      <c r="AJ958" t="s">
        <v>3773</v>
      </c>
      <c r="AK958" t="s">
        <v>4227</v>
      </c>
      <c r="AL958" t="s">
        <v>4070</v>
      </c>
      <c r="AM958" t="s">
        <v>4070</v>
      </c>
      <c r="AN958">
        <v>30</v>
      </c>
      <c r="AO958">
        <v>150</v>
      </c>
      <c r="AP958">
        <v>6</v>
      </c>
      <c r="AQ958">
        <v>6</v>
      </c>
      <c r="AR958" t="s">
        <v>4071</v>
      </c>
    </row>
    <row r="959" spans="1:44">
      <c r="A959" t="s">
        <v>6168</v>
      </c>
      <c r="B959" t="s">
        <v>6168</v>
      </c>
      <c r="C959" t="s">
        <v>4222</v>
      </c>
      <c r="D959" t="s">
        <v>3757</v>
      </c>
      <c r="E959" t="s">
        <v>3781</v>
      </c>
      <c r="F959">
        <f t="shared" si="14"/>
        <v>959</v>
      </c>
      <c r="K959" t="s">
        <v>38</v>
      </c>
      <c r="M959" t="s">
        <v>39</v>
      </c>
      <c r="R959">
        <v>1</v>
      </c>
      <c r="X959" t="s">
        <v>6169</v>
      </c>
      <c r="Y959" t="s">
        <v>6170</v>
      </c>
      <c r="Z959" t="s">
        <v>6171</v>
      </c>
      <c r="AA959" t="s">
        <v>6172</v>
      </c>
      <c r="AB959" t="s">
        <v>666</v>
      </c>
      <c r="AI959" t="s">
        <v>3757</v>
      </c>
      <c r="AJ959" t="s">
        <v>3781</v>
      </c>
      <c r="AK959" t="s">
        <v>4227</v>
      </c>
      <c r="AL959" t="s">
        <v>4070</v>
      </c>
      <c r="AM959" t="s">
        <v>4070</v>
      </c>
      <c r="AN959">
        <v>30</v>
      </c>
      <c r="AO959">
        <v>150</v>
      </c>
      <c r="AP959">
        <v>6</v>
      </c>
      <c r="AQ959">
        <v>6</v>
      </c>
      <c r="AR959" t="s">
        <v>4071</v>
      </c>
    </row>
    <row r="960" spans="1:44">
      <c r="A960" t="s">
        <v>6173</v>
      </c>
      <c r="B960" t="s">
        <v>6173</v>
      </c>
      <c r="C960" t="s">
        <v>4222</v>
      </c>
      <c r="D960" t="s">
        <v>3749</v>
      </c>
      <c r="E960" t="s">
        <v>3789</v>
      </c>
      <c r="F960">
        <f t="shared" si="14"/>
        <v>960</v>
      </c>
      <c r="K960" t="s">
        <v>38</v>
      </c>
      <c r="M960" t="s">
        <v>39</v>
      </c>
      <c r="R960">
        <v>1</v>
      </c>
      <c r="X960" t="s">
        <v>6174</v>
      </c>
      <c r="Y960" t="s">
        <v>6175</v>
      </c>
      <c r="Z960" t="s">
        <v>6176</v>
      </c>
      <c r="AA960" t="s">
        <v>6177</v>
      </c>
      <c r="AB960" t="s">
        <v>666</v>
      </c>
      <c r="AI960" t="s">
        <v>3749</v>
      </c>
      <c r="AJ960" t="s">
        <v>3789</v>
      </c>
      <c r="AK960" t="s">
        <v>4227</v>
      </c>
      <c r="AL960" t="s">
        <v>4070</v>
      </c>
      <c r="AM960" t="s">
        <v>4070</v>
      </c>
      <c r="AN960">
        <v>30</v>
      </c>
      <c r="AO960">
        <v>150</v>
      </c>
      <c r="AP960">
        <v>17.5</v>
      </c>
      <c r="AQ960">
        <v>17.5</v>
      </c>
      <c r="AR960" t="s">
        <v>4071</v>
      </c>
    </row>
    <row r="961" spans="1:44">
      <c r="A961" t="s">
        <v>6178</v>
      </c>
      <c r="B961" t="s">
        <v>6178</v>
      </c>
      <c r="C961" t="s">
        <v>4222</v>
      </c>
      <c r="D961" t="s">
        <v>3789</v>
      </c>
      <c r="E961" t="s">
        <v>3797</v>
      </c>
      <c r="F961">
        <f t="shared" si="14"/>
        <v>961</v>
      </c>
      <c r="K961" t="s">
        <v>38</v>
      </c>
      <c r="M961" t="s">
        <v>39</v>
      </c>
      <c r="R961">
        <v>1</v>
      </c>
      <c r="X961" t="s">
        <v>6179</v>
      </c>
      <c r="Y961" t="s">
        <v>6180</v>
      </c>
      <c r="Z961" t="s">
        <v>6181</v>
      </c>
      <c r="AA961" t="s">
        <v>6182</v>
      </c>
      <c r="AB961" t="s">
        <v>666</v>
      </c>
      <c r="AI961" t="s">
        <v>3789</v>
      </c>
      <c r="AJ961" t="s">
        <v>3797</v>
      </c>
      <c r="AK961" t="s">
        <v>4227</v>
      </c>
      <c r="AL961" t="s">
        <v>4070</v>
      </c>
      <c r="AM961" t="s">
        <v>4070</v>
      </c>
      <c r="AN961">
        <v>30</v>
      </c>
      <c r="AO961">
        <v>150</v>
      </c>
      <c r="AP961">
        <v>6</v>
      </c>
      <c r="AQ961">
        <v>6</v>
      </c>
      <c r="AR961" t="s">
        <v>4071</v>
      </c>
    </row>
    <row r="962" spans="1:44">
      <c r="A962" t="s">
        <v>6183</v>
      </c>
      <c r="B962" t="s">
        <v>6183</v>
      </c>
      <c r="C962" t="s">
        <v>4222</v>
      </c>
      <c r="D962" t="s">
        <v>3789</v>
      </c>
      <c r="E962" t="s">
        <v>3805</v>
      </c>
      <c r="F962">
        <f t="shared" si="14"/>
        <v>962</v>
      </c>
      <c r="K962" t="s">
        <v>38</v>
      </c>
      <c r="M962" t="s">
        <v>39</v>
      </c>
      <c r="R962">
        <v>1</v>
      </c>
      <c r="X962" t="s">
        <v>6184</v>
      </c>
      <c r="Y962" t="s">
        <v>6185</v>
      </c>
      <c r="Z962" t="s">
        <v>6186</v>
      </c>
      <c r="AA962" t="s">
        <v>6187</v>
      </c>
      <c r="AB962" t="s">
        <v>666</v>
      </c>
      <c r="AI962" t="s">
        <v>3789</v>
      </c>
      <c r="AJ962" t="s">
        <v>3805</v>
      </c>
      <c r="AK962" t="s">
        <v>4227</v>
      </c>
      <c r="AL962" t="s">
        <v>4070</v>
      </c>
      <c r="AM962" t="s">
        <v>4070</v>
      </c>
      <c r="AN962">
        <v>30</v>
      </c>
      <c r="AO962">
        <v>150</v>
      </c>
      <c r="AP962">
        <v>6</v>
      </c>
      <c r="AQ962">
        <v>6</v>
      </c>
      <c r="AR962" t="s">
        <v>4071</v>
      </c>
    </row>
    <row r="963" spans="1:44">
      <c r="A963" t="s">
        <v>6188</v>
      </c>
      <c r="B963" t="s">
        <v>6188</v>
      </c>
      <c r="C963" t="s">
        <v>4222</v>
      </c>
      <c r="D963" t="s">
        <v>3789</v>
      </c>
      <c r="E963" t="s">
        <v>3813</v>
      </c>
      <c r="F963">
        <f t="shared" si="14"/>
        <v>963</v>
      </c>
      <c r="K963" t="s">
        <v>38</v>
      </c>
      <c r="M963" t="s">
        <v>39</v>
      </c>
      <c r="R963">
        <v>1</v>
      </c>
      <c r="X963" t="s">
        <v>6189</v>
      </c>
      <c r="Y963" t="s">
        <v>6190</v>
      </c>
      <c r="Z963" t="s">
        <v>6191</v>
      </c>
      <c r="AA963" t="s">
        <v>6192</v>
      </c>
      <c r="AB963" t="s">
        <v>666</v>
      </c>
      <c r="AI963" t="s">
        <v>3789</v>
      </c>
      <c r="AJ963" t="s">
        <v>3813</v>
      </c>
      <c r="AK963" t="s">
        <v>4227</v>
      </c>
      <c r="AL963" t="s">
        <v>4070</v>
      </c>
      <c r="AM963" t="s">
        <v>4070</v>
      </c>
      <c r="AN963">
        <v>30</v>
      </c>
      <c r="AO963">
        <v>150</v>
      </c>
      <c r="AP963">
        <v>6</v>
      </c>
      <c r="AQ963">
        <v>6</v>
      </c>
      <c r="AR963" t="s">
        <v>4071</v>
      </c>
    </row>
    <row r="964" spans="1:44">
      <c r="A964" t="s">
        <v>6193</v>
      </c>
      <c r="B964" t="s">
        <v>6193</v>
      </c>
      <c r="C964" t="s">
        <v>4222</v>
      </c>
      <c r="D964" t="s">
        <v>3749</v>
      </c>
      <c r="E964" t="s">
        <v>3821</v>
      </c>
      <c r="F964">
        <f t="shared" ref="F964:F1027" si="15">F963+1</f>
        <v>964</v>
      </c>
      <c r="K964" t="s">
        <v>38</v>
      </c>
      <c r="M964" t="s">
        <v>39</v>
      </c>
      <c r="R964">
        <v>1</v>
      </c>
      <c r="X964" t="s">
        <v>6194</v>
      </c>
      <c r="Y964" t="s">
        <v>6195</v>
      </c>
      <c r="Z964" t="s">
        <v>6196</v>
      </c>
      <c r="AA964" t="s">
        <v>6197</v>
      </c>
      <c r="AB964" t="s">
        <v>666</v>
      </c>
      <c r="AI964" t="s">
        <v>3749</v>
      </c>
      <c r="AJ964" t="s">
        <v>3821</v>
      </c>
      <c r="AK964" t="s">
        <v>4227</v>
      </c>
      <c r="AL964" t="s">
        <v>4070</v>
      </c>
      <c r="AM964" t="s">
        <v>4070</v>
      </c>
      <c r="AN964">
        <v>30</v>
      </c>
      <c r="AO964">
        <v>150</v>
      </c>
      <c r="AP964">
        <v>17.5</v>
      </c>
      <c r="AQ964">
        <v>17.5</v>
      </c>
      <c r="AR964" t="s">
        <v>4071</v>
      </c>
    </row>
    <row r="965" spans="1:44">
      <c r="A965" t="s">
        <v>6198</v>
      </c>
      <c r="B965" t="s">
        <v>6198</v>
      </c>
      <c r="C965" t="s">
        <v>4222</v>
      </c>
      <c r="D965" t="s">
        <v>3821</v>
      </c>
      <c r="E965" t="s">
        <v>3829</v>
      </c>
      <c r="F965">
        <f t="shared" si="15"/>
        <v>965</v>
      </c>
      <c r="K965" t="s">
        <v>38</v>
      </c>
      <c r="M965" t="s">
        <v>39</v>
      </c>
      <c r="R965">
        <v>1</v>
      </c>
      <c r="X965" t="s">
        <v>6199</v>
      </c>
      <c r="Y965" t="s">
        <v>6200</v>
      </c>
      <c r="Z965" t="s">
        <v>6201</v>
      </c>
      <c r="AA965" t="s">
        <v>6202</v>
      </c>
      <c r="AB965" t="s">
        <v>666</v>
      </c>
      <c r="AI965" t="s">
        <v>3821</v>
      </c>
      <c r="AJ965" t="s">
        <v>3829</v>
      </c>
      <c r="AK965" t="s">
        <v>4227</v>
      </c>
      <c r="AL965" t="s">
        <v>4070</v>
      </c>
      <c r="AM965" t="s">
        <v>4070</v>
      </c>
      <c r="AN965">
        <v>30</v>
      </c>
      <c r="AO965">
        <v>150</v>
      </c>
      <c r="AP965">
        <v>6</v>
      </c>
      <c r="AQ965">
        <v>6</v>
      </c>
      <c r="AR965" t="s">
        <v>4071</v>
      </c>
    </row>
    <row r="966" spans="1:44">
      <c r="A966" t="s">
        <v>6203</v>
      </c>
      <c r="B966" t="s">
        <v>6203</v>
      </c>
      <c r="C966" t="s">
        <v>4222</v>
      </c>
      <c r="D966" t="s">
        <v>3821</v>
      </c>
      <c r="E966" t="s">
        <v>3837</v>
      </c>
      <c r="F966">
        <f t="shared" si="15"/>
        <v>966</v>
      </c>
      <c r="K966" t="s">
        <v>38</v>
      </c>
      <c r="M966" t="s">
        <v>39</v>
      </c>
      <c r="R966">
        <v>1</v>
      </c>
      <c r="X966" t="s">
        <v>6204</v>
      </c>
      <c r="Y966" t="s">
        <v>6205</v>
      </c>
      <c r="Z966" t="s">
        <v>6206</v>
      </c>
      <c r="AA966" t="s">
        <v>6207</v>
      </c>
      <c r="AB966" t="s">
        <v>666</v>
      </c>
      <c r="AI966" t="s">
        <v>3821</v>
      </c>
      <c r="AJ966" t="s">
        <v>3837</v>
      </c>
      <c r="AK966" t="s">
        <v>4227</v>
      </c>
      <c r="AL966" t="s">
        <v>4070</v>
      </c>
      <c r="AM966" t="s">
        <v>4070</v>
      </c>
      <c r="AN966">
        <v>30</v>
      </c>
      <c r="AO966">
        <v>150</v>
      </c>
      <c r="AP966">
        <v>6</v>
      </c>
      <c r="AQ966">
        <v>6</v>
      </c>
      <c r="AR966" t="s">
        <v>4071</v>
      </c>
    </row>
    <row r="967" spans="1:44">
      <c r="A967" t="s">
        <v>6208</v>
      </c>
      <c r="B967" t="s">
        <v>6208</v>
      </c>
      <c r="C967" t="s">
        <v>4222</v>
      </c>
      <c r="D967" t="s">
        <v>3821</v>
      </c>
      <c r="E967" t="s">
        <v>3845</v>
      </c>
      <c r="F967">
        <f t="shared" si="15"/>
        <v>967</v>
      </c>
      <c r="K967" t="s">
        <v>38</v>
      </c>
      <c r="M967" t="s">
        <v>39</v>
      </c>
      <c r="R967">
        <v>1</v>
      </c>
      <c r="X967" t="s">
        <v>6209</v>
      </c>
      <c r="Y967" t="s">
        <v>6210</v>
      </c>
      <c r="Z967" t="s">
        <v>6211</v>
      </c>
      <c r="AA967" t="s">
        <v>6212</v>
      </c>
      <c r="AB967" t="s">
        <v>666</v>
      </c>
      <c r="AI967" t="s">
        <v>3821</v>
      </c>
      <c r="AJ967" t="s">
        <v>3845</v>
      </c>
      <c r="AK967" t="s">
        <v>4227</v>
      </c>
      <c r="AL967" t="s">
        <v>4070</v>
      </c>
      <c r="AM967" t="s">
        <v>4070</v>
      </c>
      <c r="AN967">
        <v>30</v>
      </c>
      <c r="AO967">
        <v>150</v>
      </c>
      <c r="AP967">
        <v>6</v>
      </c>
      <c r="AQ967">
        <v>6</v>
      </c>
      <c r="AR967" t="s">
        <v>4071</v>
      </c>
    </row>
    <row r="968" spans="1:44">
      <c r="A968" t="s">
        <v>6213</v>
      </c>
      <c r="B968" t="s">
        <v>6213</v>
      </c>
      <c r="C968" t="s">
        <v>4222</v>
      </c>
      <c r="D968" t="s">
        <v>3629</v>
      </c>
      <c r="E968" t="s">
        <v>3853</v>
      </c>
      <c r="F968">
        <f t="shared" si="15"/>
        <v>968</v>
      </c>
      <c r="K968" t="s">
        <v>38</v>
      </c>
      <c r="M968" t="s">
        <v>39</v>
      </c>
      <c r="R968">
        <v>1</v>
      </c>
      <c r="X968" t="s">
        <v>6214</v>
      </c>
      <c r="Y968" t="s">
        <v>6215</v>
      </c>
      <c r="Z968" t="s">
        <v>6216</v>
      </c>
      <c r="AA968" t="s">
        <v>6217</v>
      </c>
      <c r="AB968" t="s">
        <v>666</v>
      </c>
      <c r="AI968" t="s">
        <v>3629</v>
      </c>
      <c r="AJ968" t="s">
        <v>3853</v>
      </c>
      <c r="AK968" t="s">
        <v>4227</v>
      </c>
      <c r="AL968" t="s">
        <v>4070</v>
      </c>
      <c r="AM968" t="s">
        <v>4070</v>
      </c>
      <c r="AN968">
        <v>30</v>
      </c>
      <c r="AO968">
        <v>150</v>
      </c>
      <c r="AP968">
        <v>30</v>
      </c>
      <c r="AQ968">
        <v>30</v>
      </c>
      <c r="AR968" t="s">
        <v>4071</v>
      </c>
    </row>
    <row r="969" spans="1:44">
      <c r="A969" t="s">
        <v>6218</v>
      </c>
      <c r="B969" t="s">
        <v>6218</v>
      </c>
      <c r="C969" t="s">
        <v>4222</v>
      </c>
      <c r="D969" t="s">
        <v>3853</v>
      </c>
      <c r="E969" t="s">
        <v>3861</v>
      </c>
      <c r="F969">
        <f t="shared" si="15"/>
        <v>969</v>
      </c>
      <c r="K969" t="s">
        <v>38</v>
      </c>
      <c r="M969" t="s">
        <v>39</v>
      </c>
      <c r="R969">
        <v>1</v>
      </c>
      <c r="X969" t="s">
        <v>6219</v>
      </c>
      <c r="Y969" t="s">
        <v>6220</v>
      </c>
      <c r="Z969" t="s">
        <v>6221</v>
      </c>
      <c r="AA969" t="s">
        <v>6222</v>
      </c>
      <c r="AB969" t="s">
        <v>666</v>
      </c>
      <c r="AI969" t="s">
        <v>3853</v>
      </c>
      <c r="AJ969" t="s">
        <v>3861</v>
      </c>
      <c r="AK969" t="s">
        <v>4227</v>
      </c>
      <c r="AL969" t="s">
        <v>4070</v>
      </c>
      <c r="AM969" t="s">
        <v>4070</v>
      </c>
      <c r="AN969">
        <v>30</v>
      </c>
      <c r="AO969">
        <v>150</v>
      </c>
      <c r="AP969">
        <v>17.5</v>
      </c>
      <c r="AQ969">
        <v>17.5</v>
      </c>
      <c r="AR969" t="s">
        <v>4071</v>
      </c>
    </row>
    <row r="970" spans="1:44">
      <c r="A970" t="s">
        <v>6223</v>
      </c>
      <c r="B970" t="s">
        <v>6223</v>
      </c>
      <c r="C970" t="s">
        <v>4222</v>
      </c>
      <c r="D970" t="s">
        <v>3861</v>
      </c>
      <c r="E970" t="s">
        <v>3869</v>
      </c>
      <c r="F970">
        <f t="shared" si="15"/>
        <v>970</v>
      </c>
      <c r="K970" t="s">
        <v>38</v>
      </c>
      <c r="M970" t="s">
        <v>39</v>
      </c>
      <c r="R970">
        <v>1</v>
      </c>
      <c r="X970" t="s">
        <v>6224</v>
      </c>
      <c r="Y970" t="s">
        <v>6225</v>
      </c>
      <c r="Z970" t="s">
        <v>6226</v>
      </c>
      <c r="AA970" t="s">
        <v>6227</v>
      </c>
      <c r="AB970" t="s">
        <v>666</v>
      </c>
      <c r="AI970" t="s">
        <v>3861</v>
      </c>
      <c r="AJ970" t="s">
        <v>3869</v>
      </c>
      <c r="AK970" t="s">
        <v>4227</v>
      </c>
      <c r="AL970" t="s">
        <v>4070</v>
      </c>
      <c r="AM970" t="s">
        <v>4070</v>
      </c>
      <c r="AN970">
        <v>30</v>
      </c>
      <c r="AO970">
        <v>150</v>
      </c>
      <c r="AP970">
        <v>6</v>
      </c>
      <c r="AQ970">
        <v>6</v>
      </c>
      <c r="AR970" t="s">
        <v>4071</v>
      </c>
    </row>
    <row r="971" spans="1:44">
      <c r="A971" t="s">
        <v>6228</v>
      </c>
      <c r="B971" t="s">
        <v>6228</v>
      </c>
      <c r="C971" t="s">
        <v>4222</v>
      </c>
      <c r="D971" t="s">
        <v>3861</v>
      </c>
      <c r="E971" t="s">
        <v>3877</v>
      </c>
      <c r="F971">
        <f t="shared" si="15"/>
        <v>971</v>
      </c>
      <c r="K971" t="s">
        <v>38</v>
      </c>
      <c r="M971" t="s">
        <v>39</v>
      </c>
      <c r="R971">
        <v>1</v>
      </c>
      <c r="X971" t="s">
        <v>6229</v>
      </c>
      <c r="Y971" t="s">
        <v>6230</v>
      </c>
      <c r="Z971" t="s">
        <v>6231</v>
      </c>
      <c r="AA971" t="s">
        <v>6232</v>
      </c>
      <c r="AB971" t="s">
        <v>666</v>
      </c>
      <c r="AI971" t="s">
        <v>3861</v>
      </c>
      <c r="AJ971" t="s">
        <v>3877</v>
      </c>
      <c r="AK971" t="s">
        <v>4227</v>
      </c>
      <c r="AL971" t="s">
        <v>4070</v>
      </c>
      <c r="AM971" t="s">
        <v>4070</v>
      </c>
      <c r="AN971">
        <v>30</v>
      </c>
      <c r="AO971">
        <v>150</v>
      </c>
      <c r="AP971">
        <v>6</v>
      </c>
      <c r="AQ971">
        <v>6</v>
      </c>
      <c r="AR971" t="s">
        <v>4071</v>
      </c>
    </row>
    <row r="972" spans="1:44">
      <c r="A972" t="s">
        <v>6233</v>
      </c>
      <c r="B972" t="s">
        <v>6233</v>
      </c>
      <c r="C972" t="s">
        <v>4222</v>
      </c>
      <c r="D972" t="s">
        <v>3861</v>
      </c>
      <c r="E972" t="s">
        <v>3885</v>
      </c>
      <c r="F972">
        <f t="shared" si="15"/>
        <v>972</v>
      </c>
      <c r="K972" t="s">
        <v>38</v>
      </c>
      <c r="M972" t="s">
        <v>39</v>
      </c>
      <c r="R972">
        <v>1</v>
      </c>
      <c r="X972" t="s">
        <v>6234</v>
      </c>
      <c r="Y972" t="s">
        <v>6235</v>
      </c>
      <c r="Z972" t="s">
        <v>6236</v>
      </c>
      <c r="AA972" t="s">
        <v>6237</v>
      </c>
      <c r="AB972" t="s">
        <v>666</v>
      </c>
      <c r="AI972" t="s">
        <v>3861</v>
      </c>
      <c r="AJ972" t="s">
        <v>3885</v>
      </c>
      <c r="AK972" t="s">
        <v>4227</v>
      </c>
      <c r="AL972" t="s">
        <v>4070</v>
      </c>
      <c r="AM972" t="s">
        <v>4070</v>
      </c>
      <c r="AN972">
        <v>30</v>
      </c>
      <c r="AO972">
        <v>150</v>
      </c>
      <c r="AP972">
        <v>6</v>
      </c>
      <c r="AQ972">
        <v>6</v>
      </c>
      <c r="AR972" t="s">
        <v>4071</v>
      </c>
    </row>
    <row r="973" spans="1:44">
      <c r="A973" t="s">
        <v>6238</v>
      </c>
      <c r="B973" t="s">
        <v>6238</v>
      </c>
      <c r="C973" t="s">
        <v>4222</v>
      </c>
      <c r="D973" t="s">
        <v>3853</v>
      </c>
      <c r="E973" t="s">
        <v>3893</v>
      </c>
      <c r="F973">
        <f t="shared" si="15"/>
        <v>973</v>
      </c>
      <c r="K973" t="s">
        <v>38</v>
      </c>
      <c r="M973" t="s">
        <v>39</v>
      </c>
      <c r="R973">
        <v>1</v>
      </c>
      <c r="X973" t="s">
        <v>6239</v>
      </c>
      <c r="Y973" t="s">
        <v>6240</v>
      </c>
      <c r="Z973" t="s">
        <v>6241</v>
      </c>
      <c r="AA973" t="s">
        <v>6242</v>
      </c>
      <c r="AB973" t="s">
        <v>666</v>
      </c>
      <c r="AI973" t="s">
        <v>3853</v>
      </c>
      <c r="AJ973" t="s">
        <v>3893</v>
      </c>
      <c r="AK973" t="s">
        <v>4227</v>
      </c>
      <c r="AL973" t="s">
        <v>4070</v>
      </c>
      <c r="AM973" t="s">
        <v>4070</v>
      </c>
      <c r="AN973">
        <v>30</v>
      </c>
      <c r="AO973">
        <v>150</v>
      </c>
      <c r="AP973">
        <v>17.5</v>
      </c>
      <c r="AQ973">
        <v>17.5</v>
      </c>
      <c r="AR973" t="s">
        <v>4071</v>
      </c>
    </row>
    <row r="974" spans="1:44">
      <c r="A974" t="s">
        <v>6243</v>
      </c>
      <c r="B974" t="s">
        <v>6243</v>
      </c>
      <c r="C974" t="s">
        <v>4222</v>
      </c>
      <c r="D974" t="s">
        <v>3893</v>
      </c>
      <c r="E974" t="s">
        <v>3901</v>
      </c>
      <c r="F974">
        <f t="shared" si="15"/>
        <v>974</v>
      </c>
      <c r="K974" t="s">
        <v>38</v>
      </c>
      <c r="M974" t="s">
        <v>39</v>
      </c>
      <c r="R974">
        <v>1</v>
      </c>
      <c r="X974" t="s">
        <v>6244</v>
      </c>
      <c r="Y974" t="s">
        <v>6245</v>
      </c>
      <c r="Z974" t="s">
        <v>6246</v>
      </c>
      <c r="AA974" t="s">
        <v>6247</v>
      </c>
      <c r="AB974" t="s">
        <v>666</v>
      </c>
      <c r="AI974" t="s">
        <v>3893</v>
      </c>
      <c r="AJ974" t="s">
        <v>3901</v>
      </c>
      <c r="AK974" t="s">
        <v>4227</v>
      </c>
      <c r="AL974" t="s">
        <v>4070</v>
      </c>
      <c r="AM974" t="s">
        <v>4070</v>
      </c>
      <c r="AN974">
        <v>30</v>
      </c>
      <c r="AO974">
        <v>150</v>
      </c>
      <c r="AP974">
        <v>6</v>
      </c>
      <c r="AQ974">
        <v>6</v>
      </c>
      <c r="AR974" t="s">
        <v>4071</v>
      </c>
    </row>
    <row r="975" spans="1:44">
      <c r="A975" t="s">
        <v>6248</v>
      </c>
      <c r="B975" t="s">
        <v>6248</v>
      </c>
      <c r="C975" t="s">
        <v>4222</v>
      </c>
      <c r="D975" t="s">
        <v>3893</v>
      </c>
      <c r="E975" t="s">
        <v>3909</v>
      </c>
      <c r="F975">
        <f t="shared" si="15"/>
        <v>975</v>
      </c>
      <c r="K975" t="s">
        <v>38</v>
      </c>
      <c r="M975" t="s">
        <v>39</v>
      </c>
      <c r="R975">
        <v>1</v>
      </c>
      <c r="X975" t="s">
        <v>6249</v>
      </c>
      <c r="Y975" t="s">
        <v>6250</v>
      </c>
      <c r="Z975" t="s">
        <v>6251</v>
      </c>
      <c r="AA975" t="s">
        <v>6252</v>
      </c>
      <c r="AB975" t="s">
        <v>666</v>
      </c>
      <c r="AI975" t="s">
        <v>3893</v>
      </c>
      <c r="AJ975" t="s">
        <v>3909</v>
      </c>
      <c r="AK975" t="s">
        <v>4227</v>
      </c>
      <c r="AL975" t="s">
        <v>4070</v>
      </c>
      <c r="AM975" t="s">
        <v>4070</v>
      </c>
      <c r="AN975">
        <v>30</v>
      </c>
      <c r="AO975">
        <v>150</v>
      </c>
      <c r="AP975">
        <v>6</v>
      </c>
      <c r="AQ975">
        <v>6</v>
      </c>
      <c r="AR975" t="s">
        <v>4071</v>
      </c>
    </row>
    <row r="976" spans="1:44">
      <c r="A976" t="s">
        <v>6253</v>
      </c>
      <c r="B976" t="s">
        <v>6253</v>
      </c>
      <c r="C976" t="s">
        <v>4222</v>
      </c>
      <c r="D976" t="s">
        <v>3893</v>
      </c>
      <c r="E976" t="s">
        <v>3917</v>
      </c>
      <c r="F976">
        <f t="shared" si="15"/>
        <v>976</v>
      </c>
      <c r="K976" t="s">
        <v>38</v>
      </c>
      <c r="M976" t="s">
        <v>39</v>
      </c>
      <c r="R976">
        <v>1</v>
      </c>
      <c r="X976" t="s">
        <v>6254</v>
      </c>
      <c r="Y976" t="s">
        <v>6255</v>
      </c>
      <c r="Z976" t="s">
        <v>6256</v>
      </c>
      <c r="AA976" t="s">
        <v>6257</v>
      </c>
      <c r="AB976" t="s">
        <v>666</v>
      </c>
      <c r="AI976" t="s">
        <v>3893</v>
      </c>
      <c r="AJ976" t="s">
        <v>3917</v>
      </c>
      <c r="AK976" t="s">
        <v>4227</v>
      </c>
      <c r="AL976" t="s">
        <v>4070</v>
      </c>
      <c r="AM976" t="s">
        <v>4070</v>
      </c>
      <c r="AN976">
        <v>30</v>
      </c>
      <c r="AO976">
        <v>150</v>
      </c>
      <c r="AP976">
        <v>6</v>
      </c>
      <c r="AQ976">
        <v>6</v>
      </c>
      <c r="AR976" t="s">
        <v>4071</v>
      </c>
    </row>
    <row r="977" spans="1:44">
      <c r="A977" t="s">
        <v>6258</v>
      </c>
      <c r="B977" t="s">
        <v>6258</v>
      </c>
      <c r="C977" t="s">
        <v>4222</v>
      </c>
      <c r="D977" t="s">
        <v>3853</v>
      </c>
      <c r="E977" t="s">
        <v>3925</v>
      </c>
      <c r="F977">
        <f t="shared" si="15"/>
        <v>977</v>
      </c>
      <c r="K977" t="s">
        <v>38</v>
      </c>
      <c r="M977" t="s">
        <v>39</v>
      </c>
      <c r="R977">
        <v>1</v>
      </c>
      <c r="X977" t="s">
        <v>6259</v>
      </c>
      <c r="Y977" t="s">
        <v>6260</v>
      </c>
      <c r="Z977" t="s">
        <v>6261</v>
      </c>
      <c r="AA977" t="s">
        <v>6262</v>
      </c>
      <c r="AB977" t="s">
        <v>666</v>
      </c>
      <c r="AI977" t="s">
        <v>3853</v>
      </c>
      <c r="AJ977" t="s">
        <v>3925</v>
      </c>
      <c r="AK977" t="s">
        <v>4227</v>
      </c>
      <c r="AL977" t="s">
        <v>4070</v>
      </c>
      <c r="AM977" t="s">
        <v>4070</v>
      </c>
      <c r="AN977">
        <v>30</v>
      </c>
      <c r="AO977">
        <v>150</v>
      </c>
      <c r="AP977">
        <v>17.5</v>
      </c>
      <c r="AQ977">
        <v>17.5</v>
      </c>
      <c r="AR977" t="s">
        <v>4071</v>
      </c>
    </row>
    <row r="978" spans="1:44">
      <c r="A978" t="s">
        <v>6263</v>
      </c>
      <c r="B978" t="s">
        <v>6263</v>
      </c>
      <c r="C978" t="s">
        <v>4222</v>
      </c>
      <c r="D978" t="s">
        <v>3925</v>
      </c>
      <c r="E978" t="s">
        <v>3933</v>
      </c>
      <c r="F978">
        <f t="shared" si="15"/>
        <v>978</v>
      </c>
      <c r="K978" t="s">
        <v>38</v>
      </c>
      <c r="M978" t="s">
        <v>39</v>
      </c>
      <c r="R978">
        <v>1</v>
      </c>
      <c r="X978" t="s">
        <v>6264</v>
      </c>
      <c r="Y978" t="s">
        <v>6265</v>
      </c>
      <c r="Z978" t="s">
        <v>6266</v>
      </c>
      <c r="AA978" t="s">
        <v>6267</v>
      </c>
      <c r="AB978" t="s">
        <v>666</v>
      </c>
      <c r="AI978" t="s">
        <v>3925</v>
      </c>
      <c r="AJ978" t="s">
        <v>3933</v>
      </c>
      <c r="AK978" t="s">
        <v>4227</v>
      </c>
      <c r="AL978" t="s">
        <v>4070</v>
      </c>
      <c r="AM978" t="s">
        <v>4070</v>
      </c>
      <c r="AN978">
        <v>30</v>
      </c>
      <c r="AO978">
        <v>150</v>
      </c>
      <c r="AP978">
        <v>6</v>
      </c>
      <c r="AQ978">
        <v>6</v>
      </c>
      <c r="AR978" t="s">
        <v>4071</v>
      </c>
    </row>
    <row r="979" spans="1:44">
      <c r="A979" t="s">
        <v>6268</v>
      </c>
      <c r="B979" t="s">
        <v>6268</v>
      </c>
      <c r="C979" t="s">
        <v>4222</v>
      </c>
      <c r="D979" t="s">
        <v>3925</v>
      </c>
      <c r="E979" t="s">
        <v>3941</v>
      </c>
      <c r="F979">
        <f t="shared" si="15"/>
        <v>979</v>
      </c>
      <c r="K979" t="s">
        <v>38</v>
      </c>
      <c r="M979" t="s">
        <v>39</v>
      </c>
      <c r="R979">
        <v>1</v>
      </c>
      <c r="X979" t="s">
        <v>6269</v>
      </c>
      <c r="Y979" t="s">
        <v>6270</v>
      </c>
      <c r="Z979" t="s">
        <v>6271</v>
      </c>
      <c r="AA979" t="s">
        <v>6272</v>
      </c>
      <c r="AB979" t="s">
        <v>666</v>
      </c>
      <c r="AI979" t="s">
        <v>3925</v>
      </c>
      <c r="AJ979" t="s">
        <v>3941</v>
      </c>
      <c r="AK979" t="s">
        <v>4227</v>
      </c>
      <c r="AL979" t="s">
        <v>4070</v>
      </c>
      <c r="AM979" t="s">
        <v>4070</v>
      </c>
      <c r="AN979">
        <v>30</v>
      </c>
      <c r="AO979">
        <v>150</v>
      </c>
      <c r="AP979">
        <v>6</v>
      </c>
      <c r="AQ979">
        <v>6</v>
      </c>
      <c r="AR979" t="s">
        <v>4071</v>
      </c>
    </row>
    <row r="980" spans="1:44">
      <c r="A980" t="s">
        <v>6273</v>
      </c>
      <c r="B980" t="s">
        <v>6273</v>
      </c>
      <c r="C980" t="s">
        <v>4222</v>
      </c>
      <c r="D980" t="s">
        <v>3925</v>
      </c>
      <c r="E980" t="s">
        <v>3949</v>
      </c>
      <c r="F980">
        <f t="shared" si="15"/>
        <v>980</v>
      </c>
      <c r="K980" t="s">
        <v>38</v>
      </c>
      <c r="M980" t="s">
        <v>39</v>
      </c>
      <c r="R980">
        <v>1</v>
      </c>
      <c r="X980" t="s">
        <v>6274</v>
      </c>
      <c r="Y980" t="s">
        <v>6275</v>
      </c>
      <c r="Z980" t="s">
        <v>6276</v>
      </c>
      <c r="AA980" t="s">
        <v>6277</v>
      </c>
      <c r="AB980" t="s">
        <v>666</v>
      </c>
      <c r="AI980" t="s">
        <v>3925</v>
      </c>
      <c r="AJ980" t="s">
        <v>3949</v>
      </c>
      <c r="AK980" t="s">
        <v>4227</v>
      </c>
      <c r="AL980" t="s">
        <v>4070</v>
      </c>
      <c r="AM980" t="s">
        <v>4070</v>
      </c>
      <c r="AN980">
        <v>30</v>
      </c>
      <c r="AO980">
        <v>150</v>
      </c>
      <c r="AP980">
        <v>6</v>
      </c>
      <c r="AQ980">
        <v>6</v>
      </c>
      <c r="AR980" t="s">
        <v>4071</v>
      </c>
    </row>
    <row r="981" spans="1:44">
      <c r="A981" t="s">
        <v>6278</v>
      </c>
      <c r="B981" t="s">
        <v>6278</v>
      </c>
      <c r="C981" t="s">
        <v>4222</v>
      </c>
      <c r="D981" t="s">
        <v>3629</v>
      </c>
      <c r="E981" t="s">
        <v>3957</v>
      </c>
      <c r="F981">
        <f t="shared" si="15"/>
        <v>981</v>
      </c>
      <c r="K981" t="s">
        <v>38</v>
      </c>
      <c r="M981" t="s">
        <v>39</v>
      </c>
      <c r="R981">
        <v>1</v>
      </c>
      <c r="X981" t="s">
        <v>6279</v>
      </c>
      <c r="Y981" t="s">
        <v>6280</v>
      </c>
      <c r="Z981" t="s">
        <v>6281</v>
      </c>
      <c r="AA981" t="s">
        <v>6282</v>
      </c>
      <c r="AB981" t="s">
        <v>666</v>
      </c>
      <c r="AI981" t="s">
        <v>3629</v>
      </c>
      <c r="AJ981" t="s">
        <v>3957</v>
      </c>
      <c r="AK981" t="s">
        <v>4227</v>
      </c>
      <c r="AL981" t="s">
        <v>4070</v>
      </c>
      <c r="AM981" t="s">
        <v>4070</v>
      </c>
      <c r="AN981">
        <v>30</v>
      </c>
      <c r="AO981">
        <v>150</v>
      </c>
      <c r="AP981">
        <v>30</v>
      </c>
      <c r="AQ981">
        <v>30</v>
      </c>
      <c r="AR981" t="s">
        <v>4071</v>
      </c>
    </row>
    <row r="982" spans="1:44">
      <c r="A982" t="s">
        <v>6283</v>
      </c>
      <c r="B982" t="s">
        <v>6283</v>
      </c>
      <c r="C982" t="s">
        <v>4222</v>
      </c>
      <c r="D982" t="s">
        <v>3957</v>
      </c>
      <c r="E982" t="s">
        <v>3965</v>
      </c>
      <c r="F982">
        <f t="shared" si="15"/>
        <v>982</v>
      </c>
      <c r="K982" t="s">
        <v>38</v>
      </c>
      <c r="M982" t="s">
        <v>39</v>
      </c>
      <c r="R982">
        <v>1</v>
      </c>
      <c r="X982" t="s">
        <v>6284</v>
      </c>
      <c r="Y982" t="s">
        <v>6285</v>
      </c>
      <c r="Z982" t="s">
        <v>6286</v>
      </c>
      <c r="AA982" t="s">
        <v>6287</v>
      </c>
      <c r="AB982" t="s">
        <v>666</v>
      </c>
      <c r="AI982" t="s">
        <v>3957</v>
      </c>
      <c r="AJ982" t="s">
        <v>3965</v>
      </c>
      <c r="AK982" t="s">
        <v>4227</v>
      </c>
      <c r="AL982" t="s">
        <v>4070</v>
      </c>
      <c r="AM982" t="s">
        <v>4070</v>
      </c>
      <c r="AN982">
        <v>30</v>
      </c>
      <c r="AO982">
        <v>150</v>
      </c>
      <c r="AP982">
        <v>17.5</v>
      </c>
      <c r="AQ982">
        <v>17.5</v>
      </c>
      <c r="AR982" t="s">
        <v>4071</v>
      </c>
    </row>
    <row r="983" spans="1:44">
      <c r="A983" t="s">
        <v>6288</v>
      </c>
      <c r="B983" t="s">
        <v>6288</v>
      </c>
      <c r="C983" t="s">
        <v>4222</v>
      </c>
      <c r="D983" t="s">
        <v>3965</v>
      </c>
      <c r="E983" t="s">
        <v>3973</v>
      </c>
      <c r="F983">
        <f t="shared" si="15"/>
        <v>983</v>
      </c>
      <c r="K983" t="s">
        <v>38</v>
      </c>
      <c r="M983" t="s">
        <v>39</v>
      </c>
      <c r="R983">
        <v>1</v>
      </c>
      <c r="X983" t="s">
        <v>6289</v>
      </c>
      <c r="Y983" t="s">
        <v>6290</v>
      </c>
      <c r="Z983" t="s">
        <v>6291</v>
      </c>
      <c r="AA983" t="s">
        <v>6292</v>
      </c>
      <c r="AB983" t="s">
        <v>666</v>
      </c>
      <c r="AI983" t="s">
        <v>3965</v>
      </c>
      <c r="AJ983" t="s">
        <v>3973</v>
      </c>
      <c r="AK983" t="s">
        <v>4227</v>
      </c>
      <c r="AL983" t="s">
        <v>4070</v>
      </c>
      <c r="AM983" t="s">
        <v>4070</v>
      </c>
      <c r="AN983">
        <v>30</v>
      </c>
      <c r="AO983">
        <v>150</v>
      </c>
      <c r="AP983">
        <v>6</v>
      </c>
      <c r="AQ983">
        <v>6</v>
      </c>
      <c r="AR983" t="s">
        <v>4071</v>
      </c>
    </row>
    <row r="984" spans="1:44">
      <c r="A984" t="s">
        <v>6293</v>
      </c>
      <c r="B984" t="s">
        <v>6293</v>
      </c>
      <c r="C984" t="s">
        <v>4222</v>
      </c>
      <c r="D984" t="s">
        <v>3965</v>
      </c>
      <c r="E984" t="s">
        <v>3981</v>
      </c>
      <c r="F984">
        <f t="shared" si="15"/>
        <v>984</v>
      </c>
      <c r="K984" t="s">
        <v>38</v>
      </c>
      <c r="M984" t="s">
        <v>39</v>
      </c>
      <c r="R984">
        <v>1</v>
      </c>
      <c r="X984" t="s">
        <v>6294</v>
      </c>
      <c r="Y984" t="s">
        <v>6295</v>
      </c>
      <c r="Z984" t="s">
        <v>6296</v>
      </c>
      <c r="AA984" t="s">
        <v>6297</v>
      </c>
      <c r="AB984" t="s">
        <v>666</v>
      </c>
      <c r="AI984" t="s">
        <v>3965</v>
      </c>
      <c r="AJ984" t="s">
        <v>3981</v>
      </c>
      <c r="AK984" t="s">
        <v>4227</v>
      </c>
      <c r="AL984" t="s">
        <v>4070</v>
      </c>
      <c r="AM984" t="s">
        <v>4070</v>
      </c>
      <c r="AN984">
        <v>30</v>
      </c>
      <c r="AO984">
        <v>150</v>
      </c>
      <c r="AP984">
        <v>6</v>
      </c>
      <c r="AQ984">
        <v>6</v>
      </c>
      <c r="AR984" t="s">
        <v>4071</v>
      </c>
    </row>
    <row r="985" spans="1:44">
      <c r="A985" t="s">
        <v>6298</v>
      </c>
      <c r="B985" t="s">
        <v>6298</v>
      </c>
      <c r="C985" t="s">
        <v>4222</v>
      </c>
      <c r="D985" t="s">
        <v>3965</v>
      </c>
      <c r="E985" t="s">
        <v>3989</v>
      </c>
      <c r="F985">
        <f t="shared" si="15"/>
        <v>985</v>
      </c>
      <c r="K985" t="s">
        <v>38</v>
      </c>
      <c r="M985" t="s">
        <v>39</v>
      </c>
      <c r="R985">
        <v>1</v>
      </c>
      <c r="X985" t="s">
        <v>6299</v>
      </c>
      <c r="Y985" t="s">
        <v>6300</v>
      </c>
      <c r="Z985" t="s">
        <v>6301</v>
      </c>
      <c r="AA985" t="s">
        <v>6302</v>
      </c>
      <c r="AB985" t="s">
        <v>666</v>
      </c>
      <c r="AI985" t="s">
        <v>3965</v>
      </c>
      <c r="AJ985" t="s">
        <v>3989</v>
      </c>
      <c r="AK985" t="s">
        <v>4227</v>
      </c>
      <c r="AL985" t="s">
        <v>4070</v>
      </c>
      <c r="AM985" t="s">
        <v>4070</v>
      </c>
      <c r="AN985">
        <v>30</v>
      </c>
      <c r="AO985">
        <v>150</v>
      </c>
      <c r="AP985">
        <v>6</v>
      </c>
      <c r="AQ985">
        <v>6</v>
      </c>
      <c r="AR985" t="s">
        <v>4071</v>
      </c>
    </row>
    <row r="986" spans="1:44">
      <c r="A986" t="s">
        <v>6303</v>
      </c>
      <c r="B986" t="s">
        <v>6303</v>
      </c>
      <c r="C986" t="s">
        <v>4222</v>
      </c>
      <c r="D986" t="s">
        <v>3957</v>
      </c>
      <c r="E986" t="s">
        <v>3997</v>
      </c>
      <c r="F986">
        <f t="shared" si="15"/>
        <v>986</v>
      </c>
      <c r="K986" t="s">
        <v>38</v>
      </c>
      <c r="M986" t="s">
        <v>39</v>
      </c>
      <c r="R986">
        <v>1</v>
      </c>
      <c r="X986" t="s">
        <v>6304</v>
      </c>
      <c r="Y986" t="s">
        <v>6305</v>
      </c>
      <c r="Z986" t="s">
        <v>6306</v>
      </c>
      <c r="AA986" t="s">
        <v>6307</v>
      </c>
      <c r="AB986" t="s">
        <v>666</v>
      </c>
      <c r="AI986" t="s">
        <v>3957</v>
      </c>
      <c r="AJ986" t="s">
        <v>3997</v>
      </c>
      <c r="AK986" t="s">
        <v>4227</v>
      </c>
      <c r="AL986" t="s">
        <v>4070</v>
      </c>
      <c r="AM986" t="s">
        <v>4070</v>
      </c>
      <c r="AN986">
        <v>30</v>
      </c>
      <c r="AO986">
        <v>150</v>
      </c>
      <c r="AP986">
        <v>17.5</v>
      </c>
      <c r="AQ986">
        <v>17.5</v>
      </c>
      <c r="AR986" t="s">
        <v>4071</v>
      </c>
    </row>
    <row r="987" spans="1:44">
      <c r="A987" t="s">
        <v>6308</v>
      </c>
      <c r="B987" t="s">
        <v>6308</v>
      </c>
      <c r="C987" t="s">
        <v>4222</v>
      </c>
      <c r="D987" t="s">
        <v>3997</v>
      </c>
      <c r="E987" t="s">
        <v>4005</v>
      </c>
      <c r="F987">
        <f t="shared" si="15"/>
        <v>987</v>
      </c>
      <c r="K987" t="s">
        <v>38</v>
      </c>
      <c r="M987" t="s">
        <v>39</v>
      </c>
      <c r="R987">
        <v>1</v>
      </c>
      <c r="X987" t="s">
        <v>6309</v>
      </c>
      <c r="Y987" t="s">
        <v>6310</v>
      </c>
      <c r="Z987" t="s">
        <v>6311</v>
      </c>
      <c r="AA987" t="s">
        <v>6312</v>
      </c>
      <c r="AB987" t="s">
        <v>666</v>
      </c>
      <c r="AI987" t="s">
        <v>3997</v>
      </c>
      <c r="AJ987" t="s">
        <v>4005</v>
      </c>
      <c r="AK987" t="s">
        <v>4227</v>
      </c>
      <c r="AL987" t="s">
        <v>4070</v>
      </c>
      <c r="AM987" t="s">
        <v>4070</v>
      </c>
      <c r="AN987">
        <v>30</v>
      </c>
      <c r="AO987">
        <v>150</v>
      </c>
      <c r="AP987">
        <v>6</v>
      </c>
      <c r="AQ987">
        <v>6</v>
      </c>
      <c r="AR987" t="s">
        <v>4071</v>
      </c>
    </row>
    <row r="988" spans="1:44">
      <c r="A988" t="s">
        <v>6313</v>
      </c>
      <c r="B988" t="s">
        <v>6313</v>
      </c>
      <c r="C988" t="s">
        <v>4222</v>
      </c>
      <c r="D988" t="s">
        <v>3997</v>
      </c>
      <c r="E988" t="s">
        <v>4013</v>
      </c>
      <c r="F988">
        <f t="shared" si="15"/>
        <v>988</v>
      </c>
      <c r="K988" t="s">
        <v>38</v>
      </c>
      <c r="M988" t="s">
        <v>39</v>
      </c>
      <c r="R988">
        <v>1</v>
      </c>
      <c r="X988" t="s">
        <v>6314</v>
      </c>
      <c r="Y988" t="s">
        <v>6315</v>
      </c>
      <c r="Z988" t="s">
        <v>6316</v>
      </c>
      <c r="AA988" t="s">
        <v>6317</v>
      </c>
      <c r="AB988" t="s">
        <v>666</v>
      </c>
      <c r="AI988" t="s">
        <v>3997</v>
      </c>
      <c r="AJ988" t="s">
        <v>4013</v>
      </c>
      <c r="AK988" t="s">
        <v>4227</v>
      </c>
      <c r="AL988" t="s">
        <v>4070</v>
      </c>
      <c r="AM988" t="s">
        <v>4070</v>
      </c>
      <c r="AN988">
        <v>30</v>
      </c>
      <c r="AO988">
        <v>150</v>
      </c>
      <c r="AP988">
        <v>6</v>
      </c>
      <c r="AQ988">
        <v>6</v>
      </c>
      <c r="AR988" t="s">
        <v>4071</v>
      </c>
    </row>
    <row r="989" spans="1:44">
      <c r="A989" t="s">
        <v>6318</v>
      </c>
      <c r="B989" t="s">
        <v>6318</v>
      </c>
      <c r="C989" t="s">
        <v>4222</v>
      </c>
      <c r="D989" t="s">
        <v>3997</v>
      </c>
      <c r="E989" t="s">
        <v>4021</v>
      </c>
      <c r="F989">
        <f t="shared" si="15"/>
        <v>989</v>
      </c>
      <c r="K989" t="s">
        <v>38</v>
      </c>
      <c r="M989" t="s">
        <v>39</v>
      </c>
      <c r="R989">
        <v>1</v>
      </c>
      <c r="X989" t="s">
        <v>6319</v>
      </c>
      <c r="Y989" t="s">
        <v>6320</v>
      </c>
      <c r="Z989" t="s">
        <v>6321</v>
      </c>
      <c r="AA989" t="s">
        <v>6322</v>
      </c>
      <c r="AB989" t="s">
        <v>666</v>
      </c>
      <c r="AI989" t="s">
        <v>3997</v>
      </c>
      <c r="AJ989" t="s">
        <v>4021</v>
      </c>
      <c r="AK989" t="s">
        <v>4227</v>
      </c>
      <c r="AL989" t="s">
        <v>4070</v>
      </c>
      <c r="AM989" t="s">
        <v>4070</v>
      </c>
      <c r="AN989">
        <v>30</v>
      </c>
      <c r="AO989">
        <v>150</v>
      </c>
      <c r="AP989">
        <v>6</v>
      </c>
      <c r="AQ989">
        <v>6</v>
      </c>
      <c r="AR989" t="s">
        <v>4071</v>
      </c>
    </row>
    <row r="990" spans="1:44">
      <c r="A990" t="s">
        <v>6323</v>
      </c>
      <c r="B990" t="s">
        <v>6323</v>
      </c>
      <c r="C990" t="s">
        <v>4222</v>
      </c>
      <c r="D990" t="s">
        <v>3957</v>
      </c>
      <c r="E990" t="s">
        <v>4029</v>
      </c>
      <c r="F990">
        <f t="shared" si="15"/>
        <v>990</v>
      </c>
      <c r="K990" t="s">
        <v>38</v>
      </c>
      <c r="M990" t="s">
        <v>39</v>
      </c>
      <c r="R990">
        <v>1</v>
      </c>
      <c r="X990" t="s">
        <v>6324</v>
      </c>
      <c r="Y990" t="s">
        <v>6325</v>
      </c>
      <c r="Z990" t="s">
        <v>6326</v>
      </c>
      <c r="AA990" t="s">
        <v>6327</v>
      </c>
      <c r="AB990" t="s">
        <v>666</v>
      </c>
      <c r="AI990" t="s">
        <v>3957</v>
      </c>
      <c r="AJ990" t="s">
        <v>4029</v>
      </c>
      <c r="AK990" t="s">
        <v>4227</v>
      </c>
      <c r="AL990" t="s">
        <v>4070</v>
      </c>
      <c r="AM990" t="s">
        <v>4070</v>
      </c>
      <c r="AN990">
        <v>30</v>
      </c>
      <c r="AO990">
        <v>150</v>
      </c>
      <c r="AP990">
        <v>17.5</v>
      </c>
      <c r="AQ990">
        <v>17.5</v>
      </c>
      <c r="AR990" t="s">
        <v>4071</v>
      </c>
    </row>
    <row r="991" spans="1:44">
      <c r="A991" t="s">
        <v>6328</v>
      </c>
      <c r="B991" t="s">
        <v>6328</v>
      </c>
      <c r="C991" t="s">
        <v>4222</v>
      </c>
      <c r="D991" t="s">
        <v>4029</v>
      </c>
      <c r="E991" t="s">
        <v>4037</v>
      </c>
      <c r="F991">
        <f t="shared" si="15"/>
        <v>991</v>
      </c>
      <c r="K991" t="s">
        <v>38</v>
      </c>
      <c r="M991" t="s">
        <v>39</v>
      </c>
      <c r="R991">
        <v>1</v>
      </c>
      <c r="X991" t="s">
        <v>6329</v>
      </c>
      <c r="Y991" t="s">
        <v>6330</v>
      </c>
      <c r="Z991" t="s">
        <v>6331</v>
      </c>
      <c r="AA991" t="s">
        <v>6332</v>
      </c>
      <c r="AB991" t="s">
        <v>666</v>
      </c>
      <c r="AI991" t="s">
        <v>4029</v>
      </c>
      <c r="AJ991" t="s">
        <v>4037</v>
      </c>
      <c r="AK991" t="s">
        <v>4227</v>
      </c>
      <c r="AL991" t="s">
        <v>4070</v>
      </c>
      <c r="AM991" t="s">
        <v>4070</v>
      </c>
      <c r="AN991">
        <v>30</v>
      </c>
      <c r="AO991">
        <v>150</v>
      </c>
      <c r="AP991">
        <v>6</v>
      </c>
      <c r="AQ991">
        <v>6</v>
      </c>
      <c r="AR991" t="s">
        <v>4071</v>
      </c>
    </row>
    <row r="992" spans="1:44">
      <c r="A992" t="s">
        <v>6333</v>
      </c>
      <c r="B992" t="s">
        <v>6333</v>
      </c>
      <c r="C992" t="s">
        <v>4222</v>
      </c>
      <c r="D992" t="s">
        <v>4029</v>
      </c>
      <c r="E992" t="s">
        <v>4045</v>
      </c>
      <c r="F992">
        <f t="shared" si="15"/>
        <v>992</v>
      </c>
      <c r="K992" t="s">
        <v>38</v>
      </c>
      <c r="M992" t="s">
        <v>39</v>
      </c>
      <c r="R992">
        <v>1</v>
      </c>
      <c r="X992" t="s">
        <v>6334</v>
      </c>
      <c r="Y992" t="s">
        <v>6335</v>
      </c>
      <c r="Z992" t="s">
        <v>6336</v>
      </c>
      <c r="AA992" t="s">
        <v>6337</v>
      </c>
      <c r="AB992" t="s">
        <v>666</v>
      </c>
      <c r="AI992" t="s">
        <v>4029</v>
      </c>
      <c r="AJ992" t="s">
        <v>4045</v>
      </c>
      <c r="AK992" t="s">
        <v>4227</v>
      </c>
      <c r="AL992" t="s">
        <v>4070</v>
      </c>
      <c r="AM992" t="s">
        <v>4070</v>
      </c>
      <c r="AN992">
        <v>30</v>
      </c>
      <c r="AO992">
        <v>150</v>
      </c>
      <c r="AP992">
        <v>6</v>
      </c>
      <c r="AQ992">
        <v>6</v>
      </c>
      <c r="AR992" t="s">
        <v>4071</v>
      </c>
    </row>
    <row r="993" spans="1:44">
      <c r="A993" t="s">
        <v>6338</v>
      </c>
      <c r="B993" t="s">
        <v>6338</v>
      </c>
      <c r="C993" t="s">
        <v>4222</v>
      </c>
      <c r="D993" t="s">
        <v>4029</v>
      </c>
      <c r="E993" t="s">
        <v>4053</v>
      </c>
      <c r="F993">
        <f t="shared" si="15"/>
        <v>993</v>
      </c>
      <c r="K993" t="s">
        <v>38</v>
      </c>
      <c r="M993" t="s">
        <v>39</v>
      </c>
      <c r="R993">
        <v>1</v>
      </c>
      <c r="X993" t="s">
        <v>6339</v>
      </c>
      <c r="Y993" t="s">
        <v>6340</v>
      </c>
      <c r="Z993" t="s">
        <v>6341</v>
      </c>
      <c r="AA993" t="s">
        <v>6342</v>
      </c>
      <c r="AB993" t="s">
        <v>666</v>
      </c>
      <c r="AI993" t="s">
        <v>4029</v>
      </c>
      <c r="AJ993" t="s">
        <v>4053</v>
      </c>
      <c r="AK993" t="s">
        <v>4227</v>
      </c>
      <c r="AL993" t="s">
        <v>4070</v>
      </c>
      <c r="AM993" t="s">
        <v>4070</v>
      </c>
      <c r="AN993">
        <v>30</v>
      </c>
      <c r="AO993">
        <v>150</v>
      </c>
      <c r="AP993">
        <v>6</v>
      </c>
      <c r="AQ993">
        <v>6</v>
      </c>
      <c r="AR993" t="s">
        <v>4071</v>
      </c>
    </row>
    <row r="994" spans="1:44">
      <c r="F994">
        <f t="shared" si="15"/>
        <v>994</v>
      </c>
    </row>
    <row r="995" spans="1:44">
      <c r="F995">
        <f t="shared" si="15"/>
        <v>995</v>
      </c>
    </row>
    <row r="996" spans="1:44">
      <c r="F996">
        <f t="shared" si="15"/>
        <v>996</v>
      </c>
    </row>
    <row r="997" spans="1:44">
      <c r="F997">
        <f t="shared" si="15"/>
        <v>997</v>
      </c>
    </row>
    <row r="998" spans="1:44">
      <c r="F998">
        <f t="shared" si="15"/>
        <v>998</v>
      </c>
    </row>
    <row r="999" spans="1:44">
      <c r="F999">
        <f t="shared" si="15"/>
        <v>999</v>
      </c>
    </row>
    <row r="1000" spans="1:44">
      <c r="F1000">
        <f t="shared" si="15"/>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 Clemens</dc:creator>
  <cp:lastModifiedBy>Marshall Clemens</cp:lastModifiedBy>
  <dcterms:created xsi:type="dcterms:W3CDTF">2018-09-27T20:28:46Z</dcterms:created>
  <dcterms:modified xsi:type="dcterms:W3CDTF">2018-09-27T20:32:50Z</dcterms:modified>
</cp:coreProperties>
</file>