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e47aa1ec6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f7da41b27f484003"/>
    <x:sheet xmlns:r="http://schemas.openxmlformats.org/officeDocument/2006/relationships" name="الموردون" sheetId="2" r:id="R74dd917d892b47cd"/>
    <x:sheet xmlns:r="http://schemas.openxmlformats.org/officeDocument/2006/relationships" name="فئات الموردين" sheetId="3" r:id="R7cdce84abff241a2"/>
    <x:sheet xmlns:r="http://schemas.openxmlformats.org/officeDocument/2006/relationships" name="خرائط المصدر" sheetId="4" r:id="R8bd43259c4f5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dfd1083fb45ff" /><Relationship Type="http://schemas.openxmlformats.org/officeDocument/2006/relationships/theme" Target="/xl/theme/theme1.xml" Id="R593bc27339874ec4" /><Relationship Type="http://schemas.openxmlformats.org/officeDocument/2006/relationships/sharedStrings" Target="/xl/sharedStrings.xml" Id="R74a0767dfaf841bd" /><Relationship Type="http://schemas.openxmlformats.org/officeDocument/2006/relationships/worksheet" Target="/xl/worksheets/sheet1.xml" Id="Rf7da41b27f484003" /><Relationship Type="http://schemas.openxmlformats.org/officeDocument/2006/relationships/worksheet" Target="/xl/worksheets/sheet2.xml" Id="R74dd917d892b47cd" /><Relationship Type="http://schemas.openxmlformats.org/officeDocument/2006/relationships/worksheet" Target="/xl/worksheets/sheet3.xml" Id="R7cdce84abff241a2" /><Relationship Type="http://schemas.openxmlformats.org/officeDocument/2006/relationships/worksheet" Target="/xl/worksheets/sheet4.xml" Id="R8bd43259c4f541aa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6cbba2956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10d50244104f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0d189b33e942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0" t="str">
        <x:v>فئات أودو معاد استخدامها</x:v>
      </x:c>
      <x:c r="B12" s="21" t="n">
        <x:v>5</x:v>
      </x:c>
      <x:c r="C12" s="19"/>
      <x:c r="D12" s="19"/>
      <x:c r="E12" s="19"/>
      <x:c r="F12" s="19"/>
      <x:c r="G12" s="19"/>
    </x:row>
    <x:row r="13">
      <x:c r="A13" s="20" t="str">
        <x:v>فئات جديدة في QA</x:v>
      </x:c>
      <x:c r="B13" s="21" t="n">
        <x:v>45</x:v>
      </x:c>
      <x:c r="C13" s="19"/>
      <x:c r="D13" s="19"/>
      <x:c r="E13" s="19"/>
      <x:c r="F13" s="19"/>
      <x:c r="G13" s="19"/>
    </x:row>
    <x:row r="14">
      <x:c r="A14" s="22" t="str">
        <x:v>روابط مورد/فئة</x:v>
      </x:c>
      <x:c r="B14" s="23" t="n">
        <x:v>205</x:v>
      </x:c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 المعتمدة في أودو</x:v>
      </x:c>
      <x:c r="I1" s="8" t="str">
        <x:v>الجهة الحالية في أودو</x:v>
      </x:c>
      <x:c r="J1" s="1" t="str">
        <x:v>فئة المورد — اختيار عند عدم وجود فئة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موردو تعبئة وتغليف، موردون نقديون غير مسمين، موردو مواد غذائية</x:v>
      </x:c>
      <x:c r="I2" s="19" t="str"/>
      <x:c r="J2" s="31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  <x:c r="J3" s="32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  <x:c r="J4" s="32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  <x:c r="J5" s="32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موردو لحوم</x:v>
      </x:c>
      <x:c r="I6" s="19" t="str"/>
      <x:c r="J6" s="31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موردو شحوم</x:v>
      </x:c>
      <x:c r="I7" s="19" t="str"/>
      <x:c r="J7" s="31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موردو فحم</x:v>
      </x:c>
      <x:c r="I8" s="19" t="str"/>
      <x:c r="J8" s="31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موردو غاز طبخ</x:v>
      </x:c>
      <x:c r="I9" s="19" t="str"/>
      <x:c r="J9" s="31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  <x:c r="J10" s="32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موردو خامات</x:v>
      </x:c>
      <x:c r="I11" s="19" t="str"/>
      <x:c r="J11" s="31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  <x:c r="J12" s="32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موردو وقود وخدمات نقل</x:v>
      </x:c>
      <x:c r="I13" s="19" t="str"/>
      <x:c r="J13" s="31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موردو خضار وفواكه</x:v>
      </x:c>
      <x:c r="I14" s="19" t="str"/>
      <x:c r="J14" s="31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مؤجرو عقارات</x:v>
      </x:c>
      <x:c r="I15" s="19" t="str"/>
      <x:c r="J15" s="31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مؤجرو عقارات</x:v>
      </x:c>
      <x:c r="I16" s="19" t="str"/>
      <x:c r="J16" s="31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مؤجرو عقارات</x:v>
      </x:c>
      <x:c r="I17" s="19" t="str"/>
      <x:c r="J17" s="31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موردو غاز طبخ</x:v>
      </x:c>
      <x:c r="I18" s="19" t="str"/>
      <x:c r="J18" s="31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موردو بلاستيكات</x:v>
      </x:c>
      <x:c r="I19" s="19" t="str"/>
      <x:c r="J19" s="31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مقدمو خدمات عمالة ورواتب</x:v>
      </x:c>
      <x:c r="I20" s="19" t="str"/>
      <x:c r="J20" s="31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موردو وقود وخدمات نقل</x:v>
      </x:c>
      <x:c r="I21" s="19" t="str"/>
      <x:c r="J21" s="31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مقدمو خدمات عمالة ورواتب</x:v>
      </x:c>
      <x:c r="I22" s="19" t="str"/>
      <x:c r="J22" s="31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مقدمو صيانة سيارات</x:v>
      </x:c>
      <x:c r="I23" s="19" t="str"/>
      <x:c r="J23" s="31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الجهات الحكومية</x:v>
      </x:c>
      <x:c r="I24" s="19" t="str"/>
      <x:c r="J24" s="31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مقدمو خدمات تسويق وهدايا</x:v>
      </x:c>
      <x:c r="I25" s="19" t="str"/>
      <x:c r="J25" s="31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مقدمو خدمات تسويق وهدايا</x:v>
      </x:c>
      <x:c r="I26" s="19" t="str"/>
      <x:c r="J26" s="31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مقدمو صيانة آلات</x:v>
      </x:c>
      <x:c r="I27" s="19" t="str"/>
      <x:c r="J27" s="31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مقدمو خدمات مالية</x:v>
      </x:c>
      <x:c r="I28" s="19" t="str"/>
      <x:c r="J28" s="31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مؤجرو عقارات</x:v>
      </x:c>
      <x:c r="I29" s="19" t="str"/>
      <x:c r="J29" s="31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الجهات الحكومية</x:v>
      </x:c>
      <x:c r="I30" s="29" t="str">
        <x:v>المؤسسة العامة للتأمينات الاجتماعية | General Organization for Social Insurance</x:v>
      </x:c>
      <x:c r="J30" s="31"/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الجهات الحكومية</x:v>
      </x:c>
      <x:c r="I31" s="29" t="str">
        <x:v>المؤسسة العامة للتأمينات الاجتماعية | General Organization for Social Insurance</x:v>
      </x:c>
      <x:c r="J31" s="31"/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الجهات الحكومية</x:v>
      </x:c>
      <x:c r="I32" s="29" t="str">
        <x:v>المؤسسة العامة للتأمينات الاجتماعية | General Organization for Social Insurance</x:v>
      </x:c>
      <x:c r="J32" s="31"/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الجهات الحكومية</x:v>
      </x:c>
      <x:c r="I33" s="29" t="str">
        <x:v>المؤسسة العامة للتأمينات الاجتماعية | General Organization for Social Insurance</x:v>
      </x:c>
      <x:c r="J33" s="31"/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مؤجرو عقارات</x:v>
      </x:c>
      <x:c r="I34" s="19" t="str"/>
      <x:c r="J34" s="31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الجهات الحكومية</x:v>
      </x:c>
      <x:c r="I35" s="29" t="str">
        <x:v>وزارة الموارد البشرية والتنمية الاجتماعية | Ministry of Human Resources and Social Development</x:v>
      </x:c>
      <x:c r="J35" s="31"/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مؤجرو عقارات</x:v>
      </x:c>
      <x:c r="I36" s="19" t="str"/>
      <x:c r="J36" s="31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الجهات الحكومية</x:v>
      </x:c>
      <x:c r="I37" s="29" t="str">
        <x:v>وزارة الموارد البشرية والتنمية الاجتماعية | Ministry of Human Resources and Social Development</x:v>
      </x:c>
      <x:c r="J37" s="31"/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مؤجرو عقارات</x:v>
      </x:c>
      <x:c r="I38" s="19" t="str"/>
      <x:c r="J38" s="31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الجهات الحكومية</x:v>
      </x:c>
      <x:c r="I39" s="29" t="str">
        <x:v>هيئة الزكاة والضريبة والجمارك | Zakat Tax and Customs Authority</x:v>
      </x:c>
      <x:c r="J39" s="31"/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الجهات الحكومية</x:v>
      </x:c>
      <x:c r="I40" s="29" t="str">
        <x:v>هيئة الزكاة والضريبة والجمارك | Zakat Tax and Customs Authority</x:v>
      </x:c>
      <x:c r="J40" s="31"/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الجهات الحكومية</x:v>
      </x:c>
      <x:c r="I41" s="29" t="str">
        <x:v>هيئة الزكاة والضريبة والجمارك | Zakat Tax and Customs Authority</x:v>
      </x:c>
      <x:c r="J41" s="31"/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الجهات الحكومية</x:v>
      </x:c>
      <x:c r="I42" s="29" t="str">
        <x:v>هيئة الزكاة والضريبة والجمارك | Zakat Tax and Customs Authority</x:v>
      </x:c>
      <x:c r="J42" s="31"/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موردو خامات</x:v>
      </x:c>
      <x:c r="I43" s="19" t="str"/>
      <x:c r="J43" s="31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جهات تمويل</x:v>
      </x:c>
      <x:c r="I44" s="19" t="str"/>
      <x:c r="J44" s="31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الجهات الحكومية</x:v>
      </x:c>
      <x:c r="I45" s="29" t="str">
        <x:v>وزارة العدل | Ministry of Justice</x:v>
      </x:c>
      <x:c r="J45" s="31"/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مقدمو خدمات عمالة ورواتب</x:v>
      </x:c>
      <x:c r="I46" s="19" t="str"/>
      <x:c r="J46" s="31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موردو علب وأكواب</x:v>
      </x:c>
      <x:c r="I47" s="19" t="str"/>
      <x:c r="J47" s="31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موردو خضار وفواكه</x:v>
      </x:c>
      <x:c r="I48" s="19" t="str"/>
      <x:c r="J48" s="31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مزودو تطبيقات</x:v>
      </x:c>
      <x:c r="I49" s="19" t="str"/>
      <x:c r="J49" s="31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مزودو تطبيقات</x:v>
      </x:c>
      <x:c r="I50" s="19" t="str"/>
      <x:c r="J50" s="31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مزودو تطبيقات</x:v>
      </x:c>
      <x:c r="I51" s="19" t="str"/>
      <x:c r="J51" s="31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الجهات الحكومية</x:v>
      </x:c>
      <x:c r="I52" s="19" t="str"/>
      <x:c r="J52" s="31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الجهات الحكومية</x:v>
      </x:c>
      <x:c r="I53" s="29" t="str">
        <x:v>وزارة الموارد البشرية والتنمية الاجتماعية | Ministry of Human Resources and Social Development</x:v>
      </x:c>
      <x:c r="J53" s="31"/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مقدمو خدمات عمالة ورواتب</x:v>
      </x:c>
      <x:c r="I54" s="19" t="str"/>
      <x:c r="J54" s="31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مقدمو خدمات تسويق وهدايا</x:v>
      </x:c>
      <x:c r="I55" s="19" t="str"/>
      <x:c r="J55" s="31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مقدمو خدمات عمالة ورواتب</x:v>
      </x:c>
      <x:c r="I56" s="19" t="str"/>
      <x:c r="J56" s="31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مقدمو خدمات عمالة ورواتب</x:v>
      </x:c>
      <x:c r="I57" s="19" t="str"/>
      <x:c r="J57" s="31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  <x:c r="J58" s="32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مؤجرو عقارات</x:v>
      </x:c>
      <x:c r="I59" s="29" t="str">
        <x:v>وزارة العدل | Ministry of Justice</x:v>
      </x:c>
      <x:c r="J59" s="31"/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  <x:c r="J60" s="32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  <x:c r="J61" s="32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الجهات الحكومية</x:v>
      </x:c>
      <x:c r="I62" s="29" t="str">
        <x:v>وزارة البلديات والإسكان | Ministry of Municipalities and Housing</x:v>
      </x:c>
      <x:c r="J62" s="31"/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المنصات الحكومية</x:v>
      </x:c>
      <x:c r="I63" s="29" t="str">
        <x:v>منصة قوى | Qiwa</x:v>
      </x:c>
      <x:c r="J63" s="31"/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الجهات الحكومية</x:v>
      </x:c>
      <x:c r="I64" s="29" t="str">
        <x:v>وزارة التجارة | Ministry of Commerce</x:v>
      </x:c>
      <x:c r="J64" s="31"/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الجهات الحكومية</x:v>
      </x:c>
      <x:c r="I65" s="29" t="str">
        <x:v>المركز السعودي للأعمال الاقتصادية | Saudi Business Center</x:v>
      </x:c>
      <x:c r="J65" s="31"/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المنصات الحكومية</x:v>
      </x:c>
      <x:c r="I66" s="29" t="str">
        <x:v>منصة بلدي | Balady</x:v>
      </x:c>
      <x:c r="J66" s="31"/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المنصات الحكومية</x:v>
      </x:c>
      <x:c r="I67" s="29" t="str">
        <x:v>مقيم | Muqeem</x:v>
      </x:c>
      <x:c r="J67" s="31"/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المنصات الحكومية</x:v>
      </x:c>
      <x:c r="I68" s="29" t="str">
        <x:v>منصة مدد | Mudad</x:v>
      </x:c>
      <x:c r="J68" s="31"/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الجهات الحكومية</x:v>
      </x:c>
      <x:c r="I69" s="19" t="str"/>
      <x:c r="J69" s="31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الجهات الحكومية</x:v>
      </x:c>
      <x:c r="I70" s="29" t="str">
        <x:v>المديرية العامة للجوازات | General Directorate of Passports</x:v>
      </x:c>
      <x:c r="J70" s="31"/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المنصات الحكومية</x:v>
      </x:c>
      <x:c r="I71" s="29" t="str">
        <x:v>وزارة الموارد البشرية والتنمية الاجتماعية | Ministry of Human Resources and Social Development</x:v>
      </x:c>
      <x:c r="J71" s="31"/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الجهات الحكومية</x:v>
      </x:c>
      <x:c r="I72" s="29" t="str">
        <x:v>وزارة البلديات والإسكان | Ministry of Municipalities and Housing</x:v>
      </x:c>
      <x:c r="J72" s="31"/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الجهات الحكومية</x:v>
      </x:c>
      <x:c r="I73" s="29" t="str">
        <x:v>المديرية العامة للجوازات | General Directorate of Passports</x:v>
      </x:c>
      <x:c r="J73" s="31"/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المنصات الحكومية</x:v>
      </x:c>
      <x:c r="I74" s="29" t="str">
        <x:v>وزارة الموارد البشرية والتنمية الاجتماعية | Ministry of Human Resources and Social Development</x:v>
      </x:c>
      <x:c r="J74" s="31"/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الجهات الحكومية</x:v>
      </x:c>
      <x:c r="I75" s="29" t="str">
        <x:v>وزارة البلديات والإسكان | Ministry of Municipalities and Housing</x:v>
      </x:c>
      <x:c r="J75" s="31"/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الجهات الحكومية</x:v>
      </x:c>
      <x:c r="I76" s="29" t="str">
        <x:v>المديرية العامة للجوازات | General Directorate of Passports</x:v>
      </x:c>
      <x:c r="J76" s="31"/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المنصات الحكومية</x:v>
      </x:c>
      <x:c r="I77" s="29" t="str">
        <x:v>وزارة الموارد البشرية والتنمية الاجتماعية | Ministry of Human Resources and Social Development</x:v>
      </x:c>
      <x:c r="J77" s="31"/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الجهات الحكومية</x:v>
      </x:c>
      <x:c r="I78" s="29" t="str">
        <x:v>المديرية العامة للجوازات | General Directorate of Passports</x:v>
      </x:c>
      <x:c r="J78" s="31"/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المنصات الحكومية</x:v>
      </x:c>
      <x:c r="I79" s="29" t="str">
        <x:v>وزارة الموارد البشرية والتنمية الاجتماعية | Ministry of Human Resources and Social Development</x:v>
      </x:c>
      <x:c r="J79" s="31"/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الجهات الحكومية</x:v>
      </x:c>
      <x:c r="I80" s="29" t="str">
        <x:v>وزارة البلديات والإسكان | Ministry of Municipalities and Housing</x:v>
      </x:c>
      <x:c r="J80" s="31"/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مقدمو خدمات سفر</x:v>
      </x:c>
      <x:c r="I81" s="19" t="str"/>
      <x:c r="J81" s="31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  <x:c r="J82" s="32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  <x:c r="J83" s="32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  <x:c r="J84" s="32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مقدمو صيانة وتشغيل</x:v>
      </x:c>
      <x:c r="I85" s="19" t="str"/>
      <x:c r="J85" s="31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  <x:c r="J86" s="32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  <x:c r="J87" s="32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  <x:c r="J88" s="32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موردو مستلزمات تشغيل مطبخ</x:v>
      </x:c>
      <x:c r="I89" s="19" t="str"/>
      <x:c r="J89" s="31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مقدمو الاتصالات والإنترنت، موردو بلاستيكات</x:v>
      </x:c>
      <x:c r="I90" s="19" t="str">
        <x:v>شركة الاتصالات السعودية | Saudi Telecom Company</x:v>
      </x:c>
      <x:c r="J90" s="31"/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19" t="str">
        <x:v>الشركة السعودية للطاقة | Saudi Energy</x:v>
      </x:c>
      <x:c r="J91" s="32"/>
    </x:row>
    <x:row r="92">
      <x:c r="A92" s="19" t="str">
        <x:v>vat:300002471100003</x:v>
      </x:c>
      <x:c r="B92" s="19" t="str">
        <x:v>ربط بجهة موجودة: تغيير اسم معتمد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موردو بلاستيكات، مقدمو الكهرباء</x:v>
      </x:c>
      <x:c r="I92" s="29" t="str">
        <x:v>الشركة السعودية للطاقة | Saudi Energy</x:v>
      </x:c>
      <x:c r="J92" s="31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موردو وقود وخدمات نقل</x:v>
      </x:c>
      <x:c r="I93" s="19" t="str"/>
      <x:c r="J93" s="31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موردو مواد غذائية</x:v>
      </x:c>
      <x:c r="I94" s="19" t="str"/>
      <x:c r="J94" s="31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موردو أجهزة وإلكترونيات</x:v>
      </x:c>
      <x:c r="I95" s="19" t="str"/>
      <x:c r="J95" s="31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مقدمو المياه</x:v>
      </x:c>
      <x:c r="I96" s="19" t="str"/>
      <x:c r="J96" s="31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موردو مواد غذائية</x:v>
      </x:c>
      <x:c r="I97" s="19" t="str"/>
      <x:c r="J97" s="31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موردو وقود وخدمات نقل</x:v>
      </x:c>
      <x:c r="I98" s="19" t="str"/>
      <x:c r="J98" s="31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موردو مشروبات غازية</x:v>
      </x:c>
      <x:c r="I99" s="19" t="str"/>
      <x:c r="J99" s="31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موردو أجهزة وإلكترونيات</x:v>
      </x:c>
      <x:c r="I100" s="19" t="str"/>
      <x:c r="J100" s="31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موردو مواد غذائية</x:v>
      </x:c>
      <x:c r="I101" s="19" t="str"/>
      <x:c r="J101" s="31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  <x:c r="J102" s="32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موردو أجهزة وإلكترونيات</x:v>
      </x:c>
      <x:c r="I103" s="19" t="str"/>
      <x:c r="J103" s="31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موردو أجهزة وإلكترونيات</x:v>
      </x:c>
      <x:c r="I104" s="19" t="str"/>
      <x:c r="J104" s="31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موردو مواد غذائية</x:v>
      </x:c>
      <x:c r="I105" s="19" t="str"/>
      <x:c r="J105" s="31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  <x:c r="J106" s="32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موردو قطع غيار</x:v>
      </x:c>
      <x:c r="I107" s="19" t="str"/>
      <x:c r="J107" s="31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موردو خامات</x:v>
      </x:c>
      <x:c r="I108" s="19" t="str"/>
      <x:c r="J108" s="31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موردو مشروبات غازية</x:v>
      </x:c>
      <x:c r="I109" s="19" t="str"/>
      <x:c r="J109" s="31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موردو بلاستيكات</x:v>
      </x:c>
      <x:c r="I110" s="19" t="str"/>
      <x:c r="J110" s="31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  <x:c r="J111" s="32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  <x:c r="J112" s="32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  <x:c r="J113" s="32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موردو بلاستيكات</x:v>
      </x:c>
      <x:c r="I114" s="19" t="str"/>
      <x:c r="J114" s="31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  <x:c r="J115" s="32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  <x:c r="J116" s="32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  <x:c r="J117" s="32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موردو أثاث</x:v>
      </x:c>
      <x:c r="I118" s="19" t="str"/>
      <x:c r="J118" s="31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موردو بلاستيكات</x:v>
      </x:c>
      <x:c r="I119" s="19" t="str"/>
      <x:c r="J119" s="31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موردو مواد غذائية</x:v>
      </x:c>
      <x:c r="I120" s="19" t="str"/>
      <x:c r="J120" s="31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موردو خضار وفواكه</x:v>
      </x:c>
      <x:c r="I121" s="19" t="str"/>
      <x:c r="J121" s="31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مقدمو المياه</x:v>
      </x:c>
      <x:c r="I122" s="19" t="str"/>
      <x:c r="J122" s="31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  <x:c r="J123" s="32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موردو معدات مكتبية</x:v>
      </x:c>
      <x:c r="I124" s="19" t="str"/>
      <x:c r="J124" s="31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موردو مواد غذائية</x:v>
      </x:c>
      <x:c r="I125" s="19" t="str"/>
      <x:c r="J125" s="31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مقدمو صيانة وترميم</x:v>
      </x:c>
      <x:c r="I126" s="19" t="str"/>
      <x:c r="J126" s="31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  <x:c r="J127" s="32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  <x:c r="J128" s="32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  <x:c r="J129" s="32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موردو غاز طبخ</x:v>
      </x:c>
      <x:c r="I130" s="19" t="str"/>
      <x:c r="J130" s="31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موردو بلاستيكات</x:v>
      </x:c>
      <x:c r="I131" s="19" t="str"/>
      <x:c r="J131" s="31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  <x:c r="J132" s="32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موردو أصول ومعدات، موردو قطع غيار</x:v>
      </x:c>
      <x:c r="I133" s="19" t="str"/>
      <x:c r="J133" s="31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موردو تعبئة وتغليف</x:v>
      </x:c>
      <x:c r="I134" s="19" t="str"/>
      <x:c r="J134" s="31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  <x:c r="J135" s="32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  <x:c r="J136" s="32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  <x:c r="J137" s="32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موردو بلاستيكات</x:v>
      </x:c>
      <x:c r="I138" s="19" t="str"/>
      <x:c r="J138" s="31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  <x:c r="J139" s="32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  <x:c r="J140" s="32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موردو مواد غذائية</x:v>
      </x:c>
      <x:c r="I141" s="19" t="str"/>
      <x:c r="J141" s="31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  <x:c r="J142" s="32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  <x:c r="J143" s="32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موردو وقود وخدمات نقل</x:v>
      </x:c>
      <x:c r="I144" s="19" t="str"/>
      <x:c r="J144" s="31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مقدمو صيانة وتشغيل</x:v>
      </x:c>
      <x:c r="I145" s="19" t="str"/>
      <x:c r="J145" s="31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موردو مواد غذائية</x:v>
      </x:c>
      <x:c r="I146" s="19" t="str"/>
      <x:c r="J146" s="31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موردو تعبئة وتغليف</x:v>
      </x:c>
      <x:c r="I147" s="19" t="str"/>
      <x:c r="J147" s="31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موردو مواد غذائية</x:v>
      </x:c>
      <x:c r="I148" s="19" t="str"/>
      <x:c r="J148" s="31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  <x:c r="J149" s="32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  <x:c r="J150" s="32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  <x:c r="J151" s="32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  <x:c r="J152" s="32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موردو وقود وخدمات نقل</x:v>
      </x:c>
      <x:c r="I153" s="19" t="str"/>
      <x:c r="J153" s="31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موردو خامات</x:v>
      </x:c>
      <x:c r="I154" s="19" t="str"/>
      <x:c r="J154" s="31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موردو مواد غذائية</x:v>
      </x:c>
      <x:c r="I155" s="19" t="str"/>
      <x:c r="J155" s="31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  <x:c r="J156" s="32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  <x:c r="J157" s="32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  <x:c r="J158" s="32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موردو مواد غذائية</x:v>
      </x:c>
      <x:c r="I159" s="19" t="str"/>
      <x:c r="J159" s="31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موردو خضار وفواكه</x:v>
      </x:c>
      <x:c r="I160" s="19" t="str"/>
      <x:c r="J160" s="31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  <x:c r="J161" s="32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  <x:c r="J162" s="32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موردو مشروبات</x:v>
      </x:c>
      <x:c r="I163" s="19" t="str"/>
      <x:c r="J163" s="31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  <x:c r="J164" s="32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  <x:c r="J165" s="32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موردو بلاستيكات</x:v>
      </x:c>
      <x:c r="I166" s="19" t="str"/>
      <x:c r="J166" s="31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  <x:c r="J167" s="32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موردو مواد غذائية</x:v>
      </x:c>
      <x:c r="I168" s="19" t="str"/>
      <x:c r="J168" s="31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  <x:c r="J169" s="32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موردو مواد غذائية</x:v>
      </x:c>
      <x:c r="I170" s="19" t="str"/>
      <x:c r="J170" s="31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مقدمو المياه</x:v>
      </x:c>
      <x:c r="I171" s="19" t="str"/>
      <x:c r="J171" s="31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  <x:c r="J172" s="32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  <x:c r="J173" s="32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موردو أكياس</x:v>
      </x:c>
      <x:c r="I174" s="19" t="str"/>
      <x:c r="J174" s="31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موردو بلاستيكات</x:v>
      </x:c>
      <x:c r="I175" s="19" t="str"/>
      <x:c r="J175" s="31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موردو مواد غذائية</x:v>
      </x:c>
      <x:c r="I176" s="19" t="str"/>
      <x:c r="J176" s="31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موردو مواد غذائية</x:v>
      </x:c>
      <x:c r="I177" s="19" t="str"/>
      <x:c r="J177" s="31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موردو وقود وخدمات نقل</x:v>
      </x:c>
      <x:c r="I178" s="19" t="str"/>
      <x:c r="J178" s="31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موردو مواد غذائية</x:v>
      </x:c>
      <x:c r="I179" s="19" t="str"/>
      <x:c r="J179" s="31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موردو خامات</x:v>
      </x:c>
      <x:c r="I180" s="19" t="str"/>
      <x:c r="J180" s="31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موردو معدات مكتبية</x:v>
      </x:c>
      <x:c r="I181" s="19" t="str"/>
      <x:c r="J181" s="31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موردو وقود وخدمات نقل</x:v>
      </x:c>
      <x:c r="I182" s="19" t="str"/>
      <x:c r="J182" s="31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  <x:c r="J183" s="32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مقدمو صيانة آلات</x:v>
      </x:c>
      <x:c r="I184" s="19" t="str"/>
      <x:c r="J184" s="31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موردو مواد غذائية</x:v>
      </x:c>
      <x:c r="I185" s="19" t="str"/>
      <x:c r="J185" s="31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  <x:c r="J186" s="32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موردو مواد غذائية</x:v>
      </x:c>
      <x:c r="I187" s="19" t="str"/>
      <x:c r="J187" s="31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  <x:c r="J188" s="32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مقدمو صيانة وتشغيل</x:v>
      </x:c>
      <x:c r="I189" s="19" t="str"/>
      <x:c r="J189" s="31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موردو قهوة وبن</x:v>
      </x:c>
      <x:c r="I190" s="19" t="str"/>
      <x:c r="J190" s="31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موردو تعبئة وتغليف</x:v>
      </x:c>
      <x:c r="I191" s="19" t="str"/>
      <x:c r="J191" s="31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  <x:c r="J192" s="32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موردو تعبئة وتغليف</x:v>
      </x:c>
      <x:c r="I193" s="19" t="str"/>
      <x:c r="J193" s="31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  <x:c r="J194" s="32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  <x:c r="J195" s="32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  <x:c r="J196" s="32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  <x:c r="J197" s="32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موردو مواد غذائية</x:v>
      </x:c>
      <x:c r="I198" s="19" t="str"/>
      <x:c r="J198" s="31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  <x:c r="J199" s="32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  <x:c r="J200" s="32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مقدمو خدمات تسويق وهدايا</x:v>
      </x:c>
      <x:c r="I201" s="19" t="str"/>
      <x:c r="J201" s="31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موردو مواد غذائية، موردو مواد غذائية</x:v>
      </x:c>
      <x:c r="I202" s="19" t="str"/>
      <x:c r="J202" s="31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موردو أجهزة وإلكترونيات</x:v>
      </x:c>
      <x:c r="I203" s="19" t="str"/>
      <x:c r="J203" s="31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  <x:c r="J204" s="32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  <x:c r="J205" s="32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موردو قطع غيار</x:v>
      </x:c>
      <x:c r="I206" s="19" t="str"/>
      <x:c r="J206" s="31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  <x:c r="J207" s="32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موردو معسل</x:v>
      </x:c>
      <x:c r="I208" s="19" t="str"/>
      <x:c r="J208" s="31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  <x:c r="J209" s="32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مقدمو صيانة وتشغيل</x:v>
      </x:c>
      <x:c r="I210" s="19" t="str"/>
      <x:c r="J210" s="31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موردو مستلزمات تشغيل مطبخ</x:v>
      </x:c>
      <x:c r="I211" s="19" t="str"/>
      <x:c r="J211" s="31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  <x:c r="J212" s="32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موردو مشروبات</x:v>
      </x:c>
      <x:c r="I213" s="19" t="str"/>
      <x:c r="J213" s="31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موردو أجهزة وإلكترونيات</x:v>
      </x:c>
      <x:c r="I214" s="19" t="str"/>
      <x:c r="J214" s="31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موردو بلاستيكات</x:v>
      </x:c>
      <x:c r="I215" s="19" t="str"/>
      <x:c r="J215" s="31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  <x:c r="J216" s="32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موردو مواد غذائية</x:v>
      </x:c>
      <x:c r="I217" s="19" t="str"/>
      <x:c r="J217" s="31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  <x:c r="J218" s="32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  <x:c r="J219" s="32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موردو بلاستيكات</x:v>
      </x:c>
      <x:c r="I220" s="19" t="str"/>
      <x:c r="J220" s="31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موردو مواد غذائية</x:v>
      </x:c>
      <x:c r="I221" s="19" t="str"/>
      <x:c r="J221" s="31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موردو قطع غيار</x:v>
      </x:c>
      <x:c r="I222" s="19" t="str"/>
      <x:c r="J222" s="31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موردو مواد غذائية</x:v>
      </x:c>
      <x:c r="I223" s="19" t="str"/>
      <x:c r="J223" s="31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موردو فحم</x:v>
      </x:c>
      <x:c r="I224" s="19" t="str"/>
      <x:c r="J224" s="31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  <x:c r="J225" s="32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موردو قهوة وبن</x:v>
      </x:c>
      <x:c r="I226" s="19" t="str"/>
      <x:c r="J226" s="31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موردو مواد غذائية</x:v>
      </x:c>
      <x:c r="I227" s="19" t="str"/>
      <x:c r="J227" s="31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موردو دواجن</x:v>
      </x:c>
      <x:c r="I228" s="19" t="str"/>
      <x:c r="J228" s="31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  <x:c r="J229" s="32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  <x:c r="J230" s="32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  <x:c r="J231" s="32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  <x:c r="J232" s="32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موردو تعبئة وتغليف</x:v>
      </x:c>
      <x:c r="I233" s="19" t="str"/>
      <x:c r="J233" s="31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موردو مواد غذائية</x:v>
      </x:c>
      <x:c r="I234" s="19" t="str"/>
      <x:c r="J234" s="31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  <x:c r="J235" s="32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موردو بلاستيكات</x:v>
      </x:c>
      <x:c r="I236" s="19" t="str"/>
      <x:c r="J236" s="31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موردو بضاعة تموينية</x:v>
      </x:c>
      <x:c r="I237" s="19" t="str"/>
      <x:c r="J237" s="31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  <x:c r="J238" s="32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موردو مواد غذائية</x:v>
      </x:c>
      <x:c r="I239" s="19" t="str"/>
      <x:c r="J239" s="31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موردو تعبئة وتغليف</x:v>
      </x:c>
      <x:c r="I240" s="19" t="str"/>
      <x:c r="J240" s="31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موردو علب وأكواب</x:v>
      </x:c>
      <x:c r="I241" s="19" t="str"/>
      <x:c r="J241" s="31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  <x:c r="J242" s="32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  <x:c r="J243" s="32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  <x:c r="J244" s="32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موردو بلاستيكات</x:v>
      </x:c>
      <x:c r="I245" s="19" t="str"/>
      <x:c r="J245" s="31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موردو مواد غذائية</x:v>
      </x:c>
      <x:c r="I246" s="19" t="str"/>
      <x:c r="J246" s="31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مقدمو صيانة وتشغيل</x:v>
      </x:c>
      <x:c r="I247" s="19" t="str"/>
      <x:c r="J247" s="31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  <x:c r="J248" s="32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  <x:c r="J249" s="32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موردو فحم</x:v>
      </x:c>
      <x:c r="I250" s="19" t="str"/>
      <x:c r="J250" s="31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  <x:c r="J251" s="32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موردو بلاستيكات</x:v>
      </x:c>
      <x:c r="I252" s="19" t="str"/>
      <x:c r="J252" s="31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مؤجرو عقارات</x:v>
      </x:c>
      <x:c r="I253" s="19" t="str"/>
      <x:c r="J253" s="31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مقدمو تأمين طبي</x:v>
      </x:c>
      <x:c r="I254" s="19" t="str"/>
      <x:c r="J254" s="31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  <x:c r="J255" s="32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موردو مستلزمات تشغيل مطبخ</x:v>
      </x:c>
      <x:c r="I256" s="19" t="str"/>
      <x:c r="J256" s="31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موردو مواد غذائية</x:v>
      </x:c>
      <x:c r="I257" s="19" t="str"/>
      <x:c r="J257" s="31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موردو شيشة</x:v>
      </x:c>
      <x:c r="I258" s="19" t="str"/>
      <x:c r="J258" s="31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  <x:c r="J259" s="32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  <x:c r="J260" s="32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موردو بلاستيكات</x:v>
      </x:c>
      <x:c r="I261" s="19" t="str"/>
      <x:c r="J261" s="31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موردو بلاستيكات</x:v>
      </x:c>
      <x:c r="I262" s="19" t="str"/>
      <x:c r="J262" s="31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موردو خضار وفواكه</x:v>
      </x:c>
      <x:c r="I263" s="19" t="str"/>
      <x:c r="J263" s="31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موردو بلاستيكات، موردو علب وأكواب</x:v>
      </x:c>
      <x:c r="I264" s="19" t="str"/>
      <x:c r="J264" s="31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موردو خضار وفواكه</x:v>
      </x:c>
      <x:c r="I265" s="19" t="str"/>
      <x:c r="J265" s="31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موردو بلاستيكات</x:v>
      </x:c>
      <x:c r="I266" s="19" t="str"/>
      <x:c r="J266" s="31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موردو معسل</x:v>
      </x:c>
      <x:c r="I267" s="19" t="str"/>
      <x:c r="J267" s="31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موردو بلاستيكات</x:v>
      </x:c>
      <x:c r="I268" s="19" t="str"/>
      <x:c r="J268" s="31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  <x:c r="J269" s="32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  <x:c r="J270" s="32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  <x:c r="J271" s="32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موردو بلاستيكات</x:v>
      </x:c>
      <x:c r="I272" s="19" t="str"/>
      <x:c r="J272" s="31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موردو مواد غذائية</x:v>
      </x:c>
      <x:c r="I273" s="19" t="str"/>
      <x:c r="J273" s="31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موردو معسل</x:v>
      </x:c>
      <x:c r="I274" s="19" t="str"/>
      <x:c r="J274" s="31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موردو تعبئة وتغليف</x:v>
      </x:c>
      <x:c r="I275" s="19" t="str"/>
      <x:c r="J275" s="31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موردو خضار وفواكه، موردو دواجن</x:v>
      </x:c>
      <x:c r="I276" s="19" t="str"/>
      <x:c r="J276" s="31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موردو خضار وفواكه</x:v>
      </x:c>
      <x:c r="I277" s="19" t="str"/>
      <x:c r="J277" s="31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موردو خامات</x:v>
      </x:c>
      <x:c r="I278" s="19" t="str"/>
      <x:c r="J278" s="31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  <x:c r="J279" s="32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موردو فحم</x:v>
      </x:c>
      <x:c r="I280" s="19" t="str"/>
      <x:c r="J280" s="31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موردو فحم</x:v>
      </x:c>
      <x:c r="I281" s="19" t="str"/>
      <x:c r="J281" s="31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  <x:c r="J282" s="32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مقدمو صيانة وتشغيل</x:v>
      </x:c>
      <x:c r="I283" s="19" t="str"/>
      <x:c r="J283" s="31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موردو لحوم</x:v>
      </x:c>
      <x:c r="I284" s="19" t="str"/>
      <x:c r="J284" s="31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موردو مواد غذائية</x:v>
      </x:c>
      <x:c r="I285" s="19" t="str"/>
      <x:c r="J285" s="31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موردو لحوم</x:v>
      </x:c>
      <x:c r="I286" s="19" t="str"/>
      <x:c r="J286" s="31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موردو بلاستيكات</x:v>
      </x:c>
      <x:c r="I287" s="19" t="str"/>
      <x:c r="J287" s="31"/>
    </x:row>
  </x:sheetData>
  <x:dataValidations count="89">
    <x:dataValidation type="list" sqref="J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5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6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6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9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0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0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7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7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8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8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8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2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2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5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5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5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6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6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7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7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7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82">
      <x:formula1>"مقدمو الخدمات,مقدمو الكهرباء,مقدمو المياه,مقدمو الاتصالات والإنترنت,الجهات الحكومية,المنصات الحكومية"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6cbba295649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 t="str">
        <x:v>فئة المورد المعتمدة في أودو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  <x:c r="G2" s="30" t="str">
        <x:v>موردون نقديون غير مسمين</x:v>
      </x:c>
    </x:row>
    <x:row r="3">
      <x:c r="A3" s="19" t="str">
        <x:v>tag:اتصالات</x:v>
      </x:c>
      <x:c r="B3" s="19" t="str">
        <x:v>استخدام وسم أودو مناسب</x:v>
      </x:c>
      <x:c r="C3" s="19" t="str">
        <x:v>اتصالات</x:v>
      </x:c>
      <x:c r="D3" s="26" t="n">
        <x:v>4</x:v>
      </x:c>
      <x:c r="E3" s="19" t="str">
        <x:v>expense</x:v>
      </x:c>
      <x:c r="F3" s="19" t="str">
        <x:v>مقدمو الاتصالات والإنترنت</x:v>
      </x:c>
      <x:c r="G3" s="30" t="str">
        <x:v>مقدمو الاتصالات والإنترنت</x:v>
      </x:c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  <x:c r="G4" s="30" t="str">
        <x:v>موردو أثاث</x:v>
      </x:c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  <x:c r="G5" s="30" t="str">
        <x:v>موردو أجهزة وإلكترونيات</x:v>
      </x:c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  <x:c r="G6" s="30" t="str">
        <x:v>موردو أصول ومعدات</x:v>
      </x:c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  <x:c r="G7" s="30" t="str">
        <x:v>الجهات الحكومية</x:v>
      </x:c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  <x:c r="G8" s="30" t="str">
        <x:v>موردو أكياس</x:v>
      </x:c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  <x:c r="G9" s="30" t="str">
        <x:v>الجهات الحكومية</x:v>
      </x:c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  <x:c r="G10" s="30" t="str">
        <x:v>مؤجرو عقارات</x:v>
      </x:c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  <x:c r="G11" s="30" t="str">
        <x:v>موردو بضاعة تموينية</x:v>
      </x:c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  <x:c r="G12" s="30" t="str">
        <x:v>موردو بلاستيكات</x:v>
      </x:c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  <x:c r="G13" s="30" t="str">
        <x:v>مقدمو تأمين طبي</x:v>
      </x:c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  <x:c r="G14" s="30" t="str">
        <x:v>مقدمو خدمات سفر</x:v>
      </x:c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  <x:c r="G15" s="30" t="str">
        <x:v>مقدمو خدمات تسويق وهدايا</x:v>
      </x:c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  <x:c r="G16" s="30" t="str">
        <x:v>موردو تعبئة وتغليف</x:v>
      </x:c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  <x:c r="G17" s="30" t="str">
        <x:v>موردو خامات</x:v>
      </x:c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  <x:c r="G18" s="30" t="str">
        <x:v>موردو خضار وفواكه</x:v>
      </x:c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  <x:c r="G19" s="30" t="str">
        <x:v>موردو دواجن</x:v>
      </x:c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  <x:c r="G20" s="30" t="str">
        <x:v>الجهات الحكومية</x:v>
      </x:c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  <x:c r="G21" s="30" t="str">
        <x:v>الجهات الحكومية</x:v>
      </x:c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  <x:c r="G22" s="30" t="str">
        <x:v>مقدمو خدمات مالية</x:v>
      </x:c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  <x:c r="G23" s="30" t="str">
        <x:v>مزودو تطبيقات</x:v>
      </x:c>
    </x:row>
    <x:row r="24">
      <x:c r="A24" s="19" t="str">
        <x:v>tag:رسوممنصاتحكوميه</x:v>
      </x:c>
      <x:c r="B24" s="19" t="str">
        <x:v>استخدام وسم أودو مناسب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>
        <x:v>المنصات الحكومية</x:v>
      </x:c>
      <x:c r="G24" s="30" t="str">
        <x:v>المنصات الحكومية</x:v>
      </x:c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  <x:c r="G25" s="30" t="str">
        <x:v>مقدمو خدمات عمالة ورواتب</x:v>
      </x:c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  <x:c r="G26" s="30" t="str">
        <x:v>موردو شحوم</x:v>
      </x:c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  <x:c r="G27" s="30" t="str">
        <x:v>موردو شيشة</x:v>
      </x:c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  <x:c r="G28" s="30" t="str">
        <x:v>مقدمو صيانة آلات</x:v>
      </x:c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  <x:c r="G29" s="30" t="str">
        <x:v>مقدمو صيانة سيارات</x:v>
      </x:c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  <x:c r="G30" s="30" t="str">
        <x:v>مقدمو صيانة وترميم</x:v>
      </x:c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  <x:c r="G31" s="30" t="str">
        <x:v>مقدمو صيانة وتشغيل</x:v>
      </x:c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  <x:c r="G32" s="30" t="str">
        <x:v>الجهات الحكومية</x:v>
      </x:c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  <x:c r="G33" s="30" t="str">
        <x:v>موردو علب وأكواب</x:v>
      </x:c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  <x:c r="G34" s="30" t="str">
        <x:v>موردو غاز طبخ</x:v>
      </x:c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  <x:c r="G35" s="30" t="str">
        <x:v>موردو مشروبات غازية</x:v>
      </x:c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  <x:c r="G36" s="30" t="str">
        <x:v>الجهات الحكومية</x:v>
      </x:c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  <x:c r="G37" s="30" t="str">
        <x:v>موردو فحم</x:v>
      </x:c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  <x:c r="G38" s="30" t="str">
        <x:v>جهات تمويل</x:v>
      </x:c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  <x:c r="G39" s="30" t="str">
        <x:v>موردو قطع غيار</x:v>
      </x:c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  <x:c r="G40" s="30" t="str">
        <x:v>موردو قهوة وبن</x:v>
      </x:c>
    </x:row>
    <x:row r="41">
      <x:c r="A41" s="19" t="str">
        <x:v>tag:كهرباء</x:v>
      </x:c>
      <x:c r="B41" s="19" t="str">
        <x:v>استخدام وسم أودو مناسب</x:v>
      </x:c>
      <x:c r="C41" s="19" t="str">
        <x:v>كهرباء</x:v>
      </x:c>
      <x:c r="D41" s="26" t="n">
        <x:v>4</x:v>
      </x:c>
      <x:c r="E41" s="19" t="str">
        <x:v>expense</x:v>
      </x:c>
      <x:c r="F41" s="19" t="str">
        <x:v>مقدمو الكهرباء</x:v>
      </x:c>
      <x:c r="G41" s="30" t="str">
        <x:v>مقدمو الكهرباء</x:v>
      </x:c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  <x:c r="G42" s="30" t="str">
        <x:v>موردو لحوم</x:v>
      </x:c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  <x:c r="G43" s="30" t="str">
        <x:v>موردو مستلزمات تشغيل مطبخ</x:v>
      </x:c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  <x:c r="G44" s="30" t="str">
        <x:v>موردو مشروبات</x:v>
      </x:c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  <x:c r="G45" s="30" t="str">
        <x:v>موردو معدات مكتبية</x:v>
      </x:c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  <x:c r="G46" s="30" t="str">
        <x:v>موردو معسل</x:v>
      </x:c>
    </x:row>
    <x:row r="47">
      <x:c r="A47" s="19" t="str">
        <x:v>tag:منصهقوي</x:v>
      </x:c>
      <x:c r="B47" s="19" t="str">
        <x:v>استخدام وسم أودو مناسب</x:v>
      </x:c>
      <x:c r="C47" s="19" t="str">
        <x:v>منصة قوى</x:v>
      </x:c>
      <x:c r="D47" s="26" t="n">
        <x:v>1</x:v>
      </x:c>
      <x:c r="E47" s="19" t="str">
        <x:v>expense</x:v>
      </x:c>
      <x:c r="F47" s="19" t="str">
        <x:v>المنصات الحكومية</x:v>
      </x:c>
      <x:c r="G47" s="30" t="str">
        <x:v>المنصات الحكومية</x:v>
      </x:c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  <x:c r="G48" s="30" t="str">
        <x:v>موردو مواد غذائية</x:v>
      </x:c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  <x:c r="G49" s="30" t="str">
        <x:v>موردو مواد غذائية</x:v>
      </x:c>
    </x:row>
    <x:row r="50">
      <x:c r="A50" s="19" t="str">
        <x:v>tag:مياه</x:v>
      </x:c>
      <x:c r="B50" s="19" t="str">
        <x:v>استخدام وسم أودو مناسب</x:v>
      </x:c>
      <x:c r="C50" s="19" t="str">
        <x:v>مياه</x:v>
      </x:c>
      <x:c r="D50" s="26" t="n">
        <x:v>1</x:v>
      </x:c>
      <x:c r="E50" s="19" t="str">
        <x:v>purchase</x:v>
      </x:c>
      <x:c r="F50" s="19" t="str">
        <x:v>مقدمو المياه</x:v>
      </x:c>
      <x:c r="G50" s="30" t="str">
        <x:v>مقدمو المياه</x:v>
      </x:c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  <x:c r="G51" s="30" t="str">
        <x:v>موردو وقود وخدمات نقل</x:v>
      </x:c>
    </x:row>
  </x:sheetData>
  <x:pageMargins left="0.7" right="0.7" top="0.75" bottom="0.75" header="0.3" footer="0.3"/>
  <x:tableParts count="1">
    <x:tablePart xmlns:r="http://schemas.openxmlformats.org/officeDocument/2006/relationships" r:id="Rc710d50244104f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f60d189b33e94244"/>
  </x:tableParts>
</x:worksheet>
</file>