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immdnew\Prototype\Test\test diaries\2019.08.03\"/>
    </mc:Choice>
  </mc:AlternateContent>
  <bookViews>
    <workbookView xWindow="0" yWindow="0" windowWidth="13815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 s="1"/>
  <c r="D3" i="1"/>
  <c r="E3" i="1" s="1"/>
  <c r="D4" i="1"/>
  <c r="E4" i="1" s="1"/>
  <c r="D5" i="1"/>
  <c r="E5" i="1"/>
  <c r="D6" i="1"/>
  <c r="E6" i="1"/>
  <c r="D7" i="1"/>
  <c r="E7" i="1"/>
  <c r="D8" i="1"/>
  <c r="E8" i="1" s="1"/>
  <c r="D9" i="1"/>
  <c r="E9" i="1" s="1"/>
  <c r="D10" i="1"/>
  <c r="E10" i="1"/>
  <c r="D11" i="1"/>
  <c r="E11" i="1" s="1"/>
  <c r="D12" i="1"/>
  <c r="E12" i="1"/>
  <c r="D13" i="1"/>
  <c r="E13" i="1" s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/>
  <c r="D31" i="1"/>
  <c r="E31" i="1"/>
  <c r="D32" i="1"/>
  <c r="E32" i="1" s="1"/>
  <c r="D33" i="1"/>
  <c r="E33" i="1" s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2" i="1"/>
  <c r="E2" i="1" s="1"/>
</calcChain>
</file>

<file path=xl/sharedStrings.xml><?xml version="1.0" encoding="utf-8"?>
<sst xmlns="http://schemas.openxmlformats.org/spreadsheetml/2006/main" count="4" uniqueCount="4">
  <si>
    <t>Toplam</t>
  </si>
  <si>
    <t>Vdc1</t>
  </si>
  <si>
    <t>Vdc2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</si>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</sst>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Sheet1!$C$2:$C$41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Sheet1!$E$2:$E$41</c:f>
              <c:numCache>
                <c:formatCode>General</c:formatCode>
                <c:ptCount val="40"/>
                <c:pt idx="0">
                  <c:v>45</c:v>
                </c:pt>
                <c:pt idx="1">
                  <c:v>43.499999999999993</c:v>
                </c:pt>
                <c:pt idx="2">
                  <c:v>43.333333333333336</c:v>
                </c:pt>
                <c:pt idx="3">
                  <c:v>42.5</c:v>
                </c:pt>
                <c:pt idx="4">
                  <c:v>41.4</c:v>
                </c:pt>
                <c:pt idx="5">
                  <c:v>41.666666666666671</c:v>
                </c:pt>
                <c:pt idx="6">
                  <c:v>41.142857142857139</c:v>
                </c:pt>
                <c:pt idx="7">
                  <c:v>40.374999999999993</c:v>
                </c:pt>
                <c:pt idx="8">
                  <c:v>40.222222222222229</c:v>
                </c:pt>
                <c:pt idx="9">
                  <c:v>40.200000000000003</c:v>
                </c:pt>
                <c:pt idx="10">
                  <c:v>39.909090909090914</c:v>
                </c:pt>
                <c:pt idx="11">
                  <c:v>39.833333333333329</c:v>
                </c:pt>
                <c:pt idx="12">
                  <c:v>39.615384615384613</c:v>
                </c:pt>
                <c:pt idx="13">
                  <c:v>39.428571428571431</c:v>
                </c:pt>
                <c:pt idx="14">
                  <c:v>39.333333333333329</c:v>
                </c:pt>
                <c:pt idx="15">
                  <c:v>39.249999999999993</c:v>
                </c:pt>
                <c:pt idx="16">
                  <c:v>39.411764705882355</c:v>
                </c:pt>
                <c:pt idx="17">
                  <c:v>39.222222222222221</c:v>
                </c:pt>
                <c:pt idx="18">
                  <c:v>39.421052631578952</c:v>
                </c:pt>
                <c:pt idx="19">
                  <c:v>39.25</c:v>
                </c:pt>
                <c:pt idx="20">
                  <c:v>39.285714285714285</c:v>
                </c:pt>
                <c:pt idx="21">
                  <c:v>39.227272727272734</c:v>
                </c:pt>
                <c:pt idx="22">
                  <c:v>39.391304347826086</c:v>
                </c:pt>
                <c:pt idx="23">
                  <c:v>39.416666666666664</c:v>
                </c:pt>
                <c:pt idx="24">
                  <c:v>39.47999999999999</c:v>
                </c:pt>
                <c:pt idx="25">
                  <c:v>39.384615384615387</c:v>
                </c:pt>
                <c:pt idx="26">
                  <c:v>39.481481481481481</c:v>
                </c:pt>
                <c:pt idx="27">
                  <c:v>39.571428571428577</c:v>
                </c:pt>
                <c:pt idx="28">
                  <c:v>39.551724137931032</c:v>
                </c:pt>
                <c:pt idx="29">
                  <c:v>39.733333333333334</c:v>
                </c:pt>
                <c:pt idx="30">
                  <c:v>39.838709677419352</c:v>
                </c:pt>
                <c:pt idx="31">
                  <c:v>39.875</c:v>
                </c:pt>
                <c:pt idx="32">
                  <c:v>39.81818181818182</c:v>
                </c:pt>
                <c:pt idx="33">
                  <c:v>39.941176470588239</c:v>
                </c:pt>
                <c:pt idx="34">
                  <c:v>39.885714285714286</c:v>
                </c:pt>
                <c:pt idx="35">
                  <c:v>40.05555555555555</c:v>
                </c:pt>
                <c:pt idx="36">
                  <c:v>40.135135135135137</c:v>
                </c:pt>
                <c:pt idx="37">
                  <c:v>40.10526315789474</c:v>
                </c:pt>
                <c:pt idx="38">
                  <c:v>40.128205128205131</c:v>
                </c:pt>
                <c:pt idx="39">
                  <c:v>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E-4E4C-895F-BE444792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3600"/>
        <c:axId val="172233040"/>
      </c:lineChart>
      <c:catAx>
        <c:axId val="1722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3040"/>
        <c:crosses val="autoZero"/>
        <c:auto val="1"/>
        <c:lblAlgn val="ctr"/>
        <c:lblOffset val="100"/>
        <c:noMultiLvlLbl val="0"/>
      </c:catAx>
      <c:valAx>
        <c:axId val="172233040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453809</xdr:colOff>
      <xdr:row>18</xdr:row>
      <xdr:rowOff>73268</xdr:rowOff>
    </xdr:from>
    <xdr:to>
      <xdr:col>11</xdr:col>
      <xdr:colOff>446942</xdr:colOff>
      <xdr:row>31</xdr:row>
      <xdr:rowOff>124557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1"/>
  <sheetViews>
    <sheetView tabSelected="1" topLeftCell="A28" zoomScale="130" zoomScaleNormal="130" workbookViewId="0">
      <selection activeCell="B2" sqref="B2:C41"/>
    </sheetView>
  </sheetViews>
  <sheetFormatPr defaultRowHeight="15" x14ac:dyDescent="0.25"/>
  <sheetData>
    <row r="1" spans="2:5" x14ac:dyDescent="0.25">
      <c r="B1" s="2" t="s">
        <v>1</v>
      </c>
      <c r="C1" s="2" t="s">
        <v>0</v>
      </c>
      <c r="D1" s="2" t="s">
        <v>2</v>
      </c>
      <c r="E1" s="2" t="s">
        <v>3</v>
      </c>
    </row>
    <row r="2" spans="2:5" x14ac:dyDescent="0.25">
      <c r="B2" s="1">
        <v>5.5</v>
      </c>
      <c r="C2" s="1">
        <v>10</v>
      </c>
      <c r="D2" s="1">
        <f>C2-B2</f>
        <v>4.5</v>
      </c>
      <c r="E2" s="1">
        <f>D2/C2*100</f>
        <v>45</v>
      </c>
    </row>
    <row r="3" spans="2:5" x14ac:dyDescent="0.25">
      <c r="B3" s="1">
        <v>11.3</v>
      </c>
      <c r="C3" s="1">
        <v>20</v>
      </c>
      <c r="D3" s="1">
        <f t="shared" ref="D3:D40" si="0">C3-B3</f>
        <v>8.6999999999999993</v>
      </c>
      <c r="E3" s="1">
        <f t="shared" ref="E3:E40" si="1">D3/C3*100</f>
        <v>43.499999999999993</v>
      </c>
    </row>
    <row r="4" spans="2:5" x14ac:dyDescent="0.25">
      <c r="B4" s="1">
        <v>17</v>
      </c>
      <c r="C4" s="1">
        <v>30</v>
      </c>
      <c r="D4" s="1">
        <f t="shared" si="0"/>
        <v>13</v>
      </c>
      <c r="E4" s="1">
        <f t="shared" si="1"/>
        <v>43.333333333333336</v>
      </c>
    </row>
    <row r="5" spans="2:5" x14ac:dyDescent="0.25">
      <c r="B5" s="1">
        <v>23</v>
      </c>
      <c r="C5" s="1">
        <v>40</v>
      </c>
      <c r="D5" s="1">
        <f t="shared" si="0"/>
        <v>17</v>
      </c>
      <c r="E5" s="1">
        <f t="shared" si="1"/>
        <v>42.5</v>
      </c>
    </row>
    <row r="6" spans="2:5" x14ac:dyDescent="0.25">
      <c r="B6" s="1">
        <v>29.3</v>
      </c>
      <c r="C6" s="1">
        <v>50</v>
      </c>
      <c r="D6" s="1">
        <f t="shared" si="0"/>
        <v>20.7</v>
      </c>
      <c r="E6" s="1">
        <f t="shared" si="1"/>
        <v>41.4</v>
      </c>
    </row>
    <row r="7" spans="2:5" x14ac:dyDescent="0.25">
      <c r="B7" s="1">
        <v>35</v>
      </c>
      <c r="C7" s="1">
        <v>60</v>
      </c>
      <c r="D7" s="1">
        <f t="shared" si="0"/>
        <v>25</v>
      </c>
      <c r="E7" s="1">
        <f t="shared" si="1"/>
        <v>41.666666666666671</v>
      </c>
    </row>
    <row r="8" spans="2:5" x14ac:dyDescent="0.25">
      <c r="B8" s="1">
        <v>41.2</v>
      </c>
      <c r="C8" s="1">
        <v>70</v>
      </c>
      <c r="D8" s="1">
        <f t="shared" si="0"/>
        <v>28.799999999999997</v>
      </c>
      <c r="E8" s="1">
        <f t="shared" si="1"/>
        <v>41.142857142857139</v>
      </c>
    </row>
    <row r="9" spans="2:5" x14ac:dyDescent="0.25">
      <c r="B9" s="1">
        <v>47.7</v>
      </c>
      <c r="C9" s="1">
        <v>80</v>
      </c>
      <c r="D9" s="1">
        <f t="shared" si="0"/>
        <v>32.299999999999997</v>
      </c>
      <c r="E9" s="1">
        <f t="shared" si="1"/>
        <v>40.374999999999993</v>
      </c>
    </row>
    <row r="10" spans="2:5" x14ac:dyDescent="0.25">
      <c r="B10" s="1">
        <v>53.8</v>
      </c>
      <c r="C10" s="1">
        <v>90</v>
      </c>
      <c r="D10" s="1">
        <f t="shared" si="0"/>
        <v>36.200000000000003</v>
      </c>
      <c r="E10" s="1">
        <f t="shared" si="1"/>
        <v>40.222222222222229</v>
      </c>
    </row>
    <row r="11" spans="2:5" x14ac:dyDescent="0.25">
      <c r="B11" s="1">
        <v>59.8</v>
      </c>
      <c r="C11" s="1">
        <v>100</v>
      </c>
      <c r="D11" s="1">
        <f t="shared" si="0"/>
        <v>40.200000000000003</v>
      </c>
      <c r="E11" s="1">
        <f t="shared" si="1"/>
        <v>40.200000000000003</v>
      </c>
    </row>
    <row r="12" spans="2:5" x14ac:dyDescent="0.25">
      <c r="B12" s="1">
        <v>66.099999999999994</v>
      </c>
      <c r="C12" s="1">
        <v>110</v>
      </c>
      <c r="D12" s="1">
        <f t="shared" si="0"/>
        <v>43.900000000000006</v>
      </c>
      <c r="E12" s="1">
        <f t="shared" si="1"/>
        <v>39.909090909090914</v>
      </c>
    </row>
    <row r="13" spans="2:5" x14ac:dyDescent="0.25">
      <c r="B13" s="1">
        <v>72.2</v>
      </c>
      <c r="C13" s="1">
        <v>120</v>
      </c>
      <c r="D13" s="1">
        <f t="shared" si="0"/>
        <v>47.8</v>
      </c>
      <c r="E13" s="1">
        <f t="shared" si="1"/>
        <v>39.833333333333329</v>
      </c>
    </row>
    <row r="14" spans="2:5" x14ac:dyDescent="0.25">
      <c r="B14" s="1">
        <v>78.5</v>
      </c>
      <c r="C14" s="1">
        <v>130</v>
      </c>
      <c r="D14" s="1">
        <f t="shared" si="0"/>
        <v>51.5</v>
      </c>
      <c r="E14" s="1">
        <f t="shared" si="1"/>
        <v>39.615384615384613</v>
      </c>
    </row>
    <row r="15" spans="2:5" x14ac:dyDescent="0.25">
      <c r="B15" s="1">
        <v>84.8</v>
      </c>
      <c r="C15" s="1">
        <v>140</v>
      </c>
      <c r="D15" s="1">
        <f t="shared" si="0"/>
        <v>55.2</v>
      </c>
      <c r="E15" s="1">
        <f t="shared" si="1"/>
        <v>39.428571428571431</v>
      </c>
    </row>
    <row r="16" spans="2:5" x14ac:dyDescent="0.25">
      <c r="B16" s="1">
        <v>91</v>
      </c>
      <c r="C16" s="1">
        <v>150</v>
      </c>
      <c r="D16" s="1">
        <f t="shared" si="0"/>
        <v>59</v>
      </c>
      <c r="E16" s="1">
        <f t="shared" si="1"/>
        <v>39.333333333333329</v>
      </c>
    </row>
    <row r="17" spans="2:5" x14ac:dyDescent="0.25">
      <c r="B17" s="1">
        <v>97.2</v>
      </c>
      <c r="C17" s="1">
        <v>160</v>
      </c>
      <c r="D17" s="1">
        <f t="shared" si="0"/>
        <v>62.8</v>
      </c>
      <c r="E17" s="1">
        <f t="shared" si="1"/>
        <v>39.249999999999993</v>
      </c>
    </row>
    <row r="18" spans="2:5" x14ac:dyDescent="0.25">
      <c r="B18" s="1">
        <v>103</v>
      </c>
      <c r="C18" s="1">
        <v>170</v>
      </c>
      <c r="D18" s="1">
        <f t="shared" si="0"/>
        <v>67</v>
      </c>
      <c r="E18" s="1">
        <f t="shared" si="1"/>
        <v>39.411764705882355</v>
      </c>
    </row>
    <row r="19" spans="2:5" x14ac:dyDescent="0.25">
      <c r="B19" s="1">
        <v>109.4</v>
      </c>
      <c r="C19" s="1">
        <v>180</v>
      </c>
      <c r="D19" s="1">
        <f t="shared" si="0"/>
        <v>70.599999999999994</v>
      </c>
      <c r="E19" s="1">
        <f t="shared" si="1"/>
        <v>39.222222222222221</v>
      </c>
    </row>
    <row r="20" spans="2:5" x14ac:dyDescent="0.25">
      <c r="B20" s="1">
        <v>115.1</v>
      </c>
      <c r="C20" s="1">
        <v>190</v>
      </c>
      <c r="D20" s="1">
        <f t="shared" si="0"/>
        <v>74.900000000000006</v>
      </c>
      <c r="E20" s="1">
        <f t="shared" si="1"/>
        <v>39.421052631578952</v>
      </c>
    </row>
    <row r="21" spans="2:5" x14ac:dyDescent="0.25">
      <c r="B21" s="1">
        <v>121.5</v>
      </c>
      <c r="C21" s="1">
        <v>200</v>
      </c>
      <c r="D21" s="1">
        <f t="shared" si="0"/>
        <v>78.5</v>
      </c>
      <c r="E21" s="1">
        <f t="shared" si="1"/>
        <v>39.25</v>
      </c>
    </row>
    <row r="22" spans="2:5" x14ac:dyDescent="0.25">
      <c r="B22" s="1">
        <v>127.5</v>
      </c>
      <c r="C22" s="1">
        <v>210</v>
      </c>
      <c r="D22" s="1">
        <f t="shared" si="0"/>
        <v>82.5</v>
      </c>
      <c r="E22" s="1">
        <f t="shared" si="1"/>
        <v>39.285714285714285</v>
      </c>
    </row>
    <row r="23" spans="2:5" x14ac:dyDescent="0.25">
      <c r="B23" s="1">
        <v>133.69999999999999</v>
      </c>
      <c r="C23" s="1">
        <v>220</v>
      </c>
      <c r="D23" s="1">
        <f t="shared" si="0"/>
        <v>86.300000000000011</v>
      </c>
      <c r="E23" s="1">
        <f t="shared" si="1"/>
        <v>39.227272727272734</v>
      </c>
    </row>
    <row r="24" spans="2:5" x14ac:dyDescent="0.25">
      <c r="B24" s="1">
        <v>139.4</v>
      </c>
      <c r="C24" s="1">
        <v>230</v>
      </c>
      <c r="D24" s="1">
        <f t="shared" si="0"/>
        <v>90.6</v>
      </c>
      <c r="E24" s="1">
        <f t="shared" si="1"/>
        <v>39.391304347826086</v>
      </c>
    </row>
    <row r="25" spans="2:5" x14ac:dyDescent="0.25">
      <c r="B25" s="1">
        <v>145.4</v>
      </c>
      <c r="C25" s="1">
        <v>240</v>
      </c>
      <c r="D25" s="1">
        <f t="shared" si="0"/>
        <v>94.6</v>
      </c>
      <c r="E25" s="1">
        <f t="shared" si="1"/>
        <v>39.416666666666664</v>
      </c>
    </row>
    <row r="26" spans="2:5" x14ac:dyDescent="0.25">
      <c r="B26" s="1">
        <v>151.30000000000001</v>
      </c>
      <c r="C26" s="1">
        <v>250</v>
      </c>
      <c r="D26" s="1">
        <f t="shared" si="0"/>
        <v>98.699999999999989</v>
      </c>
      <c r="E26" s="1">
        <f t="shared" si="1"/>
        <v>39.47999999999999</v>
      </c>
    </row>
    <row r="27" spans="2:5" x14ac:dyDescent="0.25">
      <c r="B27" s="1">
        <v>157.6</v>
      </c>
      <c r="C27" s="1">
        <v>260</v>
      </c>
      <c r="D27" s="1">
        <f t="shared" si="0"/>
        <v>102.4</v>
      </c>
      <c r="E27" s="1">
        <f t="shared" si="1"/>
        <v>39.384615384615387</v>
      </c>
    </row>
    <row r="28" spans="2:5" x14ac:dyDescent="0.25">
      <c r="B28" s="1">
        <v>163.4</v>
      </c>
      <c r="C28" s="1">
        <v>270</v>
      </c>
      <c r="D28" s="1">
        <f t="shared" si="0"/>
        <v>106.6</v>
      </c>
      <c r="E28" s="1">
        <f t="shared" si="1"/>
        <v>39.481481481481481</v>
      </c>
    </row>
    <row r="29" spans="2:5" x14ac:dyDescent="0.25">
      <c r="B29" s="1">
        <v>169.2</v>
      </c>
      <c r="C29" s="1">
        <v>280</v>
      </c>
      <c r="D29" s="1">
        <f t="shared" si="0"/>
        <v>110.80000000000001</v>
      </c>
      <c r="E29" s="1">
        <f t="shared" si="1"/>
        <v>39.571428571428577</v>
      </c>
    </row>
    <row r="30" spans="2:5" x14ac:dyDescent="0.25">
      <c r="B30" s="1">
        <v>175.3</v>
      </c>
      <c r="C30" s="1">
        <v>290</v>
      </c>
      <c r="D30" s="1">
        <f t="shared" si="0"/>
        <v>114.69999999999999</v>
      </c>
      <c r="E30" s="1">
        <f t="shared" si="1"/>
        <v>39.551724137931032</v>
      </c>
    </row>
    <row r="31" spans="2:5" x14ac:dyDescent="0.25">
      <c r="B31" s="1">
        <v>180.8</v>
      </c>
      <c r="C31" s="1">
        <v>300</v>
      </c>
      <c r="D31" s="1">
        <f t="shared" si="0"/>
        <v>119.19999999999999</v>
      </c>
      <c r="E31" s="1">
        <f t="shared" si="1"/>
        <v>39.733333333333334</v>
      </c>
    </row>
    <row r="32" spans="2:5" x14ac:dyDescent="0.25">
      <c r="B32" s="1">
        <v>186.5</v>
      </c>
      <c r="C32" s="1">
        <v>310</v>
      </c>
      <c r="D32" s="1">
        <f t="shared" si="0"/>
        <v>123.5</v>
      </c>
      <c r="E32" s="1">
        <f t="shared" si="1"/>
        <v>39.838709677419352</v>
      </c>
    </row>
    <row r="33" spans="2:5" x14ac:dyDescent="0.25">
      <c r="B33" s="1">
        <v>192.4</v>
      </c>
      <c r="C33" s="1">
        <v>320</v>
      </c>
      <c r="D33" s="1">
        <f t="shared" si="0"/>
        <v>127.6</v>
      </c>
      <c r="E33" s="1">
        <f t="shared" si="1"/>
        <v>39.875</v>
      </c>
    </row>
    <row r="34" spans="2:5" x14ac:dyDescent="0.25">
      <c r="B34" s="1">
        <v>198.6</v>
      </c>
      <c r="C34" s="1">
        <v>330</v>
      </c>
      <c r="D34" s="1">
        <f t="shared" si="0"/>
        <v>131.4</v>
      </c>
      <c r="E34" s="1">
        <f t="shared" si="1"/>
        <v>39.81818181818182</v>
      </c>
    </row>
    <row r="35" spans="2:5" x14ac:dyDescent="0.25">
      <c r="B35" s="1">
        <v>204.2</v>
      </c>
      <c r="C35" s="1">
        <v>340</v>
      </c>
      <c r="D35" s="1">
        <f t="shared" si="0"/>
        <v>135.80000000000001</v>
      </c>
      <c r="E35" s="1">
        <f t="shared" si="1"/>
        <v>39.941176470588239</v>
      </c>
    </row>
    <row r="36" spans="2:5" x14ac:dyDescent="0.25">
      <c r="B36" s="1">
        <v>210.4</v>
      </c>
      <c r="C36" s="1">
        <v>350</v>
      </c>
      <c r="D36" s="1">
        <f t="shared" si="0"/>
        <v>139.6</v>
      </c>
      <c r="E36" s="1">
        <f t="shared" si="1"/>
        <v>39.885714285714286</v>
      </c>
    </row>
    <row r="37" spans="2:5" x14ac:dyDescent="0.25">
      <c r="B37" s="1">
        <v>215.8</v>
      </c>
      <c r="C37" s="1">
        <v>360</v>
      </c>
      <c r="D37" s="1">
        <f t="shared" si="0"/>
        <v>144.19999999999999</v>
      </c>
      <c r="E37" s="1">
        <f t="shared" si="1"/>
        <v>40.05555555555555</v>
      </c>
    </row>
    <row r="38" spans="2:5" x14ac:dyDescent="0.25">
      <c r="B38" s="1">
        <v>221.5</v>
      </c>
      <c r="C38" s="1">
        <v>370</v>
      </c>
      <c r="D38" s="1">
        <f t="shared" si="0"/>
        <v>148.5</v>
      </c>
      <c r="E38" s="1">
        <f t="shared" si="1"/>
        <v>40.135135135135137</v>
      </c>
    </row>
    <row r="39" spans="2:5" x14ac:dyDescent="0.25">
      <c r="B39" s="1">
        <v>227.6</v>
      </c>
      <c r="C39" s="1">
        <v>380</v>
      </c>
      <c r="D39" s="1">
        <f t="shared" si="0"/>
        <v>152.4</v>
      </c>
      <c r="E39" s="1">
        <f t="shared" si="1"/>
        <v>40.10526315789474</v>
      </c>
    </row>
    <row r="40" spans="2:5" x14ac:dyDescent="0.25">
      <c r="B40" s="1">
        <v>233.5</v>
      </c>
      <c r="C40" s="1">
        <v>390</v>
      </c>
      <c r="D40" s="1">
        <f t="shared" si="0"/>
        <v>156.5</v>
      </c>
      <c r="E40" s="1">
        <f t="shared" si="1"/>
        <v>40.128205128205131</v>
      </c>
    </row>
    <row r="41" spans="2:5" x14ac:dyDescent="0.25">
      <c r="B41" s="1">
        <v>239.4</v>
      </c>
      <c r="C41" s="1">
        <v>400</v>
      </c>
      <c r="D41" s="1">
        <f t="shared" ref="D41" si="2">C41-B41</f>
        <v>160.6</v>
      </c>
      <c r="E41" s="1">
        <f t="shared" ref="E41" si="3">D41/C41*100</f>
        <v>40.15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Windows User</cp:lastModifiedBy>
  <dcterms:created xsi:type="dcterms:W3CDTF">2019-08-03T08:55:31Z</dcterms:created>
  <dcterms:modified xsi:type="dcterms:W3CDTF">2019-08-04T10:50:44Z</dcterms:modified>
</cp:coreProperties>
</file>