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13_ncr:1_{4DBDEAF5-DB56-4FAB-A5D6-DD6427D051D9}" xr6:coauthVersionLast="47" xr6:coauthVersionMax="47" xr10:uidLastSave="{00000000-0000-0000-0000-000000000000}"/>
  <bookViews>
    <workbookView xWindow="-120" yWindow="-120" windowWidth="29040" windowHeight="15840" firstSheet="3" activeTab="11" xr2:uid="{1D3D7A0E-9CDC-40D3-B942-8584EF27665C}"/>
  </bookViews>
  <sheets>
    <sheet name="Twiddle Factors" sheetId="1" r:id="rId1"/>
    <sheet name="Re-scramble" sheetId="9" r:id="rId2"/>
    <sheet name="SEQ ORDER (new)" sheetId="7" r:id="rId3"/>
    <sheet name="SEQ INTT" sheetId="12" r:id="rId4"/>
    <sheet name="Take Pic" sheetId="11" r:id="rId5"/>
    <sheet name="Random A Gen" sheetId="2" r:id="rId6"/>
    <sheet name="Random A Ex" sheetId="3" r:id="rId7"/>
    <sheet name="SEQ ORDER (legacy)" sheetId="4" r:id="rId8"/>
    <sheet name="SEQ Order Draft" sheetId="6" r:id="rId9"/>
    <sheet name="SEQSort" sheetId="5" r:id="rId10"/>
    <sheet name="Find SQRT" sheetId="8" r:id="rId11"/>
    <sheet name="Meaning" sheetId="13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1" i="1" l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98" i="1"/>
  <c r="AD98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G161" i="12"/>
  <c r="F161" i="12"/>
  <c r="E161" i="12"/>
  <c r="D161" i="12"/>
  <c r="G160" i="12"/>
  <c r="F160" i="12"/>
  <c r="E160" i="12"/>
  <c r="D160" i="12"/>
  <c r="G159" i="12"/>
  <c r="F159" i="12"/>
  <c r="E159" i="12"/>
  <c r="D159" i="12"/>
  <c r="G158" i="12"/>
  <c r="F158" i="12"/>
  <c r="E158" i="12"/>
  <c r="D158" i="12"/>
  <c r="G157" i="12"/>
  <c r="F157" i="12"/>
  <c r="E157" i="12"/>
  <c r="D157" i="12"/>
  <c r="G156" i="12"/>
  <c r="F156" i="12"/>
  <c r="E156" i="12"/>
  <c r="D156" i="12"/>
  <c r="G155" i="12"/>
  <c r="F155" i="12"/>
  <c r="E155" i="12"/>
  <c r="D155" i="12"/>
  <c r="G154" i="12"/>
  <c r="F154" i="12"/>
  <c r="E154" i="12"/>
  <c r="D154" i="12"/>
  <c r="G153" i="12"/>
  <c r="F153" i="12"/>
  <c r="E153" i="12"/>
  <c r="D153" i="12"/>
  <c r="G152" i="12"/>
  <c r="F152" i="12"/>
  <c r="E152" i="12"/>
  <c r="D152" i="12"/>
  <c r="G151" i="12"/>
  <c r="F151" i="12"/>
  <c r="E151" i="12"/>
  <c r="D151" i="12"/>
  <c r="G150" i="12"/>
  <c r="F150" i="12"/>
  <c r="E150" i="12"/>
  <c r="D150" i="12"/>
  <c r="G149" i="12"/>
  <c r="F149" i="12"/>
  <c r="E149" i="12"/>
  <c r="D149" i="12"/>
  <c r="G148" i="12"/>
  <c r="F148" i="12"/>
  <c r="E148" i="12"/>
  <c r="D148" i="12"/>
  <c r="G147" i="12"/>
  <c r="F147" i="12"/>
  <c r="E147" i="12"/>
  <c r="D147" i="12"/>
  <c r="G146" i="12"/>
  <c r="F146" i="12"/>
  <c r="E146" i="12"/>
  <c r="D146" i="12"/>
  <c r="G145" i="12"/>
  <c r="F145" i="12"/>
  <c r="E145" i="12"/>
  <c r="D145" i="12"/>
  <c r="G144" i="12"/>
  <c r="F144" i="12"/>
  <c r="E144" i="12"/>
  <c r="D144" i="12"/>
  <c r="G143" i="12"/>
  <c r="F143" i="12"/>
  <c r="E143" i="12"/>
  <c r="D143" i="12"/>
  <c r="G142" i="12"/>
  <c r="F142" i="12"/>
  <c r="E142" i="12"/>
  <c r="D142" i="12"/>
  <c r="G141" i="12"/>
  <c r="F141" i="12"/>
  <c r="E141" i="12"/>
  <c r="D141" i="12"/>
  <c r="G140" i="12"/>
  <c r="F140" i="12"/>
  <c r="E140" i="12"/>
  <c r="D140" i="12"/>
  <c r="G139" i="12"/>
  <c r="F139" i="12"/>
  <c r="E139" i="12"/>
  <c r="D139" i="12"/>
  <c r="G138" i="12"/>
  <c r="F138" i="12"/>
  <c r="E138" i="12"/>
  <c r="D138" i="12"/>
  <c r="G137" i="12"/>
  <c r="F137" i="12"/>
  <c r="E137" i="12"/>
  <c r="D137" i="12"/>
  <c r="G136" i="12"/>
  <c r="F136" i="12"/>
  <c r="E136" i="12"/>
  <c r="D136" i="12"/>
  <c r="G135" i="12"/>
  <c r="F135" i="12"/>
  <c r="E135" i="12"/>
  <c r="D135" i="12"/>
  <c r="G134" i="12"/>
  <c r="F134" i="12"/>
  <c r="E134" i="12"/>
  <c r="D134" i="12"/>
  <c r="D133" i="12"/>
  <c r="E133" i="12"/>
  <c r="F133" i="12"/>
  <c r="G133" i="12"/>
  <c r="D132" i="12"/>
  <c r="E132" i="12"/>
  <c r="F132" i="12"/>
  <c r="G132" i="12"/>
  <c r="D131" i="12"/>
  <c r="E131" i="12"/>
  <c r="F131" i="12"/>
  <c r="G131" i="12"/>
  <c r="D130" i="12"/>
  <c r="E130" i="12"/>
  <c r="F130" i="12"/>
  <c r="G130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B65" i="12"/>
  <c r="B64" i="12"/>
  <c r="B63" i="12"/>
  <c r="B62" i="12"/>
  <c r="B57" i="12"/>
  <c r="B56" i="12"/>
  <c r="B55" i="12"/>
  <c r="B54" i="12"/>
  <c r="B49" i="12"/>
  <c r="B48" i="12"/>
  <c r="B47" i="12"/>
  <c r="B46" i="12"/>
  <c r="B41" i="12"/>
  <c r="B40" i="12"/>
  <c r="B39" i="12"/>
  <c r="B38" i="12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D34" i="12"/>
  <c r="E34" i="12"/>
  <c r="F34" i="12"/>
  <c r="G34" i="12"/>
  <c r="D35" i="12"/>
  <c r="E35" i="12"/>
  <c r="F35" i="12"/>
  <c r="G35" i="12"/>
  <c r="D36" i="12"/>
  <c r="E36" i="12"/>
  <c r="F36" i="12"/>
  <c r="G36" i="12"/>
  <c r="D37" i="12"/>
  <c r="E37" i="12"/>
  <c r="F37" i="12"/>
  <c r="G37" i="12"/>
  <c r="D38" i="12"/>
  <c r="E38" i="12"/>
  <c r="F38" i="12"/>
  <c r="G38" i="12"/>
  <c r="D39" i="12"/>
  <c r="E39" i="12"/>
  <c r="F39" i="12"/>
  <c r="G39" i="12"/>
  <c r="D40" i="12"/>
  <c r="E40" i="12"/>
  <c r="F40" i="12"/>
  <c r="G40" i="12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D46" i="12"/>
  <c r="E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E52" i="12"/>
  <c r="F52" i="12"/>
  <c r="G52" i="12"/>
  <c r="D53" i="12"/>
  <c r="E53" i="12"/>
  <c r="F53" i="12"/>
  <c r="G53" i="12"/>
  <c r="D54" i="12"/>
  <c r="E54" i="12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98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Z3" i="7"/>
  <c r="Z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2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H18" i="2" s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B4" i="1"/>
  <c r="B5" i="1" s="1"/>
  <c r="B6" i="1" s="1"/>
  <c r="AP6" i="1" a="1"/>
  <c r="AP8" i="1" a="1"/>
  <c r="AP10" i="1" a="1"/>
  <c r="AP12" i="1" a="1"/>
  <c r="AP14" i="1" a="1"/>
  <c r="AP16" i="1" a="1"/>
  <c r="AP18" i="1" a="1"/>
  <c r="AP20" i="1" a="1"/>
  <c r="AP22" i="1" a="1"/>
  <c r="AP24" i="1" a="1"/>
  <c r="AP26" i="1" a="1"/>
  <c r="AP28" i="1" a="1"/>
  <c r="AP30" i="1" a="1"/>
  <c r="AP32" i="1" a="1"/>
  <c r="AP34" i="1" a="1"/>
  <c r="AP36" i="1" a="1"/>
  <c r="AP38" i="1" a="1"/>
  <c r="AP40" i="1" a="1"/>
  <c r="AP42" i="1" a="1"/>
  <c r="AP44" i="1" a="1"/>
  <c r="AP46" i="1" a="1"/>
  <c r="AP48" i="1" a="1"/>
  <c r="AP50" i="1" a="1"/>
  <c r="AP52" i="1" a="1"/>
  <c r="AP54" i="1" a="1"/>
  <c r="AP56" i="1" a="1"/>
  <c r="AP58" i="1" a="1"/>
  <c r="AP60" i="1" a="1"/>
  <c r="AP62" i="1" a="1"/>
  <c r="AP64" i="1" a="1"/>
  <c r="AP66" i="1" a="1"/>
  <c r="AP68" i="1" a="1"/>
  <c r="AP70" i="1" a="1"/>
  <c r="AP72" i="1" a="1"/>
  <c r="AP74" i="1" a="1"/>
  <c r="AR5" i="1" a="1"/>
  <c r="AR7" i="1" a="1"/>
  <c r="AR9" i="1" a="1"/>
  <c r="AR11" i="1" a="1"/>
  <c r="AR13" i="1" a="1"/>
  <c r="AR15" i="1" a="1"/>
  <c r="AR17" i="1" a="1"/>
  <c r="AR19" i="1" a="1"/>
  <c r="AR21" i="1" a="1"/>
  <c r="AR23" i="1" a="1"/>
  <c r="AR25" i="1" a="1"/>
  <c r="AR27" i="1" a="1"/>
  <c r="AR29" i="1" a="1"/>
  <c r="AR31" i="1" a="1"/>
  <c r="AR33" i="1" a="1"/>
  <c r="AR35" i="1" a="1"/>
  <c r="AR37" i="1" a="1"/>
  <c r="AR39" i="1" a="1"/>
  <c r="AR41" i="1" a="1"/>
  <c r="AR43" i="1" a="1"/>
  <c r="AR45" i="1" a="1"/>
  <c r="AR47" i="1" a="1"/>
  <c r="AR49" i="1" a="1"/>
  <c r="AR51" i="1" a="1"/>
  <c r="AR53" i="1" a="1"/>
  <c r="AR55" i="1" a="1"/>
  <c r="AR57" i="1" a="1"/>
  <c r="AP4" i="1" a="1"/>
  <c r="AR76" i="1" a="1"/>
  <c r="AP78" i="1" a="1"/>
  <c r="AR80" i="1" a="1"/>
  <c r="AP82" i="1" a="1"/>
  <c r="AR84" i="1" a="1"/>
  <c r="AP86" i="1" a="1"/>
  <c r="AR88" i="1" a="1"/>
  <c r="AR4" i="1" a="1"/>
  <c r="AP7" i="1" a="1"/>
  <c r="AR8" i="1" a="1"/>
  <c r="AP11" i="1" a="1"/>
  <c r="AR12" i="1" a="1"/>
  <c r="AP15" i="1" a="1"/>
  <c r="AR16" i="1" a="1"/>
  <c r="AP19" i="1" a="1"/>
  <c r="AR20" i="1" a="1"/>
  <c r="AP23" i="1" a="1"/>
  <c r="AR24" i="1" a="1"/>
  <c r="AP27" i="1" a="1"/>
  <c r="AR28" i="1" a="1"/>
  <c r="AP31" i="1" a="1"/>
  <c r="AR32" i="1" a="1"/>
  <c r="AP35" i="1" a="1"/>
  <c r="AR36" i="1" a="1"/>
  <c r="AP39" i="1" a="1"/>
  <c r="AR40" i="1" a="1"/>
  <c r="AP43" i="1" a="1"/>
  <c r="AR44" i="1" a="1"/>
  <c r="AP47" i="1" a="1"/>
  <c r="AR48" i="1" a="1"/>
  <c r="AP51" i="1" a="1"/>
  <c r="AR52" i="1" a="1"/>
  <c r="AP55" i="1" a="1"/>
  <c r="AR56" i="1" a="1"/>
  <c r="AP59" i="1" a="1"/>
  <c r="AP61" i="1" a="1"/>
  <c r="AP63" i="1" a="1"/>
  <c r="AP65" i="1" a="1"/>
  <c r="AP67" i="1" a="1"/>
  <c r="AP69" i="1" a="1"/>
  <c r="AP71" i="1" a="1"/>
  <c r="AP73" i="1" a="1"/>
  <c r="AP75" i="1" a="1"/>
  <c r="AR77" i="1" a="1"/>
  <c r="AP79" i="1" a="1"/>
  <c r="AR81" i="1" a="1"/>
  <c r="AP83" i="1" a="1"/>
  <c r="AR85" i="1" a="1"/>
  <c r="AP87" i="1" a="1"/>
  <c r="AP90" i="1" a="1"/>
  <c r="AP92" i="1" a="1"/>
  <c r="AP94" i="1" a="1"/>
  <c r="AP96" i="1" a="1"/>
  <c r="AP98" i="1" a="1"/>
  <c r="AP100" i="1" a="1"/>
  <c r="AP102" i="1" a="1"/>
  <c r="AP104" i="1" a="1"/>
  <c r="AP106" i="1" a="1"/>
  <c r="AP108" i="1" a="1"/>
  <c r="AP110" i="1" a="1"/>
  <c r="AP112" i="1" a="1"/>
  <c r="AP76" i="1" a="1"/>
  <c r="AR78" i="1" a="1"/>
  <c r="AP80" i="1" a="1"/>
  <c r="AR82" i="1" a="1"/>
  <c r="AP84" i="1" a="1"/>
  <c r="AR86" i="1" a="1"/>
  <c r="AP88" i="1" a="1"/>
  <c r="AR10" i="1" a="1"/>
  <c r="AR18" i="1" a="1"/>
  <c r="AR26" i="1" a="1"/>
  <c r="AR34" i="1" a="1"/>
  <c r="AR42" i="1" a="1"/>
  <c r="AR50" i="1" a="1"/>
  <c r="AR58" i="1" a="1"/>
  <c r="AR61" i="1" a="1"/>
  <c r="AR66" i="1" a="1"/>
  <c r="AR69" i="1" a="1"/>
  <c r="AR74" i="1" a="1"/>
  <c r="AP77" i="1" a="1"/>
  <c r="AP81" i="1" a="1"/>
  <c r="AP85" i="1" a="1"/>
  <c r="AP89" i="1" a="1"/>
  <c r="AR90" i="1" a="1"/>
  <c r="AP93" i="1" a="1"/>
  <c r="AR94" i="1" a="1"/>
  <c r="AP97" i="1" a="1"/>
  <c r="AR98" i="1" a="1"/>
  <c r="AP101" i="1" a="1"/>
  <c r="AR102" i="1" a="1"/>
  <c r="AP105" i="1" a="1"/>
  <c r="AR106" i="1" a="1"/>
  <c r="AP109" i="1" a="1"/>
  <c r="AR110" i="1" a="1"/>
  <c r="AP9" i="1" a="1"/>
  <c r="AP17" i="1" a="1"/>
  <c r="AP25" i="1" a="1"/>
  <c r="AP33" i="1" a="1"/>
  <c r="AP41" i="1" a="1"/>
  <c r="AP49" i="1" a="1"/>
  <c r="AP57" i="1" a="1"/>
  <c r="AR60" i="1" a="1"/>
  <c r="AR63" i="1" a="1"/>
  <c r="AR68" i="1" a="1"/>
  <c r="AR71" i="1" a="1"/>
  <c r="AR89" i="1" a="1"/>
  <c r="AR93" i="1" a="1"/>
  <c r="AR97" i="1" a="1"/>
  <c r="AR101" i="1" a="1"/>
  <c r="AR105" i="1" a="1"/>
  <c r="AR109" i="1" a="1"/>
  <c r="AP113" i="1" a="1"/>
  <c r="AP114" i="1" a="1"/>
  <c r="AP115" i="1" a="1"/>
  <c r="AP116" i="1" a="1"/>
  <c r="AP117" i="1" a="1"/>
  <c r="AP118" i="1" a="1"/>
  <c r="AP119" i="1" a="1"/>
  <c r="AP120" i="1" a="1"/>
  <c r="AP121" i="1" a="1"/>
  <c r="AP122" i="1" a="1"/>
  <c r="AP123" i="1" a="1"/>
  <c r="AP124" i="1" a="1"/>
  <c r="AP125" i="1" a="1"/>
  <c r="AP126" i="1" a="1"/>
  <c r="AP127" i="1" a="1"/>
  <c r="AP128" i="1" a="1"/>
  <c r="AP129" i="1" a="1"/>
  <c r="AP130" i="1" a="1"/>
  <c r="AP131" i="1" a="1"/>
  <c r="AP132" i="1" a="1"/>
  <c r="AP133" i="1" a="1"/>
  <c r="AR135" i="1" a="1"/>
  <c r="AP137" i="1" a="1"/>
  <c r="AR139" i="1" a="1"/>
  <c r="AP141" i="1" a="1"/>
  <c r="AR143" i="1" a="1"/>
  <c r="AP145" i="1" a="1"/>
  <c r="AR147" i="1" a="1"/>
  <c r="AP149" i="1" a="1"/>
  <c r="AR151" i="1" a="1"/>
  <c r="AP153" i="1" a="1"/>
  <c r="AR155" i="1" a="1"/>
  <c r="AP157" i="1" a="1"/>
  <c r="AR158" i="1" a="1"/>
  <c r="AR160" i="1" a="1"/>
  <c r="AR162" i="1" a="1"/>
  <c r="AR164" i="1" a="1"/>
  <c r="AR166" i="1" a="1"/>
  <c r="AR168" i="1" a="1"/>
  <c r="AR170" i="1" a="1"/>
  <c r="AR172" i="1" a="1"/>
  <c r="AR174" i="1" a="1"/>
  <c r="AR176" i="1" a="1"/>
  <c r="AR178" i="1" a="1"/>
  <c r="AR180" i="1" a="1"/>
  <c r="AR182" i="1" a="1"/>
  <c r="AR184" i="1" a="1"/>
  <c r="AR186" i="1" a="1"/>
  <c r="AR188" i="1" a="1"/>
  <c r="AR190" i="1" a="1"/>
  <c r="AR192" i="1" a="1"/>
  <c r="AR194" i="1" a="1"/>
  <c r="AR196" i="1" a="1"/>
  <c r="AR198" i="1" a="1"/>
  <c r="AR6" i="1" a="1"/>
  <c r="AR14" i="1" a="1"/>
  <c r="AR22" i="1" a="1"/>
  <c r="AR30" i="1" a="1"/>
  <c r="AR38" i="1" a="1"/>
  <c r="AR46" i="1" a="1"/>
  <c r="AR54" i="1" a="1"/>
  <c r="AR62" i="1" a="1"/>
  <c r="AR65" i="1" a="1"/>
  <c r="AR70" i="1" a="1"/>
  <c r="AR73" i="1" a="1"/>
  <c r="AP91" i="1" a="1"/>
  <c r="AR92" i="1" a="1"/>
  <c r="AP95" i="1" a="1"/>
  <c r="AR96" i="1" a="1"/>
  <c r="AP99" i="1" a="1"/>
  <c r="AR100" i="1" a="1"/>
  <c r="AP103" i="1" a="1"/>
  <c r="AR104" i="1" a="1"/>
  <c r="AP107" i="1" a="1"/>
  <c r="AR108" i="1" a="1"/>
  <c r="AP111" i="1" a="1"/>
  <c r="AR112" i="1" a="1"/>
  <c r="AR113" i="1" a="1"/>
  <c r="AR114" i="1" a="1"/>
  <c r="AR115" i="1" a="1"/>
  <c r="AR116" i="1" a="1"/>
  <c r="AR117" i="1" a="1"/>
  <c r="AR118" i="1" a="1"/>
  <c r="AR119" i="1" a="1"/>
  <c r="AR120" i="1" a="1"/>
  <c r="AR121" i="1" a="1"/>
  <c r="AR122" i="1" a="1"/>
  <c r="AR123" i="1" a="1"/>
  <c r="AR124" i="1" a="1"/>
  <c r="AR125" i="1" a="1"/>
  <c r="AR126" i="1" a="1"/>
  <c r="AR127" i="1" a="1"/>
  <c r="AR128" i="1" a="1"/>
  <c r="AR129" i="1" a="1"/>
  <c r="AR130" i="1" a="1"/>
  <c r="AR131" i="1" a="1"/>
  <c r="AR132" i="1" a="1"/>
  <c r="AP134" i="1" a="1"/>
  <c r="AR136" i="1" a="1"/>
  <c r="AP138" i="1" a="1"/>
  <c r="AR140" i="1" a="1"/>
  <c r="AP142" i="1" a="1"/>
  <c r="AR144" i="1" a="1"/>
  <c r="AP146" i="1" a="1"/>
  <c r="AR148" i="1" a="1"/>
  <c r="AP150" i="1" a="1"/>
  <c r="AR152" i="1" a="1"/>
  <c r="AP154" i="1" a="1"/>
  <c r="AR156" i="1" a="1"/>
  <c r="AR72" i="1" a="1"/>
  <c r="AR79" i="1" a="1"/>
  <c r="AP158" i="1" a="1"/>
  <c r="AP162" i="1" a="1"/>
  <c r="AP166" i="1" a="1"/>
  <c r="AP170" i="1" a="1"/>
  <c r="AP174" i="1" a="1"/>
  <c r="AP178" i="1" a="1"/>
  <c r="AP182" i="1" a="1"/>
  <c r="AP186" i="1" a="1"/>
  <c r="AP190" i="1" a="1"/>
  <c r="AP194" i="1" a="1"/>
  <c r="AP198" i="1" a="1"/>
  <c r="AP203" i="1" a="1"/>
  <c r="AR204" i="1" a="1"/>
  <c r="AP207" i="1" a="1"/>
  <c r="AR208" i="1" a="1"/>
  <c r="AP211" i="1" a="1"/>
  <c r="AR212" i="1" a="1"/>
  <c r="AP215" i="1" a="1"/>
  <c r="AR216" i="1" a="1"/>
  <c r="AP219" i="1" a="1"/>
  <c r="AR220" i="1" a="1"/>
  <c r="AP223" i="1" a="1"/>
  <c r="AR224" i="1" a="1"/>
  <c r="AP227" i="1" a="1"/>
  <c r="AP13" i="1" a="1"/>
  <c r="AP29" i="1" a="1"/>
  <c r="AP45" i="1" a="1"/>
  <c r="AR59" i="1" a="1"/>
  <c r="AR83" i="1" a="1"/>
  <c r="AR134" i="1" a="1"/>
  <c r="AP136" i="1" a="1"/>
  <c r="AR137" i="1" a="1"/>
  <c r="AP139" i="1" a="1"/>
  <c r="AR142" i="1" a="1"/>
  <c r="AP144" i="1" a="1"/>
  <c r="AR145" i="1" a="1"/>
  <c r="AP147" i="1" a="1"/>
  <c r="AR150" i="1" a="1"/>
  <c r="AP152" i="1" a="1"/>
  <c r="AR153" i="1" a="1"/>
  <c r="AP155" i="1" a="1"/>
  <c r="AR159" i="1" a="1"/>
  <c r="AP161" i="1" a="1"/>
  <c r="AR163" i="1" a="1"/>
  <c r="AP165" i="1" a="1"/>
  <c r="AR167" i="1" a="1"/>
  <c r="AP169" i="1" a="1"/>
  <c r="AR171" i="1" a="1"/>
  <c r="AP173" i="1" a="1"/>
  <c r="AR175" i="1" a="1"/>
  <c r="AP177" i="1" a="1"/>
  <c r="AR179" i="1" a="1"/>
  <c r="AP181" i="1" a="1"/>
  <c r="AR183" i="1" a="1"/>
  <c r="AP185" i="1" a="1"/>
  <c r="AR187" i="1" a="1"/>
  <c r="AP189" i="1" a="1"/>
  <c r="AR191" i="1" a="1"/>
  <c r="AP193" i="1" a="1"/>
  <c r="AR195" i="1" a="1"/>
  <c r="AP197" i="1" a="1"/>
  <c r="AR199" i="1" a="1"/>
  <c r="AR200" i="1" a="1"/>
  <c r="AR201" i="1" a="1"/>
  <c r="AP204" i="1" a="1"/>
  <c r="AR205" i="1" a="1"/>
  <c r="AP208" i="1" a="1"/>
  <c r="AR209" i="1" a="1"/>
  <c r="AP212" i="1" a="1"/>
  <c r="AR213" i="1" a="1"/>
  <c r="AP216" i="1" a="1"/>
  <c r="AR217" i="1" a="1"/>
  <c r="AP220" i="1" a="1"/>
  <c r="AR221" i="1" a="1"/>
  <c r="AP224" i="1" a="1"/>
  <c r="AR225" i="1" a="1"/>
  <c r="AP228" i="1" a="1"/>
  <c r="AP230" i="1" a="1"/>
  <c r="AP232" i="1" a="1"/>
  <c r="AP234" i="1" a="1"/>
  <c r="AP236" i="1" a="1"/>
  <c r="AP238" i="1" a="1"/>
  <c r="AP240" i="1" a="1"/>
  <c r="AP242" i="1" a="1"/>
  <c r="AP244" i="1" a="1"/>
  <c r="AP246" i="1" a="1"/>
  <c r="AP248" i="1" a="1"/>
  <c r="AP250" i="1" a="1"/>
  <c r="AP252" i="1" a="1"/>
  <c r="AP254" i="1" a="1"/>
  <c r="AP256" i="1" a="1"/>
  <c r="AP258" i="1" a="1"/>
  <c r="AP260" i="1" a="1"/>
  <c r="AP262" i="1" a="1"/>
  <c r="AP264" i="1" a="1"/>
  <c r="AP266" i="1" a="1"/>
  <c r="AP268" i="1" a="1"/>
  <c r="AP270" i="1" a="1"/>
  <c r="AP272" i="1" a="1"/>
  <c r="AP274" i="1" a="1"/>
  <c r="AP276" i="1" a="1"/>
  <c r="AP278" i="1" a="1"/>
  <c r="AP280" i="1" a="1"/>
  <c r="AP282" i="1" a="1"/>
  <c r="AP284" i="1" a="1"/>
  <c r="AP286" i="1" a="1"/>
  <c r="AP288" i="1" a="1"/>
  <c r="AP290" i="1" a="1"/>
  <c r="AP292" i="1" a="1"/>
  <c r="AP294" i="1" a="1"/>
  <c r="AP296" i="1" a="1"/>
  <c r="AP298" i="1" a="1"/>
  <c r="AP300" i="1" a="1"/>
  <c r="AP302" i="1" a="1"/>
  <c r="AP304" i="1" a="1"/>
  <c r="AP306" i="1" a="1"/>
  <c r="AP308" i="1" a="1"/>
  <c r="AP310" i="1" a="1"/>
  <c r="AP312" i="1" a="1"/>
  <c r="AP314" i="1" a="1"/>
  <c r="AP316" i="1" a="1"/>
  <c r="AP318" i="1" a="1"/>
  <c r="AP320" i="1" a="1"/>
  <c r="AR67" i="1" a="1"/>
  <c r="AR87" i="1" a="1"/>
  <c r="AR91" i="1" a="1"/>
  <c r="AR95" i="1" a="1"/>
  <c r="AR99" i="1" a="1"/>
  <c r="AR103" i="1" a="1"/>
  <c r="AR107" i="1" a="1"/>
  <c r="AR111" i="1" a="1"/>
  <c r="AP160" i="1" a="1"/>
  <c r="AP164" i="1" a="1"/>
  <c r="AP168" i="1" a="1"/>
  <c r="AP172" i="1" a="1"/>
  <c r="AP176" i="1" a="1"/>
  <c r="AP180" i="1" a="1"/>
  <c r="AP184" i="1" a="1"/>
  <c r="AP188" i="1" a="1"/>
  <c r="AP192" i="1" a="1"/>
  <c r="AP196" i="1" a="1"/>
  <c r="AP200" i="1" a="1"/>
  <c r="AP201" i="1" a="1"/>
  <c r="AR202" i="1" a="1"/>
  <c r="AP205" i="1" a="1"/>
  <c r="AR206" i="1" a="1"/>
  <c r="AP209" i="1" a="1"/>
  <c r="AR210" i="1" a="1"/>
  <c r="AP213" i="1" a="1"/>
  <c r="AR214" i="1" a="1"/>
  <c r="AP217" i="1" a="1"/>
  <c r="AR218" i="1" a="1"/>
  <c r="AP221" i="1" a="1"/>
  <c r="AR222" i="1" a="1"/>
  <c r="AP225" i="1" a="1"/>
  <c r="AR226" i="1" a="1"/>
  <c r="AR64" i="1" a="1"/>
  <c r="AR133" i="1" a="1"/>
  <c r="AP135" i="1" a="1"/>
  <c r="AR138" i="1" a="1"/>
  <c r="AR149" i="1" a="1"/>
  <c r="AP151" i="1" a="1"/>
  <c r="AR154" i="1" a="1"/>
  <c r="AR161" i="1" a="1"/>
  <c r="AR169" i="1" a="1"/>
  <c r="AR177" i="1" a="1"/>
  <c r="AR185" i="1" a="1"/>
  <c r="AR193" i="1" a="1"/>
  <c r="AR229" i="1" a="1"/>
  <c r="AR233" i="1" a="1"/>
  <c r="AR237" i="1" a="1"/>
  <c r="AR241" i="1" a="1"/>
  <c r="AR245" i="1" a="1"/>
  <c r="AR249" i="1" a="1"/>
  <c r="AR253" i="1" a="1"/>
  <c r="AR257" i="1" a="1"/>
  <c r="AR261" i="1" a="1"/>
  <c r="AR265" i="1" a="1"/>
  <c r="AR269" i="1" a="1"/>
  <c r="AR273" i="1" a="1"/>
  <c r="AR277" i="1" a="1"/>
  <c r="AR281" i="1" a="1"/>
  <c r="AR285" i="1" a="1"/>
  <c r="AR289" i="1" a="1"/>
  <c r="AR293" i="1" a="1"/>
  <c r="AR297" i="1" a="1"/>
  <c r="AR301" i="1" a="1"/>
  <c r="AR305" i="1" a="1"/>
  <c r="AR309" i="1" a="1"/>
  <c r="AR313" i="1" a="1"/>
  <c r="AR317" i="1" a="1"/>
  <c r="AP321" i="1" a="1"/>
  <c r="AP322" i="1" a="1"/>
  <c r="AP323" i="1" a="1"/>
  <c r="AP324" i="1" a="1"/>
  <c r="AP325" i="1" a="1"/>
  <c r="AP326" i="1" a="1"/>
  <c r="AP327" i="1" a="1"/>
  <c r="AP328" i="1" a="1"/>
  <c r="AP329" i="1" a="1"/>
  <c r="AP330" i="1" a="1"/>
  <c r="AP331" i="1" a="1"/>
  <c r="AP332" i="1" a="1"/>
  <c r="AP333" i="1" a="1"/>
  <c r="AP334" i="1" a="1"/>
  <c r="AP335" i="1" a="1"/>
  <c r="AP336" i="1" a="1"/>
  <c r="AP337" i="1" a="1"/>
  <c r="AP338" i="1" a="1"/>
  <c r="AP339" i="1" a="1"/>
  <c r="AP340" i="1" a="1"/>
  <c r="AP341" i="1" a="1"/>
  <c r="AP342" i="1" a="1"/>
  <c r="AP343" i="1" a="1"/>
  <c r="AP344" i="1" a="1"/>
  <c r="AP345" i="1" a="1"/>
  <c r="AP346" i="1" a="1"/>
  <c r="AP347" i="1" a="1"/>
  <c r="AP348" i="1" a="1"/>
  <c r="AP349" i="1" a="1"/>
  <c r="AP350" i="1" a="1"/>
  <c r="AP351" i="1" a="1"/>
  <c r="AP352" i="1" a="1"/>
  <c r="AP353" i="1" a="1"/>
  <c r="AP354" i="1" a="1"/>
  <c r="AP355" i="1" a="1"/>
  <c r="AP356" i="1" a="1"/>
  <c r="AP357" i="1" a="1"/>
  <c r="AP358" i="1" a="1"/>
  <c r="AP359" i="1" a="1"/>
  <c r="AP360" i="1" a="1"/>
  <c r="AP361" i="1" a="1"/>
  <c r="AR363" i="1" a="1"/>
  <c r="AP156" i="1" a="1"/>
  <c r="AP179" i="1" a="1"/>
  <c r="AR203" i="1" a="1"/>
  <c r="AP21" i="1" a="1"/>
  <c r="AP53" i="1" a="1"/>
  <c r="AP148" i="1" a="1"/>
  <c r="AP159" i="1" a="1"/>
  <c r="AP167" i="1" a="1"/>
  <c r="AP175" i="1" a="1"/>
  <c r="AP183" i="1" a="1"/>
  <c r="AP191" i="1" a="1"/>
  <c r="AP199" i="1" a="1"/>
  <c r="AR228" i="1" a="1"/>
  <c r="AP231" i="1" a="1"/>
  <c r="AR232" i="1" a="1"/>
  <c r="AP235" i="1" a="1"/>
  <c r="AR236" i="1" a="1"/>
  <c r="AP239" i="1" a="1"/>
  <c r="AR240" i="1" a="1"/>
  <c r="AP243" i="1" a="1"/>
  <c r="AR244" i="1" a="1"/>
  <c r="AP247" i="1" a="1"/>
  <c r="AR248" i="1" a="1"/>
  <c r="AP251" i="1" a="1"/>
  <c r="AR252" i="1" a="1"/>
  <c r="AP255" i="1" a="1"/>
  <c r="AR256" i="1" a="1"/>
  <c r="AP259" i="1" a="1"/>
  <c r="AR260" i="1" a="1"/>
  <c r="AP263" i="1" a="1"/>
  <c r="AR264" i="1" a="1"/>
  <c r="AP267" i="1" a="1"/>
  <c r="AR268" i="1" a="1"/>
  <c r="AP271" i="1" a="1"/>
  <c r="AR272" i="1" a="1"/>
  <c r="AP275" i="1" a="1"/>
  <c r="AR276" i="1" a="1"/>
  <c r="AP279" i="1" a="1"/>
  <c r="AR280" i="1" a="1"/>
  <c r="AP283" i="1" a="1"/>
  <c r="AR284" i="1" a="1"/>
  <c r="AP287" i="1" a="1"/>
  <c r="AR288" i="1" a="1"/>
  <c r="AP291" i="1" a="1"/>
  <c r="AR292" i="1" a="1"/>
  <c r="AP295" i="1" a="1"/>
  <c r="AR296" i="1" a="1"/>
  <c r="AP299" i="1" a="1"/>
  <c r="AR300" i="1" a="1"/>
  <c r="AP303" i="1" a="1"/>
  <c r="AR304" i="1" a="1"/>
  <c r="AP307" i="1" a="1"/>
  <c r="AR308" i="1" a="1"/>
  <c r="AP311" i="1" a="1"/>
  <c r="AR312" i="1" a="1"/>
  <c r="AP315" i="1" a="1"/>
  <c r="AR316" i="1" a="1"/>
  <c r="AP319" i="1" a="1"/>
  <c r="AR320" i="1" a="1"/>
  <c r="AR321" i="1" a="1"/>
  <c r="AR322" i="1" a="1"/>
  <c r="AR323" i="1" a="1"/>
  <c r="AR324" i="1" a="1"/>
  <c r="AR325" i="1" a="1"/>
  <c r="AR326" i="1" a="1"/>
  <c r="AR327" i="1" a="1"/>
  <c r="AR328" i="1" a="1"/>
  <c r="AR329" i="1" a="1"/>
  <c r="AR330" i="1" a="1"/>
  <c r="AR331" i="1" a="1"/>
  <c r="AR332" i="1" a="1"/>
  <c r="AR333" i="1" a="1"/>
  <c r="AR334" i="1" a="1"/>
  <c r="AR335" i="1" a="1"/>
  <c r="AR336" i="1" a="1"/>
  <c r="AR337" i="1" a="1"/>
  <c r="AR338" i="1" a="1"/>
  <c r="AR339" i="1" a="1"/>
  <c r="AR340" i="1" a="1"/>
  <c r="AR341" i="1" a="1"/>
  <c r="AR342" i="1" a="1"/>
  <c r="AR343" i="1" a="1"/>
  <c r="AR344" i="1" a="1"/>
  <c r="AR345" i="1" a="1"/>
  <c r="AR346" i="1" a="1"/>
  <c r="AR347" i="1" a="1"/>
  <c r="AR348" i="1" a="1"/>
  <c r="AR349" i="1" a="1"/>
  <c r="AR350" i="1" a="1"/>
  <c r="AR351" i="1" a="1"/>
  <c r="AR352" i="1" a="1"/>
  <c r="AR353" i="1" a="1"/>
  <c r="AR354" i="1" a="1"/>
  <c r="AR355" i="1" a="1"/>
  <c r="AR356" i="1" a="1"/>
  <c r="AR357" i="1" a="1"/>
  <c r="AR358" i="1" a="1"/>
  <c r="AR359" i="1" a="1"/>
  <c r="AR360" i="1" a="1"/>
  <c r="AP362" i="1" a="1"/>
  <c r="AR364" i="1" a="1"/>
  <c r="AR366" i="1" a="1"/>
  <c r="AR368" i="1" a="1"/>
  <c r="AR370" i="1" a="1"/>
  <c r="AR372" i="1" a="1"/>
  <c r="AR374" i="1" a="1"/>
  <c r="AR376" i="1" a="1"/>
  <c r="AR378" i="1" a="1"/>
  <c r="AR380" i="1" a="1"/>
  <c r="AR382" i="1" a="1"/>
  <c r="AR384" i="1" a="1"/>
  <c r="AR386" i="1" a="1"/>
  <c r="AR388" i="1" a="1"/>
  <c r="AR390" i="1" a="1"/>
  <c r="AR392" i="1" a="1"/>
  <c r="AR394" i="1" a="1"/>
  <c r="AR396" i="1" a="1"/>
  <c r="AR398" i="1" a="1"/>
  <c r="AR400" i="1" a="1"/>
  <c r="AR402" i="1" a="1"/>
  <c r="AR404" i="1" a="1"/>
  <c r="AR406" i="1" a="1"/>
  <c r="AR408" i="1" a="1"/>
  <c r="AR410" i="1" a="1"/>
  <c r="AR412" i="1" a="1"/>
  <c r="AR414" i="1" a="1"/>
  <c r="AR416" i="1" a="1"/>
  <c r="AR418" i="1" a="1"/>
  <c r="AR420" i="1" a="1"/>
  <c r="AR422" i="1" a="1"/>
  <c r="AR424" i="1" a="1"/>
  <c r="AR426" i="1" a="1"/>
  <c r="AR428" i="1" a="1"/>
  <c r="AR430" i="1" a="1"/>
  <c r="AR432" i="1" a="1"/>
  <c r="AR434" i="1" a="1"/>
  <c r="AR436" i="1" a="1"/>
  <c r="AR438" i="1" a="1"/>
  <c r="AR440" i="1" a="1"/>
  <c r="AR442" i="1" a="1"/>
  <c r="AR444" i="1" a="1"/>
  <c r="AR446" i="1" a="1"/>
  <c r="AR448" i="1" a="1"/>
  <c r="AP37" i="1" a="1"/>
  <c r="AR75" i="1" a="1"/>
  <c r="AP140" i="1" a="1"/>
  <c r="AP171" i="1" a="1"/>
  <c r="AP187" i="1" a="1"/>
  <c r="AR141" i="1" a="1"/>
  <c r="AP143" i="1" a="1"/>
  <c r="AR146" i="1" a="1"/>
  <c r="AR157" i="1" a="1"/>
  <c r="AR165" i="1" a="1"/>
  <c r="AR173" i="1" a="1"/>
  <c r="AR181" i="1" a="1"/>
  <c r="AR189" i="1" a="1"/>
  <c r="AR197" i="1" a="1"/>
  <c r="AP202" i="1" a="1"/>
  <c r="AP206" i="1" a="1"/>
  <c r="AP210" i="1" a="1"/>
  <c r="AP214" i="1" a="1"/>
  <c r="AP218" i="1" a="1"/>
  <c r="AP222" i="1" a="1"/>
  <c r="AP226" i="1" a="1"/>
  <c r="AR231" i="1" a="1"/>
  <c r="AR235" i="1" a="1"/>
  <c r="AR239" i="1" a="1"/>
  <c r="AR243" i="1" a="1"/>
  <c r="AR247" i="1" a="1"/>
  <c r="AR251" i="1" a="1"/>
  <c r="AR255" i="1" a="1"/>
  <c r="AR259" i="1" a="1"/>
  <c r="AR263" i="1" a="1"/>
  <c r="AR267" i="1" a="1"/>
  <c r="AR271" i="1" a="1"/>
  <c r="AR275" i="1" a="1"/>
  <c r="AR279" i="1" a="1"/>
  <c r="AR283" i="1" a="1"/>
  <c r="AR287" i="1" a="1"/>
  <c r="AR291" i="1" a="1"/>
  <c r="AR295" i="1" a="1"/>
  <c r="AR299" i="1" a="1"/>
  <c r="AR303" i="1" a="1"/>
  <c r="AR307" i="1" a="1"/>
  <c r="AR311" i="1" a="1"/>
  <c r="AR315" i="1" a="1"/>
  <c r="AR319" i="1" a="1"/>
  <c r="AR361" i="1" a="1"/>
  <c r="AP363" i="1" a="1"/>
  <c r="AP5" i="1" a="1"/>
  <c r="AP163" i="1" a="1"/>
  <c r="AP195" i="1" a="1"/>
  <c r="AR207" i="1" a="1"/>
  <c r="AR215" i="1" a="1"/>
  <c r="AR223" i="1" a="1"/>
  <c r="AP233" i="1" a="1"/>
  <c r="AP241" i="1" a="1"/>
  <c r="AP249" i="1" a="1"/>
  <c r="AP257" i="1" a="1"/>
  <c r="AP265" i="1" a="1"/>
  <c r="AP273" i="1" a="1"/>
  <c r="AP281" i="1" a="1"/>
  <c r="AP289" i="1" a="1"/>
  <c r="AP297" i="1" a="1"/>
  <c r="AP305" i="1" a="1"/>
  <c r="AP313" i="1" a="1"/>
  <c r="AR362" i="1" a="1"/>
  <c r="AP368" i="1" a="1"/>
  <c r="AP372" i="1" a="1"/>
  <c r="AP376" i="1" a="1"/>
  <c r="AP380" i="1" a="1"/>
  <c r="AP384" i="1" a="1"/>
  <c r="AP388" i="1" a="1"/>
  <c r="AP392" i="1" a="1"/>
  <c r="AP396" i="1" a="1"/>
  <c r="AP400" i="1" a="1"/>
  <c r="AP404" i="1" a="1"/>
  <c r="AP408" i="1" a="1"/>
  <c r="AP412" i="1" a="1"/>
  <c r="AP416" i="1" a="1"/>
  <c r="AP420" i="1" a="1"/>
  <c r="AP424" i="1" a="1"/>
  <c r="AP428" i="1" a="1"/>
  <c r="AP432" i="1" a="1"/>
  <c r="AP436" i="1" a="1"/>
  <c r="AP440" i="1" a="1"/>
  <c r="AP444" i="1" a="1"/>
  <c r="AP448" i="1" a="1"/>
  <c r="AR230" i="1" a="1"/>
  <c r="AR238" i="1" a="1"/>
  <c r="AR246" i="1" a="1"/>
  <c r="AR254" i="1" a="1"/>
  <c r="AR262" i="1" a="1"/>
  <c r="AR270" i="1" a="1"/>
  <c r="AR278" i="1" a="1"/>
  <c r="AR286" i="1" a="1"/>
  <c r="AR294" i="1" a="1"/>
  <c r="AR302" i="1" a="1"/>
  <c r="AR310" i="1" a="1"/>
  <c r="AR318" i="1" a="1"/>
  <c r="AP364" i="1" a="1"/>
  <c r="AR365" i="1" a="1"/>
  <c r="AP367" i="1" a="1"/>
  <c r="AR369" i="1" a="1"/>
  <c r="AP371" i="1" a="1"/>
  <c r="AR373" i="1" a="1"/>
  <c r="AP375" i="1" a="1"/>
  <c r="AR377" i="1" a="1"/>
  <c r="AP379" i="1" a="1"/>
  <c r="AR381" i="1" a="1"/>
  <c r="AP383" i="1" a="1"/>
  <c r="AR385" i="1" a="1"/>
  <c r="AP387" i="1" a="1"/>
  <c r="AR389" i="1" a="1"/>
  <c r="AP391" i="1" a="1"/>
  <c r="AR393" i="1" a="1"/>
  <c r="AP395" i="1" a="1"/>
  <c r="AR397" i="1" a="1"/>
  <c r="AP399" i="1" a="1"/>
  <c r="AR401" i="1" a="1"/>
  <c r="AP403" i="1" a="1"/>
  <c r="AR405" i="1" a="1"/>
  <c r="AP407" i="1" a="1"/>
  <c r="AR409" i="1" a="1"/>
  <c r="AP411" i="1" a="1"/>
  <c r="AR413" i="1" a="1"/>
  <c r="AP415" i="1" a="1"/>
  <c r="AR417" i="1" a="1"/>
  <c r="AP419" i="1" a="1"/>
  <c r="AR421" i="1" a="1"/>
  <c r="AP423" i="1" a="1"/>
  <c r="AR425" i="1" a="1"/>
  <c r="AP427" i="1" a="1"/>
  <c r="AR429" i="1" a="1"/>
  <c r="AP431" i="1" a="1"/>
  <c r="AR433" i="1" a="1"/>
  <c r="AP435" i="1" a="1"/>
  <c r="AR437" i="1" a="1"/>
  <c r="AP439" i="1" a="1"/>
  <c r="AR441" i="1" a="1"/>
  <c r="AP443" i="1" a="1"/>
  <c r="AR445" i="1" a="1"/>
  <c r="AP447" i="1" a="1"/>
  <c r="AR449" i="1" a="1"/>
  <c r="AR211" i="1" a="1"/>
  <c r="AR219" i="1" a="1"/>
  <c r="AR227" i="1" a="1"/>
  <c r="AP229" i="1" a="1"/>
  <c r="AP237" i="1" a="1"/>
  <c r="AP245" i="1" a="1"/>
  <c r="AP253" i="1" a="1"/>
  <c r="AP261" i="1" a="1"/>
  <c r="AP269" i="1" a="1"/>
  <c r="AP277" i="1" a="1"/>
  <c r="AP285" i="1" a="1"/>
  <c r="AP293" i="1" a="1"/>
  <c r="AP301" i="1" a="1"/>
  <c r="AP309" i="1" a="1"/>
  <c r="AP317" i="1" a="1"/>
  <c r="AP366" i="1" a="1"/>
  <c r="AP370" i="1" a="1"/>
  <c r="AP374" i="1" a="1"/>
  <c r="AP378" i="1" a="1"/>
  <c r="AP382" i="1" a="1"/>
  <c r="AP386" i="1" a="1"/>
  <c r="AP390" i="1" a="1"/>
  <c r="AP394" i="1" a="1"/>
  <c r="AP398" i="1" a="1"/>
  <c r="AP402" i="1" a="1"/>
  <c r="AP406" i="1" a="1"/>
  <c r="AP410" i="1" a="1"/>
  <c r="AP414" i="1" a="1"/>
  <c r="AP418" i="1" a="1"/>
  <c r="AP422" i="1" a="1"/>
  <c r="AP426" i="1" a="1"/>
  <c r="AP430" i="1" a="1"/>
  <c r="AP434" i="1" a="1"/>
  <c r="AP438" i="1" a="1"/>
  <c r="AP442" i="1" a="1"/>
  <c r="AP446" i="1" a="1"/>
  <c r="AR234" i="1" a="1"/>
  <c r="AR242" i="1" a="1"/>
  <c r="AR250" i="1" a="1"/>
  <c r="AR258" i="1" a="1"/>
  <c r="AR266" i="1" a="1"/>
  <c r="AR274" i="1" a="1"/>
  <c r="AR282" i="1" a="1"/>
  <c r="AR290" i="1" a="1"/>
  <c r="AR298" i="1" a="1"/>
  <c r="AR306" i="1" a="1"/>
  <c r="AR314" i="1" a="1"/>
  <c r="AP365" i="1" a="1"/>
  <c r="AR367" i="1" a="1"/>
  <c r="AP369" i="1" a="1"/>
  <c r="AR371" i="1" a="1"/>
  <c r="AP373" i="1" a="1"/>
  <c r="AR375" i="1" a="1"/>
  <c r="AP377" i="1" a="1"/>
  <c r="AR379" i="1" a="1"/>
  <c r="AP381" i="1" a="1"/>
  <c r="AR383" i="1" a="1"/>
  <c r="AP385" i="1" a="1"/>
  <c r="AR387" i="1" a="1"/>
  <c r="AP389" i="1" a="1"/>
  <c r="AR391" i="1" a="1"/>
  <c r="AP393" i="1" a="1"/>
  <c r="AR395" i="1" a="1"/>
  <c r="AP397" i="1" a="1"/>
  <c r="AR399" i="1" a="1"/>
  <c r="AP401" i="1" a="1"/>
  <c r="AR403" i="1" a="1"/>
  <c r="AP405" i="1" a="1"/>
  <c r="AR407" i="1" a="1"/>
  <c r="AP409" i="1" a="1"/>
  <c r="AR411" i="1" a="1"/>
  <c r="AP413" i="1" a="1"/>
  <c r="AR415" i="1" a="1"/>
  <c r="AP417" i="1" a="1"/>
  <c r="AR419" i="1" a="1"/>
  <c r="AP421" i="1" a="1"/>
  <c r="AR423" i="1" a="1"/>
  <c r="AP425" i="1" a="1"/>
  <c r="AR427" i="1" a="1"/>
  <c r="AP429" i="1" a="1"/>
  <c r="AR431" i="1" a="1"/>
  <c r="AP433" i="1" a="1"/>
  <c r="AR435" i="1" a="1"/>
  <c r="AP437" i="1" a="1"/>
  <c r="AR439" i="1" a="1"/>
  <c r="AP441" i="1" a="1"/>
  <c r="AR443" i="1" a="1"/>
  <c r="AP445" i="1" a="1"/>
  <c r="AR447" i="1" a="1"/>
  <c r="AP449" i="1" a="1"/>
  <c r="AP3" i="1" a="1"/>
  <c r="AP2" i="1" a="1"/>
  <c r="AR3" i="1" a="1"/>
  <c r="AR2" i="1" a="1"/>
  <c r="AP449" i="1" l="1"/>
  <c r="AS449" i="1" s="1"/>
  <c r="AR447" i="1"/>
  <c r="AT447" i="1" s="1"/>
  <c r="AP445" i="1"/>
  <c r="AS445" i="1" s="1"/>
  <c r="AR443" i="1"/>
  <c r="AT443" i="1" s="1"/>
  <c r="AP441" i="1"/>
  <c r="AS441" i="1" s="1"/>
  <c r="AR439" i="1"/>
  <c r="AT439" i="1" s="1"/>
  <c r="AP437" i="1"/>
  <c r="AS437" i="1" s="1"/>
  <c r="AR435" i="1"/>
  <c r="AT435" i="1" s="1"/>
  <c r="AP433" i="1"/>
  <c r="AS433" i="1" s="1"/>
  <c r="AR431" i="1"/>
  <c r="AT431" i="1" s="1"/>
  <c r="AP429" i="1"/>
  <c r="AS429" i="1" s="1"/>
  <c r="AR427" i="1"/>
  <c r="AT427" i="1" s="1"/>
  <c r="AP425" i="1"/>
  <c r="AS425" i="1" s="1"/>
  <c r="AR423" i="1"/>
  <c r="AT423" i="1" s="1"/>
  <c r="AP421" i="1"/>
  <c r="AS421" i="1" s="1"/>
  <c r="AR419" i="1"/>
  <c r="AT419" i="1" s="1"/>
  <c r="AP417" i="1"/>
  <c r="AS417" i="1" s="1"/>
  <c r="AR415" i="1"/>
  <c r="AT415" i="1" s="1"/>
  <c r="AP413" i="1"/>
  <c r="AS413" i="1" s="1"/>
  <c r="AR411" i="1"/>
  <c r="AT411" i="1" s="1"/>
  <c r="AP409" i="1"/>
  <c r="AS409" i="1" s="1"/>
  <c r="AR407" i="1"/>
  <c r="AT407" i="1" s="1"/>
  <c r="AP405" i="1"/>
  <c r="AS405" i="1" s="1"/>
  <c r="AR403" i="1"/>
  <c r="AT403" i="1" s="1"/>
  <c r="AP401" i="1"/>
  <c r="AS401" i="1" s="1"/>
  <c r="AR399" i="1"/>
  <c r="AT399" i="1" s="1"/>
  <c r="AP397" i="1"/>
  <c r="AS397" i="1" s="1"/>
  <c r="AR395" i="1"/>
  <c r="AT395" i="1" s="1"/>
  <c r="AP393" i="1"/>
  <c r="AS393" i="1" s="1"/>
  <c r="AR391" i="1"/>
  <c r="AT391" i="1" s="1"/>
  <c r="AP389" i="1"/>
  <c r="AS389" i="1" s="1"/>
  <c r="AR387" i="1"/>
  <c r="AT387" i="1" s="1"/>
  <c r="AP385" i="1"/>
  <c r="AS385" i="1" s="1"/>
  <c r="AR383" i="1"/>
  <c r="AT383" i="1" s="1"/>
  <c r="AP381" i="1"/>
  <c r="AS381" i="1" s="1"/>
  <c r="AR379" i="1"/>
  <c r="AT379" i="1" s="1"/>
  <c r="AP377" i="1"/>
  <c r="AS377" i="1" s="1"/>
  <c r="AR375" i="1"/>
  <c r="AT375" i="1" s="1"/>
  <c r="AP373" i="1"/>
  <c r="AS373" i="1" s="1"/>
  <c r="AR371" i="1"/>
  <c r="AT371" i="1" s="1"/>
  <c r="AP369" i="1"/>
  <c r="AS369" i="1" s="1"/>
  <c r="AR367" i="1"/>
  <c r="AT367" i="1" s="1"/>
  <c r="AP365" i="1"/>
  <c r="AS365" i="1" s="1"/>
  <c r="AR314" i="1"/>
  <c r="AT314" i="1" s="1"/>
  <c r="AR306" i="1"/>
  <c r="AT306" i="1" s="1"/>
  <c r="AR298" i="1"/>
  <c r="AT298" i="1" s="1"/>
  <c r="AR290" i="1"/>
  <c r="AT290" i="1" s="1"/>
  <c r="AR282" i="1"/>
  <c r="AT282" i="1" s="1"/>
  <c r="AR274" i="1"/>
  <c r="AT274" i="1" s="1"/>
  <c r="AR266" i="1"/>
  <c r="AT266" i="1" s="1"/>
  <c r="AR258" i="1"/>
  <c r="AT258" i="1" s="1"/>
  <c r="AR250" i="1"/>
  <c r="AT250" i="1" s="1"/>
  <c r="AR242" i="1"/>
  <c r="AT242" i="1" s="1"/>
  <c r="AR234" i="1"/>
  <c r="AT234" i="1" s="1"/>
  <c r="AP446" i="1"/>
  <c r="AS446" i="1" s="1"/>
  <c r="AP442" i="1"/>
  <c r="AS442" i="1" s="1"/>
  <c r="AP438" i="1"/>
  <c r="AS438" i="1" s="1"/>
  <c r="AP434" i="1"/>
  <c r="AS434" i="1" s="1"/>
  <c r="AP430" i="1"/>
  <c r="AS430" i="1" s="1"/>
  <c r="AP426" i="1"/>
  <c r="AS426" i="1" s="1"/>
  <c r="AP422" i="1"/>
  <c r="AS422" i="1" s="1"/>
  <c r="AP418" i="1"/>
  <c r="AS418" i="1" s="1"/>
  <c r="AP414" i="1"/>
  <c r="AS414" i="1" s="1"/>
  <c r="AP410" i="1"/>
  <c r="AS410" i="1" s="1"/>
  <c r="AP406" i="1"/>
  <c r="AS406" i="1" s="1"/>
  <c r="AP402" i="1"/>
  <c r="AS402" i="1" s="1"/>
  <c r="AP398" i="1"/>
  <c r="AS398" i="1" s="1"/>
  <c r="AP394" i="1"/>
  <c r="AS394" i="1" s="1"/>
  <c r="AP390" i="1"/>
  <c r="AS390" i="1" s="1"/>
  <c r="AP386" i="1"/>
  <c r="AS386" i="1" s="1"/>
  <c r="AP382" i="1"/>
  <c r="AS382" i="1" s="1"/>
  <c r="AP378" i="1"/>
  <c r="AS378" i="1" s="1"/>
  <c r="AP374" i="1"/>
  <c r="AS374" i="1" s="1"/>
  <c r="AP370" i="1"/>
  <c r="AS370" i="1" s="1"/>
  <c r="AP366" i="1"/>
  <c r="AS366" i="1" s="1"/>
  <c r="AP317" i="1"/>
  <c r="AS317" i="1" s="1"/>
  <c r="AP309" i="1"/>
  <c r="AS309" i="1" s="1"/>
  <c r="AP301" i="1"/>
  <c r="AS301" i="1" s="1"/>
  <c r="AP293" i="1"/>
  <c r="AS293" i="1" s="1"/>
  <c r="AP285" i="1"/>
  <c r="AS285" i="1" s="1"/>
  <c r="AP277" i="1"/>
  <c r="AS277" i="1" s="1"/>
  <c r="AP269" i="1"/>
  <c r="AS269" i="1" s="1"/>
  <c r="AP261" i="1"/>
  <c r="AS261" i="1" s="1"/>
  <c r="AP253" i="1"/>
  <c r="AS253" i="1" s="1"/>
  <c r="AP245" i="1"/>
  <c r="AS245" i="1" s="1"/>
  <c r="AP237" i="1"/>
  <c r="AS237" i="1" s="1"/>
  <c r="AP229" i="1"/>
  <c r="AS229" i="1" s="1"/>
  <c r="AR227" i="1"/>
  <c r="AT227" i="1" s="1"/>
  <c r="AR219" i="1"/>
  <c r="AT219" i="1" s="1"/>
  <c r="AR211" i="1"/>
  <c r="AT211" i="1" s="1"/>
  <c r="AR449" i="1"/>
  <c r="AT449" i="1" s="1"/>
  <c r="AP447" i="1"/>
  <c r="AS447" i="1" s="1"/>
  <c r="AR445" i="1"/>
  <c r="AT445" i="1" s="1"/>
  <c r="AP443" i="1"/>
  <c r="AS443" i="1" s="1"/>
  <c r="AR441" i="1"/>
  <c r="AT441" i="1" s="1"/>
  <c r="AP439" i="1"/>
  <c r="AS439" i="1" s="1"/>
  <c r="AR437" i="1"/>
  <c r="AT437" i="1" s="1"/>
  <c r="AP435" i="1"/>
  <c r="AS435" i="1" s="1"/>
  <c r="AR433" i="1"/>
  <c r="AT433" i="1" s="1"/>
  <c r="AP431" i="1"/>
  <c r="AS431" i="1" s="1"/>
  <c r="AR429" i="1"/>
  <c r="AT429" i="1" s="1"/>
  <c r="AP427" i="1"/>
  <c r="AS427" i="1" s="1"/>
  <c r="AR425" i="1"/>
  <c r="AT425" i="1" s="1"/>
  <c r="AP423" i="1"/>
  <c r="AS423" i="1" s="1"/>
  <c r="AR421" i="1"/>
  <c r="AT421" i="1" s="1"/>
  <c r="AP419" i="1"/>
  <c r="AS419" i="1" s="1"/>
  <c r="AR417" i="1"/>
  <c r="AT417" i="1" s="1"/>
  <c r="AP415" i="1"/>
  <c r="AS415" i="1" s="1"/>
  <c r="AR413" i="1"/>
  <c r="AT413" i="1" s="1"/>
  <c r="AP411" i="1"/>
  <c r="AS411" i="1" s="1"/>
  <c r="AR409" i="1"/>
  <c r="AT409" i="1" s="1"/>
  <c r="AP407" i="1"/>
  <c r="AS407" i="1" s="1"/>
  <c r="AR405" i="1"/>
  <c r="AT405" i="1" s="1"/>
  <c r="AP403" i="1"/>
  <c r="AS403" i="1" s="1"/>
  <c r="AR401" i="1"/>
  <c r="AT401" i="1" s="1"/>
  <c r="AP399" i="1"/>
  <c r="AS399" i="1" s="1"/>
  <c r="AR397" i="1"/>
  <c r="AT397" i="1" s="1"/>
  <c r="AP395" i="1"/>
  <c r="AS395" i="1" s="1"/>
  <c r="AR393" i="1"/>
  <c r="AT393" i="1" s="1"/>
  <c r="AP391" i="1"/>
  <c r="AS391" i="1" s="1"/>
  <c r="AR389" i="1"/>
  <c r="AT389" i="1" s="1"/>
  <c r="AP387" i="1"/>
  <c r="AS387" i="1" s="1"/>
  <c r="AR385" i="1"/>
  <c r="AT385" i="1" s="1"/>
  <c r="AP383" i="1"/>
  <c r="AS383" i="1" s="1"/>
  <c r="AR381" i="1"/>
  <c r="AT381" i="1" s="1"/>
  <c r="AP379" i="1"/>
  <c r="AS379" i="1" s="1"/>
  <c r="AR377" i="1"/>
  <c r="AT377" i="1" s="1"/>
  <c r="AP375" i="1"/>
  <c r="AS375" i="1" s="1"/>
  <c r="AR373" i="1"/>
  <c r="AT373" i="1" s="1"/>
  <c r="AP371" i="1"/>
  <c r="AS371" i="1" s="1"/>
  <c r="AR369" i="1"/>
  <c r="AT369" i="1" s="1"/>
  <c r="AP367" i="1"/>
  <c r="AS367" i="1" s="1"/>
  <c r="AR365" i="1"/>
  <c r="AT365" i="1" s="1"/>
  <c r="AP364" i="1"/>
  <c r="AS364" i="1" s="1"/>
  <c r="AR318" i="1"/>
  <c r="AT318" i="1" s="1"/>
  <c r="AR310" i="1"/>
  <c r="AT310" i="1" s="1"/>
  <c r="AR302" i="1"/>
  <c r="AT302" i="1" s="1"/>
  <c r="AR294" i="1"/>
  <c r="AT294" i="1" s="1"/>
  <c r="AR286" i="1"/>
  <c r="AT286" i="1" s="1"/>
  <c r="AR278" i="1"/>
  <c r="AT278" i="1" s="1"/>
  <c r="AR270" i="1"/>
  <c r="AT270" i="1" s="1"/>
  <c r="AR262" i="1"/>
  <c r="AT262" i="1" s="1"/>
  <c r="AR254" i="1"/>
  <c r="AT254" i="1" s="1"/>
  <c r="AR246" i="1"/>
  <c r="AT246" i="1" s="1"/>
  <c r="AR238" i="1"/>
  <c r="AT238" i="1" s="1"/>
  <c r="AR230" i="1"/>
  <c r="AT230" i="1" s="1"/>
  <c r="AP448" i="1"/>
  <c r="AS448" i="1" s="1"/>
  <c r="AP444" i="1"/>
  <c r="AS444" i="1" s="1"/>
  <c r="AP440" i="1"/>
  <c r="AS440" i="1" s="1"/>
  <c r="AP436" i="1"/>
  <c r="AS436" i="1" s="1"/>
  <c r="AP432" i="1"/>
  <c r="AS432" i="1" s="1"/>
  <c r="AP428" i="1"/>
  <c r="AS428" i="1" s="1"/>
  <c r="AP424" i="1"/>
  <c r="AS424" i="1" s="1"/>
  <c r="AP420" i="1"/>
  <c r="AS420" i="1" s="1"/>
  <c r="AP416" i="1"/>
  <c r="AS416" i="1" s="1"/>
  <c r="AP412" i="1"/>
  <c r="AS412" i="1" s="1"/>
  <c r="AP408" i="1"/>
  <c r="AS408" i="1" s="1"/>
  <c r="AP404" i="1"/>
  <c r="AS404" i="1" s="1"/>
  <c r="AP400" i="1"/>
  <c r="AS400" i="1" s="1"/>
  <c r="AP396" i="1"/>
  <c r="AS396" i="1" s="1"/>
  <c r="AP392" i="1"/>
  <c r="AS392" i="1" s="1"/>
  <c r="AP388" i="1"/>
  <c r="AS388" i="1" s="1"/>
  <c r="AP384" i="1"/>
  <c r="AS384" i="1" s="1"/>
  <c r="AP380" i="1"/>
  <c r="AS380" i="1" s="1"/>
  <c r="AP376" i="1"/>
  <c r="AS376" i="1" s="1"/>
  <c r="AP372" i="1"/>
  <c r="AS372" i="1" s="1"/>
  <c r="AP368" i="1"/>
  <c r="AS368" i="1" s="1"/>
  <c r="AR362" i="1"/>
  <c r="AT362" i="1" s="1"/>
  <c r="AP313" i="1"/>
  <c r="AS313" i="1" s="1"/>
  <c r="AP305" i="1"/>
  <c r="AS305" i="1" s="1"/>
  <c r="AP297" i="1"/>
  <c r="AS297" i="1" s="1"/>
  <c r="AP289" i="1"/>
  <c r="AS289" i="1" s="1"/>
  <c r="AP281" i="1"/>
  <c r="AS281" i="1" s="1"/>
  <c r="AP273" i="1"/>
  <c r="AS273" i="1" s="1"/>
  <c r="AP265" i="1"/>
  <c r="AS265" i="1" s="1"/>
  <c r="AP257" i="1"/>
  <c r="AS257" i="1" s="1"/>
  <c r="AP249" i="1"/>
  <c r="AS249" i="1" s="1"/>
  <c r="AP241" i="1"/>
  <c r="AS241" i="1" s="1"/>
  <c r="AP233" i="1"/>
  <c r="AS233" i="1" s="1"/>
  <c r="AR223" i="1"/>
  <c r="AT223" i="1" s="1"/>
  <c r="AR215" i="1"/>
  <c r="AT215" i="1" s="1"/>
  <c r="AR207" i="1"/>
  <c r="AT207" i="1" s="1"/>
  <c r="AP195" i="1"/>
  <c r="AS195" i="1" s="1"/>
  <c r="AP163" i="1"/>
  <c r="AS163" i="1" s="1"/>
  <c r="AP5" i="1"/>
  <c r="AS5" i="1" s="1"/>
  <c r="AP363" i="1"/>
  <c r="AS363" i="1" s="1"/>
  <c r="AR361" i="1"/>
  <c r="AT361" i="1" s="1"/>
  <c r="AR319" i="1"/>
  <c r="AT319" i="1" s="1"/>
  <c r="AR315" i="1"/>
  <c r="AT315" i="1" s="1"/>
  <c r="AR311" i="1"/>
  <c r="AT311" i="1" s="1"/>
  <c r="AR307" i="1"/>
  <c r="AT307" i="1" s="1"/>
  <c r="AR303" i="1"/>
  <c r="AT303" i="1" s="1"/>
  <c r="AR299" i="1"/>
  <c r="AT299" i="1" s="1"/>
  <c r="AR295" i="1"/>
  <c r="AT295" i="1" s="1"/>
  <c r="AR291" i="1"/>
  <c r="AT291" i="1" s="1"/>
  <c r="AR287" i="1"/>
  <c r="AT287" i="1" s="1"/>
  <c r="AR283" i="1"/>
  <c r="AT283" i="1" s="1"/>
  <c r="AR279" i="1"/>
  <c r="AT279" i="1" s="1"/>
  <c r="AR275" i="1"/>
  <c r="AT275" i="1" s="1"/>
  <c r="AR271" i="1"/>
  <c r="AT271" i="1" s="1"/>
  <c r="AR267" i="1"/>
  <c r="AT267" i="1" s="1"/>
  <c r="AR263" i="1"/>
  <c r="AT263" i="1" s="1"/>
  <c r="AR259" i="1"/>
  <c r="AT259" i="1" s="1"/>
  <c r="AR255" i="1"/>
  <c r="AT255" i="1" s="1"/>
  <c r="AR251" i="1"/>
  <c r="AT251" i="1" s="1"/>
  <c r="AR247" i="1"/>
  <c r="AT247" i="1" s="1"/>
  <c r="AR243" i="1"/>
  <c r="AT243" i="1" s="1"/>
  <c r="AR239" i="1"/>
  <c r="AT239" i="1" s="1"/>
  <c r="AR235" i="1"/>
  <c r="AT235" i="1" s="1"/>
  <c r="AR231" i="1"/>
  <c r="AT231" i="1" s="1"/>
  <c r="AP226" i="1"/>
  <c r="AS226" i="1" s="1"/>
  <c r="AP222" i="1"/>
  <c r="AS222" i="1" s="1"/>
  <c r="AP218" i="1"/>
  <c r="AS218" i="1" s="1"/>
  <c r="AP214" i="1"/>
  <c r="AS214" i="1" s="1"/>
  <c r="AP210" i="1"/>
  <c r="AS210" i="1" s="1"/>
  <c r="AP206" i="1"/>
  <c r="AS206" i="1" s="1"/>
  <c r="AP202" i="1"/>
  <c r="AS202" i="1" s="1"/>
  <c r="AR197" i="1"/>
  <c r="AT197" i="1" s="1"/>
  <c r="AR189" i="1"/>
  <c r="AT189" i="1" s="1"/>
  <c r="AR181" i="1"/>
  <c r="AT181" i="1" s="1"/>
  <c r="AR173" i="1"/>
  <c r="AT173" i="1" s="1"/>
  <c r="AR165" i="1"/>
  <c r="AT165" i="1" s="1"/>
  <c r="AR157" i="1"/>
  <c r="AT157" i="1" s="1"/>
  <c r="AR146" i="1"/>
  <c r="AT146" i="1" s="1"/>
  <c r="AP143" i="1"/>
  <c r="AS143" i="1" s="1"/>
  <c r="AR141" i="1"/>
  <c r="AT141" i="1" s="1"/>
  <c r="AP187" i="1"/>
  <c r="AS187" i="1" s="1"/>
  <c r="AP171" i="1"/>
  <c r="AS171" i="1" s="1"/>
  <c r="AP140" i="1"/>
  <c r="AS140" i="1" s="1"/>
  <c r="AR75" i="1"/>
  <c r="AT75" i="1" s="1"/>
  <c r="AP37" i="1"/>
  <c r="AS37" i="1" s="1"/>
  <c r="AR448" i="1"/>
  <c r="AT448" i="1" s="1"/>
  <c r="AR446" i="1"/>
  <c r="AT446" i="1" s="1"/>
  <c r="AR444" i="1"/>
  <c r="AT444" i="1" s="1"/>
  <c r="AR442" i="1"/>
  <c r="AT442" i="1" s="1"/>
  <c r="AR440" i="1"/>
  <c r="AT440" i="1" s="1"/>
  <c r="AR438" i="1"/>
  <c r="AT438" i="1" s="1"/>
  <c r="AR436" i="1"/>
  <c r="AT436" i="1" s="1"/>
  <c r="AR434" i="1"/>
  <c r="AT434" i="1" s="1"/>
  <c r="AR432" i="1"/>
  <c r="AT432" i="1" s="1"/>
  <c r="AR430" i="1"/>
  <c r="AT430" i="1" s="1"/>
  <c r="AR428" i="1"/>
  <c r="AT428" i="1" s="1"/>
  <c r="AR426" i="1"/>
  <c r="AT426" i="1" s="1"/>
  <c r="AR424" i="1"/>
  <c r="AT424" i="1" s="1"/>
  <c r="AR422" i="1"/>
  <c r="AT422" i="1" s="1"/>
  <c r="AR420" i="1"/>
  <c r="AT420" i="1" s="1"/>
  <c r="AR418" i="1"/>
  <c r="AT418" i="1" s="1"/>
  <c r="AR416" i="1"/>
  <c r="AT416" i="1" s="1"/>
  <c r="AR414" i="1"/>
  <c r="AT414" i="1" s="1"/>
  <c r="AR412" i="1"/>
  <c r="AT412" i="1" s="1"/>
  <c r="AR410" i="1"/>
  <c r="AT410" i="1" s="1"/>
  <c r="AR408" i="1"/>
  <c r="AT408" i="1" s="1"/>
  <c r="AR406" i="1"/>
  <c r="AT406" i="1" s="1"/>
  <c r="AR404" i="1"/>
  <c r="AT404" i="1" s="1"/>
  <c r="AR402" i="1"/>
  <c r="AT402" i="1" s="1"/>
  <c r="AR400" i="1"/>
  <c r="AT400" i="1" s="1"/>
  <c r="AR398" i="1"/>
  <c r="AT398" i="1" s="1"/>
  <c r="AR396" i="1"/>
  <c r="AT396" i="1" s="1"/>
  <c r="AR394" i="1"/>
  <c r="AT394" i="1" s="1"/>
  <c r="AR392" i="1"/>
  <c r="AT392" i="1" s="1"/>
  <c r="AR390" i="1"/>
  <c r="AT390" i="1" s="1"/>
  <c r="AR388" i="1"/>
  <c r="AT388" i="1" s="1"/>
  <c r="AR386" i="1"/>
  <c r="AT386" i="1" s="1"/>
  <c r="AR384" i="1"/>
  <c r="AT384" i="1" s="1"/>
  <c r="AR382" i="1"/>
  <c r="AT382" i="1" s="1"/>
  <c r="AR380" i="1"/>
  <c r="AT380" i="1" s="1"/>
  <c r="AR378" i="1"/>
  <c r="AT378" i="1" s="1"/>
  <c r="AR376" i="1"/>
  <c r="AT376" i="1" s="1"/>
  <c r="AR374" i="1"/>
  <c r="AT374" i="1" s="1"/>
  <c r="AR372" i="1"/>
  <c r="AT372" i="1" s="1"/>
  <c r="AR370" i="1"/>
  <c r="AT370" i="1" s="1"/>
  <c r="AR368" i="1"/>
  <c r="AT368" i="1" s="1"/>
  <c r="AR366" i="1"/>
  <c r="AT366" i="1" s="1"/>
  <c r="AR364" i="1"/>
  <c r="AT364" i="1" s="1"/>
  <c r="AP362" i="1"/>
  <c r="AS362" i="1" s="1"/>
  <c r="AR360" i="1"/>
  <c r="AT360" i="1" s="1"/>
  <c r="AR359" i="1"/>
  <c r="AT359" i="1" s="1"/>
  <c r="AR358" i="1"/>
  <c r="AT358" i="1" s="1"/>
  <c r="AR357" i="1"/>
  <c r="AT357" i="1" s="1"/>
  <c r="AR356" i="1"/>
  <c r="AT356" i="1" s="1"/>
  <c r="AR355" i="1"/>
  <c r="AT355" i="1" s="1"/>
  <c r="AR354" i="1"/>
  <c r="AT354" i="1" s="1"/>
  <c r="AR353" i="1"/>
  <c r="AT353" i="1" s="1"/>
  <c r="AR352" i="1"/>
  <c r="AT352" i="1" s="1"/>
  <c r="AR351" i="1"/>
  <c r="AT351" i="1" s="1"/>
  <c r="AR350" i="1"/>
  <c r="AT350" i="1" s="1"/>
  <c r="AR349" i="1"/>
  <c r="AT349" i="1" s="1"/>
  <c r="AR348" i="1"/>
  <c r="AT348" i="1" s="1"/>
  <c r="AR347" i="1"/>
  <c r="AT347" i="1" s="1"/>
  <c r="AR346" i="1"/>
  <c r="AT346" i="1" s="1"/>
  <c r="AR345" i="1"/>
  <c r="AT345" i="1" s="1"/>
  <c r="AR344" i="1"/>
  <c r="AT344" i="1" s="1"/>
  <c r="AR343" i="1"/>
  <c r="AT343" i="1" s="1"/>
  <c r="AR342" i="1"/>
  <c r="AT342" i="1" s="1"/>
  <c r="AR341" i="1"/>
  <c r="AT341" i="1" s="1"/>
  <c r="AR340" i="1"/>
  <c r="AT340" i="1" s="1"/>
  <c r="AR339" i="1"/>
  <c r="AT339" i="1" s="1"/>
  <c r="AR338" i="1"/>
  <c r="AT338" i="1" s="1"/>
  <c r="AR337" i="1"/>
  <c r="AT337" i="1" s="1"/>
  <c r="AR336" i="1"/>
  <c r="AT336" i="1" s="1"/>
  <c r="AR335" i="1"/>
  <c r="AT335" i="1" s="1"/>
  <c r="AR334" i="1"/>
  <c r="AT334" i="1" s="1"/>
  <c r="AR333" i="1"/>
  <c r="AT333" i="1" s="1"/>
  <c r="AR332" i="1"/>
  <c r="AT332" i="1" s="1"/>
  <c r="AR331" i="1"/>
  <c r="AT331" i="1" s="1"/>
  <c r="AR330" i="1"/>
  <c r="AT330" i="1" s="1"/>
  <c r="AR329" i="1"/>
  <c r="AT329" i="1" s="1"/>
  <c r="AR328" i="1"/>
  <c r="AT328" i="1" s="1"/>
  <c r="AR327" i="1"/>
  <c r="AT327" i="1" s="1"/>
  <c r="AR326" i="1"/>
  <c r="AT326" i="1" s="1"/>
  <c r="AR325" i="1"/>
  <c r="AT325" i="1" s="1"/>
  <c r="AR324" i="1"/>
  <c r="AT324" i="1" s="1"/>
  <c r="AR323" i="1"/>
  <c r="AT323" i="1" s="1"/>
  <c r="AR322" i="1"/>
  <c r="AT322" i="1" s="1"/>
  <c r="AR321" i="1"/>
  <c r="AT321" i="1" s="1"/>
  <c r="AR320" i="1"/>
  <c r="AT320" i="1" s="1"/>
  <c r="AP319" i="1"/>
  <c r="AS319" i="1" s="1"/>
  <c r="AR316" i="1"/>
  <c r="AT316" i="1" s="1"/>
  <c r="AP315" i="1"/>
  <c r="AS315" i="1" s="1"/>
  <c r="AR312" i="1"/>
  <c r="AT312" i="1" s="1"/>
  <c r="AP311" i="1"/>
  <c r="AS311" i="1" s="1"/>
  <c r="AR308" i="1"/>
  <c r="AT308" i="1" s="1"/>
  <c r="AP307" i="1"/>
  <c r="AS307" i="1" s="1"/>
  <c r="AR304" i="1"/>
  <c r="AT304" i="1" s="1"/>
  <c r="AP303" i="1"/>
  <c r="AS303" i="1" s="1"/>
  <c r="AR300" i="1"/>
  <c r="AT300" i="1" s="1"/>
  <c r="AP299" i="1"/>
  <c r="AS299" i="1" s="1"/>
  <c r="AR296" i="1"/>
  <c r="AT296" i="1" s="1"/>
  <c r="AP295" i="1"/>
  <c r="AS295" i="1" s="1"/>
  <c r="AR292" i="1"/>
  <c r="AT292" i="1" s="1"/>
  <c r="AP291" i="1"/>
  <c r="AS291" i="1" s="1"/>
  <c r="AR288" i="1"/>
  <c r="AT288" i="1" s="1"/>
  <c r="AP287" i="1"/>
  <c r="AS287" i="1" s="1"/>
  <c r="AR284" i="1"/>
  <c r="AT284" i="1" s="1"/>
  <c r="AP283" i="1"/>
  <c r="AS283" i="1" s="1"/>
  <c r="AR280" i="1"/>
  <c r="AT280" i="1" s="1"/>
  <c r="AP279" i="1"/>
  <c r="AS279" i="1" s="1"/>
  <c r="AR276" i="1"/>
  <c r="AT276" i="1" s="1"/>
  <c r="AP275" i="1"/>
  <c r="AS275" i="1" s="1"/>
  <c r="AR272" i="1"/>
  <c r="AT272" i="1" s="1"/>
  <c r="AP271" i="1"/>
  <c r="AS271" i="1" s="1"/>
  <c r="AR268" i="1"/>
  <c r="AT268" i="1" s="1"/>
  <c r="AP267" i="1"/>
  <c r="AS267" i="1" s="1"/>
  <c r="AR264" i="1"/>
  <c r="AT264" i="1" s="1"/>
  <c r="AP263" i="1"/>
  <c r="AS263" i="1" s="1"/>
  <c r="AR260" i="1"/>
  <c r="AT260" i="1" s="1"/>
  <c r="AP259" i="1"/>
  <c r="AS259" i="1" s="1"/>
  <c r="AR256" i="1"/>
  <c r="AT256" i="1" s="1"/>
  <c r="AP255" i="1"/>
  <c r="AS255" i="1" s="1"/>
  <c r="AR252" i="1"/>
  <c r="AT252" i="1" s="1"/>
  <c r="AP251" i="1"/>
  <c r="AS251" i="1" s="1"/>
  <c r="AR248" i="1"/>
  <c r="AT248" i="1" s="1"/>
  <c r="AP247" i="1"/>
  <c r="AS247" i="1" s="1"/>
  <c r="AR244" i="1"/>
  <c r="AT244" i="1" s="1"/>
  <c r="AP243" i="1"/>
  <c r="AS243" i="1" s="1"/>
  <c r="AR240" i="1"/>
  <c r="AT240" i="1" s="1"/>
  <c r="AP239" i="1"/>
  <c r="AS239" i="1" s="1"/>
  <c r="AR236" i="1"/>
  <c r="AT236" i="1" s="1"/>
  <c r="AP235" i="1"/>
  <c r="AS235" i="1" s="1"/>
  <c r="AR232" i="1"/>
  <c r="AT232" i="1" s="1"/>
  <c r="AP231" i="1"/>
  <c r="AS231" i="1" s="1"/>
  <c r="AR228" i="1"/>
  <c r="AT228" i="1" s="1"/>
  <c r="AP199" i="1"/>
  <c r="AS199" i="1" s="1"/>
  <c r="AP191" i="1"/>
  <c r="AS191" i="1" s="1"/>
  <c r="AP183" i="1"/>
  <c r="AS183" i="1" s="1"/>
  <c r="AP175" i="1"/>
  <c r="AS175" i="1" s="1"/>
  <c r="AP167" i="1"/>
  <c r="AS167" i="1" s="1"/>
  <c r="AP159" i="1"/>
  <c r="AS159" i="1" s="1"/>
  <c r="AP148" i="1"/>
  <c r="AS148" i="1" s="1"/>
  <c r="AP53" i="1"/>
  <c r="AS53" i="1" s="1"/>
  <c r="AP21" i="1"/>
  <c r="AS21" i="1" s="1"/>
  <c r="AR203" i="1"/>
  <c r="AT203" i="1" s="1"/>
  <c r="AP179" i="1"/>
  <c r="AS179" i="1" s="1"/>
  <c r="AP156" i="1"/>
  <c r="AS156" i="1" s="1"/>
  <c r="AR363" i="1"/>
  <c r="AT363" i="1" s="1"/>
  <c r="AP361" i="1"/>
  <c r="AS361" i="1" s="1"/>
  <c r="AP360" i="1"/>
  <c r="AS360" i="1" s="1"/>
  <c r="AP359" i="1"/>
  <c r="AS359" i="1" s="1"/>
  <c r="AP358" i="1"/>
  <c r="AS358" i="1" s="1"/>
  <c r="AP357" i="1"/>
  <c r="AS357" i="1" s="1"/>
  <c r="AP356" i="1"/>
  <c r="AS356" i="1" s="1"/>
  <c r="AP355" i="1"/>
  <c r="AS355" i="1" s="1"/>
  <c r="AP354" i="1"/>
  <c r="AS354" i="1" s="1"/>
  <c r="AP353" i="1"/>
  <c r="AS353" i="1" s="1"/>
  <c r="AP352" i="1"/>
  <c r="AS352" i="1" s="1"/>
  <c r="AP351" i="1"/>
  <c r="AS351" i="1" s="1"/>
  <c r="AP350" i="1"/>
  <c r="AS350" i="1" s="1"/>
  <c r="AP349" i="1"/>
  <c r="AS349" i="1" s="1"/>
  <c r="AP348" i="1"/>
  <c r="AS348" i="1" s="1"/>
  <c r="AP347" i="1"/>
  <c r="AS347" i="1" s="1"/>
  <c r="AP346" i="1"/>
  <c r="AS346" i="1" s="1"/>
  <c r="AP345" i="1"/>
  <c r="AS345" i="1" s="1"/>
  <c r="AP344" i="1"/>
  <c r="AS344" i="1" s="1"/>
  <c r="AP343" i="1"/>
  <c r="AS343" i="1" s="1"/>
  <c r="AP342" i="1"/>
  <c r="AS342" i="1" s="1"/>
  <c r="AP341" i="1"/>
  <c r="AS341" i="1" s="1"/>
  <c r="AP340" i="1"/>
  <c r="AS340" i="1" s="1"/>
  <c r="AP339" i="1"/>
  <c r="AS339" i="1" s="1"/>
  <c r="AP338" i="1"/>
  <c r="AS338" i="1" s="1"/>
  <c r="AP337" i="1"/>
  <c r="AS337" i="1" s="1"/>
  <c r="AP336" i="1"/>
  <c r="AS336" i="1" s="1"/>
  <c r="AP335" i="1"/>
  <c r="AS335" i="1" s="1"/>
  <c r="AP334" i="1"/>
  <c r="AS334" i="1" s="1"/>
  <c r="AP333" i="1"/>
  <c r="AS333" i="1" s="1"/>
  <c r="AP332" i="1"/>
  <c r="AS332" i="1" s="1"/>
  <c r="AP331" i="1"/>
  <c r="AS331" i="1" s="1"/>
  <c r="AP330" i="1"/>
  <c r="AS330" i="1" s="1"/>
  <c r="AP329" i="1"/>
  <c r="AS329" i="1" s="1"/>
  <c r="AP328" i="1"/>
  <c r="AS328" i="1" s="1"/>
  <c r="AP327" i="1"/>
  <c r="AS327" i="1" s="1"/>
  <c r="AP326" i="1"/>
  <c r="AS326" i="1" s="1"/>
  <c r="AP325" i="1"/>
  <c r="AS325" i="1" s="1"/>
  <c r="AP324" i="1"/>
  <c r="AS324" i="1" s="1"/>
  <c r="AP323" i="1"/>
  <c r="AS323" i="1" s="1"/>
  <c r="AP322" i="1"/>
  <c r="AS322" i="1" s="1"/>
  <c r="AP321" i="1"/>
  <c r="AS321" i="1" s="1"/>
  <c r="AR317" i="1"/>
  <c r="AT317" i="1" s="1"/>
  <c r="AR313" i="1"/>
  <c r="AT313" i="1" s="1"/>
  <c r="AR309" i="1"/>
  <c r="AT309" i="1" s="1"/>
  <c r="AR305" i="1"/>
  <c r="AT305" i="1" s="1"/>
  <c r="AR301" i="1"/>
  <c r="AT301" i="1" s="1"/>
  <c r="AR297" i="1"/>
  <c r="AT297" i="1" s="1"/>
  <c r="AR293" i="1"/>
  <c r="AT293" i="1" s="1"/>
  <c r="AR289" i="1"/>
  <c r="AT289" i="1" s="1"/>
  <c r="AR285" i="1"/>
  <c r="AT285" i="1" s="1"/>
  <c r="AR281" i="1"/>
  <c r="AT281" i="1" s="1"/>
  <c r="AR277" i="1"/>
  <c r="AT277" i="1" s="1"/>
  <c r="AR273" i="1"/>
  <c r="AT273" i="1" s="1"/>
  <c r="AR269" i="1"/>
  <c r="AT269" i="1" s="1"/>
  <c r="AR265" i="1"/>
  <c r="AT265" i="1" s="1"/>
  <c r="AR261" i="1"/>
  <c r="AT261" i="1" s="1"/>
  <c r="AR257" i="1"/>
  <c r="AT257" i="1" s="1"/>
  <c r="AR253" i="1"/>
  <c r="AT253" i="1" s="1"/>
  <c r="AR249" i="1"/>
  <c r="AT249" i="1" s="1"/>
  <c r="AR245" i="1"/>
  <c r="AT245" i="1" s="1"/>
  <c r="AR241" i="1"/>
  <c r="AT241" i="1" s="1"/>
  <c r="AR237" i="1"/>
  <c r="AT237" i="1" s="1"/>
  <c r="AR233" i="1"/>
  <c r="AT233" i="1" s="1"/>
  <c r="AR229" i="1"/>
  <c r="AT229" i="1" s="1"/>
  <c r="AR193" i="1"/>
  <c r="AT193" i="1" s="1"/>
  <c r="AR185" i="1"/>
  <c r="AT185" i="1" s="1"/>
  <c r="AR177" i="1"/>
  <c r="AT177" i="1" s="1"/>
  <c r="AR169" i="1"/>
  <c r="AT169" i="1" s="1"/>
  <c r="AR161" i="1"/>
  <c r="AT161" i="1" s="1"/>
  <c r="AR154" i="1"/>
  <c r="AT154" i="1" s="1"/>
  <c r="AP151" i="1"/>
  <c r="AS151" i="1" s="1"/>
  <c r="AR149" i="1"/>
  <c r="AT149" i="1" s="1"/>
  <c r="AR138" i="1"/>
  <c r="AT138" i="1" s="1"/>
  <c r="AP135" i="1"/>
  <c r="AS135" i="1" s="1"/>
  <c r="AR133" i="1"/>
  <c r="AT133" i="1" s="1"/>
  <c r="AR64" i="1"/>
  <c r="AT64" i="1" s="1"/>
  <c r="AR226" i="1"/>
  <c r="AT226" i="1" s="1"/>
  <c r="AP225" i="1"/>
  <c r="AS225" i="1" s="1"/>
  <c r="AR222" i="1"/>
  <c r="AT222" i="1" s="1"/>
  <c r="AP221" i="1"/>
  <c r="AS221" i="1" s="1"/>
  <c r="AR218" i="1"/>
  <c r="AT218" i="1" s="1"/>
  <c r="AP217" i="1"/>
  <c r="AS217" i="1" s="1"/>
  <c r="AR214" i="1"/>
  <c r="AT214" i="1" s="1"/>
  <c r="AP213" i="1"/>
  <c r="AS213" i="1" s="1"/>
  <c r="AR210" i="1"/>
  <c r="AT210" i="1" s="1"/>
  <c r="AP209" i="1"/>
  <c r="AS209" i="1" s="1"/>
  <c r="AR206" i="1"/>
  <c r="AT206" i="1" s="1"/>
  <c r="AP205" i="1"/>
  <c r="AS205" i="1" s="1"/>
  <c r="AR202" i="1"/>
  <c r="AT202" i="1" s="1"/>
  <c r="AP201" i="1"/>
  <c r="AS201" i="1" s="1"/>
  <c r="AP200" i="1"/>
  <c r="AS200" i="1" s="1"/>
  <c r="AP196" i="1"/>
  <c r="AS196" i="1" s="1"/>
  <c r="AP192" i="1"/>
  <c r="AS192" i="1" s="1"/>
  <c r="AP188" i="1"/>
  <c r="AS188" i="1" s="1"/>
  <c r="AP184" i="1"/>
  <c r="AS184" i="1" s="1"/>
  <c r="AP180" i="1"/>
  <c r="AS180" i="1" s="1"/>
  <c r="AP176" i="1"/>
  <c r="AS176" i="1" s="1"/>
  <c r="AP172" i="1"/>
  <c r="AS172" i="1" s="1"/>
  <c r="AP168" i="1"/>
  <c r="AS168" i="1" s="1"/>
  <c r="AP164" i="1"/>
  <c r="AS164" i="1" s="1"/>
  <c r="AP160" i="1"/>
  <c r="AS160" i="1" s="1"/>
  <c r="AR111" i="1"/>
  <c r="AT111" i="1" s="1"/>
  <c r="AR107" i="1"/>
  <c r="AT107" i="1" s="1"/>
  <c r="AR103" i="1"/>
  <c r="AT103" i="1" s="1"/>
  <c r="AR99" i="1"/>
  <c r="AT99" i="1" s="1"/>
  <c r="AR95" i="1"/>
  <c r="AT95" i="1" s="1"/>
  <c r="AR91" i="1"/>
  <c r="AT91" i="1" s="1"/>
  <c r="AR87" i="1"/>
  <c r="AT87" i="1" s="1"/>
  <c r="AR67" i="1"/>
  <c r="AT67" i="1" s="1"/>
  <c r="AP320" i="1"/>
  <c r="AS320" i="1" s="1"/>
  <c r="AP318" i="1"/>
  <c r="AS318" i="1" s="1"/>
  <c r="AP316" i="1"/>
  <c r="AS316" i="1" s="1"/>
  <c r="AP314" i="1"/>
  <c r="AS314" i="1" s="1"/>
  <c r="AP312" i="1"/>
  <c r="AS312" i="1" s="1"/>
  <c r="AP310" i="1"/>
  <c r="AS310" i="1" s="1"/>
  <c r="AP308" i="1"/>
  <c r="AS308" i="1" s="1"/>
  <c r="AP306" i="1"/>
  <c r="AS306" i="1" s="1"/>
  <c r="AP304" i="1"/>
  <c r="AS304" i="1" s="1"/>
  <c r="AP302" i="1"/>
  <c r="AS302" i="1" s="1"/>
  <c r="AP300" i="1"/>
  <c r="AS300" i="1" s="1"/>
  <c r="AP298" i="1"/>
  <c r="AS298" i="1" s="1"/>
  <c r="AP296" i="1"/>
  <c r="AS296" i="1" s="1"/>
  <c r="AP294" i="1"/>
  <c r="AS294" i="1" s="1"/>
  <c r="AP292" i="1"/>
  <c r="AS292" i="1" s="1"/>
  <c r="AP290" i="1"/>
  <c r="AS290" i="1" s="1"/>
  <c r="AP288" i="1"/>
  <c r="AS288" i="1" s="1"/>
  <c r="AP286" i="1"/>
  <c r="AS286" i="1" s="1"/>
  <c r="AP284" i="1"/>
  <c r="AS284" i="1" s="1"/>
  <c r="AP282" i="1"/>
  <c r="AS282" i="1" s="1"/>
  <c r="AP280" i="1"/>
  <c r="AS280" i="1" s="1"/>
  <c r="AP278" i="1"/>
  <c r="AS278" i="1" s="1"/>
  <c r="AP276" i="1"/>
  <c r="AS276" i="1" s="1"/>
  <c r="AP274" i="1"/>
  <c r="AS274" i="1" s="1"/>
  <c r="AP272" i="1"/>
  <c r="AS272" i="1" s="1"/>
  <c r="AP270" i="1"/>
  <c r="AS270" i="1" s="1"/>
  <c r="AP268" i="1"/>
  <c r="AS268" i="1" s="1"/>
  <c r="AP266" i="1"/>
  <c r="AS266" i="1" s="1"/>
  <c r="AP264" i="1"/>
  <c r="AS264" i="1" s="1"/>
  <c r="AP262" i="1"/>
  <c r="AS262" i="1" s="1"/>
  <c r="AP260" i="1"/>
  <c r="AS260" i="1" s="1"/>
  <c r="AP258" i="1"/>
  <c r="AS258" i="1" s="1"/>
  <c r="AP256" i="1"/>
  <c r="AS256" i="1" s="1"/>
  <c r="AP254" i="1"/>
  <c r="AS254" i="1" s="1"/>
  <c r="AP252" i="1"/>
  <c r="AS252" i="1" s="1"/>
  <c r="AP250" i="1"/>
  <c r="AS250" i="1" s="1"/>
  <c r="AP248" i="1"/>
  <c r="AS248" i="1" s="1"/>
  <c r="AP246" i="1"/>
  <c r="AS246" i="1" s="1"/>
  <c r="AP244" i="1"/>
  <c r="AS244" i="1" s="1"/>
  <c r="AP242" i="1"/>
  <c r="AS242" i="1" s="1"/>
  <c r="AP240" i="1"/>
  <c r="AS240" i="1" s="1"/>
  <c r="AP238" i="1"/>
  <c r="AS238" i="1" s="1"/>
  <c r="AP236" i="1"/>
  <c r="AS236" i="1" s="1"/>
  <c r="AP234" i="1"/>
  <c r="AS234" i="1" s="1"/>
  <c r="AP232" i="1"/>
  <c r="AS232" i="1" s="1"/>
  <c r="AP230" i="1"/>
  <c r="AS230" i="1" s="1"/>
  <c r="AP228" i="1"/>
  <c r="AS228" i="1" s="1"/>
  <c r="AR225" i="1"/>
  <c r="AT225" i="1" s="1"/>
  <c r="AP224" i="1"/>
  <c r="AS224" i="1" s="1"/>
  <c r="AR221" i="1"/>
  <c r="AT221" i="1" s="1"/>
  <c r="AP220" i="1"/>
  <c r="AS220" i="1" s="1"/>
  <c r="AR217" i="1"/>
  <c r="AT217" i="1" s="1"/>
  <c r="AP216" i="1"/>
  <c r="AS216" i="1" s="1"/>
  <c r="AR213" i="1"/>
  <c r="AT213" i="1" s="1"/>
  <c r="AP212" i="1"/>
  <c r="AS212" i="1" s="1"/>
  <c r="AR209" i="1"/>
  <c r="AT209" i="1" s="1"/>
  <c r="AP208" i="1"/>
  <c r="AS208" i="1" s="1"/>
  <c r="AR205" i="1"/>
  <c r="AT205" i="1" s="1"/>
  <c r="AP204" i="1"/>
  <c r="AS204" i="1" s="1"/>
  <c r="AR201" i="1"/>
  <c r="AT201" i="1" s="1"/>
  <c r="AR200" i="1"/>
  <c r="AT200" i="1" s="1"/>
  <c r="AR199" i="1"/>
  <c r="AT199" i="1" s="1"/>
  <c r="AP197" i="1"/>
  <c r="AS197" i="1" s="1"/>
  <c r="AR195" i="1"/>
  <c r="AT195" i="1" s="1"/>
  <c r="AP193" i="1"/>
  <c r="AS193" i="1" s="1"/>
  <c r="AR191" i="1"/>
  <c r="AT191" i="1" s="1"/>
  <c r="AP189" i="1"/>
  <c r="AS189" i="1" s="1"/>
  <c r="AR187" i="1"/>
  <c r="AT187" i="1" s="1"/>
  <c r="AP185" i="1"/>
  <c r="AS185" i="1" s="1"/>
  <c r="AR183" i="1"/>
  <c r="AT183" i="1" s="1"/>
  <c r="AP181" i="1"/>
  <c r="AS181" i="1" s="1"/>
  <c r="AR179" i="1"/>
  <c r="AT179" i="1" s="1"/>
  <c r="AP177" i="1"/>
  <c r="AS177" i="1" s="1"/>
  <c r="AR175" i="1"/>
  <c r="AT175" i="1" s="1"/>
  <c r="AP173" i="1"/>
  <c r="AS173" i="1" s="1"/>
  <c r="AR171" i="1"/>
  <c r="AT171" i="1" s="1"/>
  <c r="AP169" i="1"/>
  <c r="AS169" i="1" s="1"/>
  <c r="AR167" i="1"/>
  <c r="AT167" i="1" s="1"/>
  <c r="AP165" i="1"/>
  <c r="AS165" i="1" s="1"/>
  <c r="AR163" i="1"/>
  <c r="AT163" i="1" s="1"/>
  <c r="AP161" i="1"/>
  <c r="AS161" i="1" s="1"/>
  <c r="AR159" i="1"/>
  <c r="AT159" i="1" s="1"/>
  <c r="AP155" i="1"/>
  <c r="AS155" i="1" s="1"/>
  <c r="AR153" i="1"/>
  <c r="AT153" i="1" s="1"/>
  <c r="AP152" i="1"/>
  <c r="AS152" i="1" s="1"/>
  <c r="AR150" i="1"/>
  <c r="AT150" i="1" s="1"/>
  <c r="AP147" i="1"/>
  <c r="AS147" i="1" s="1"/>
  <c r="AR145" i="1"/>
  <c r="AT145" i="1" s="1"/>
  <c r="AP144" i="1"/>
  <c r="AS144" i="1" s="1"/>
  <c r="AR142" i="1"/>
  <c r="AT142" i="1" s="1"/>
  <c r="AP139" i="1"/>
  <c r="AS139" i="1" s="1"/>
  <c r="AR137" i="1"/>
  <c r="AT137" i="1" s="1"/>
  <c r="AP136" i="1"/>
  <c r="AS136" i="1" s="1"/>
  <c r="AR134" i="1"/>
  <c r="AT134" i="1" s="1"/>
  <c r="AR83" i="1"/>
  <c r="AT83" i="1" s="1"/>
  <c r="AR59" i="1"/>
  <c r="AT59" i="1" s="1"/>
  <c r="AP45" i="1"/>
  <c r="AS45" i="1" s="1"/>
  <c r="AP29" i="1"/>
  <c r="AS29" i="1" s="1"/>
  <c r="AP13" i="1"/>
  <c r="AS13" i="1" s="1"/>
  <c r="AP227" i="1"/>
  <c r="AS227" i="1" s="1"/>
  <c r="AR224" i="1"/>
  <c r="AT224" i="1" s="1"/>
  <c r="AP223" i="1"/>
  <c r="AS223" i="1" s="1"/>
  <c r="AR220" i="1"/>
  <c r="AT220" i="1" s="1"/>
  <c r="AP219" i="1"/>
  <c r="AS219" i="1" s="1"/>
  <c r="AR216" i="1"/>
  <c r="AT216" i="1" s="1"/>
  <c r="AP215" i="1"/>
  <c r="AS215" i="1" s="1"/>
  <c r="AR212" i="1"/>
  <c r="AT212" i="1" s="1"/>
  <c r="AP211" i="1"/>
  <c r="AS211" i="1" s="1"/>
  <c r="AR208" i="1"/>
  <c r="AT208" i="1" s="1"/>
  <c r="AP207" i="1"/>
  <c r="AS207" i="1" s="1"/>
  <c r="AR204" i="1"/>
  <c r="AT204" i="1" s="1"/>
  <c r="AP203" i="1"/>
  <c r="AS203" i="1" s="1"/>
  <c r="AP198" i="1"/>
  <c r="AS198" i="1" s="1"/>
  <c r="AP194" i="1"/>
  <c r="AS194" i="1" s="1"/>
  <c r="AP190" i="1"/>
  <c r="AS190" i="1" s="1"/>
  <c r="AP186" i="1"/>
  <c r="AS186" i="1" s="1"/>
  <c r="AP182" i="1"/>
  <c r="AS182" i="1" s="1"/>
  <c r="AP178" i="1"/>
  <c r="AS178" i="1" s="1"/>
  <c r="AP174" i="1"/>
  <c r="AS174" i="1" s="1"/>
  <c r="AP170" i="1"/>
  <c r="AS170" i="1" s="1"/>
  <c r="AP166" i="1"/>
  <c r="AS166" i="1" s="1"/>
  <c r="AP162" i="1"/>
  <c r="AS162" i="1" s="1"/>
  <c r="AP158" i="1"/>
  <c r="AS158" i="1" s="1"/>
  <c r="AR79" i="1"/>
  <c r="AT79" i="1" s="1"/>
  <c r="AR72" i="1"/>
  <c r="AT72" i="1" s="1"/>
  <c r="AR156" i="1"/>
  <c r="AT156" i="1" s="1"/>
  <c r="AP154" i="1"/>
  <c r="AS154" i="1" s="1"/>
  <c r="AR152" i="1"/>
  <c r="AT152" i="1" s="1"/>
  <c r="AP150" i="1"/>
  <c r="AS150" i="1" s="1"/>
  <c r="AR148" i="1"/>
  <c r="AT148" i="1" s="1"/>
  <c r="AP146" i="1"/>
  <c r="AS146" i="1" s="1"/>
  <c r="AR144" i="1"/>
  <c r="AT144" i="1" s="1"/>
  <c r="AP142" i="1"/>
  <c r="AS142" i="1" s="1"/>
  <c r="AR140" i="1"/>
  <c r="AT140" i="1" s="1"/>
  <c r="AP138" i="1"/>
  <c r="AS138" i="1" s="1"/>
  <c r="AR136" i="1"/>
  <c r="AT136" i="1" s="1"/>
  <c r="AP134" i="1"/>
  <c r="AS134" i="1" s="1"/>
  <c r="AR132" i="1"/>
  <c r="AT132" i="1" s="1"/>
  <c r="AR131" i="1"/>
  <c r="AT131" i="1" s="1"/>
  <c r="AR130" i="1"/>
  <c r="AT130" i="1" s="1"/>
  <c r="AR129" i="1"/>
  <c r="AT129" i="1" s="1"/>
  <c r="AR128" i="1"/>
  <c r="AT128" i="1" s="1"/>
  <c r="AR127" i="1"/>
  <c r="AT127" i="1" s="1"/>
  <c r="AR126" i="1"/>
  <c r="AT126" i="1" s="1"/>
  <c r="AR125" i="1"/>
  <c r="AT125" i="1" s="1"/>
  <c r="AR124" i="1"/>
  <c r="AT124" i="1" s="1"/>
  <c r="AR123" i="1"/>
  <c r="AT123" i="1" s="1"/>
  <c r="AR122" i="1"/>
  <c r="AT122" i="1" s="1"/>
  <c r="AR121" i="1"/>
  <c r="AT121" i="1" s="1"/>
  <c r="AR120" i="1"/>
  <c r="AT120" i="1" s="1"/>
  <c r="AR119" i="1"/>
  <c r="AT119" i="1" s="1"/>
  <c r="AR118" i="1"/>
  <c r="AT118" i="1" s="1"/>
  <c r="AR117" i="1"/>
  <c r="AT117" i="1" s="1"/>
  <c r="AR116" i="1"/>
  <c r="AT116" i="1" s="1"/>
  <c r="AR115" i="1"/>
  <c r="AT115" i="1" s="1"/>
  <c r="AR114" i="1"/>
  <c r="AT114" i="1" s="1"/>
  <c r="AR113" i="1"/>
  <c r="AT113" i="1" s="1"/>
  <c r="AR112" i="1"/>
  <c r="AT112" i="1" s="1"/>
  <c r="AP111" i="1"/>
  <c r="AS111" i="1" s="1"/>
  <c r="AR108" i="1"/>
  <c r="AT108" i="1" s="1"/>
  <c r="AP107" i="1"/>
  <c r="AS107" i="1" s="1"/>
  <c r="AR104" i="1"/>
  <c r="AT104" i="1" s="1"/>
  <c r="AP103" i="1"/>
  <c r="AS103" i="1" s="1"/>
  <c r="AR100" i="1"/>
  <c r="AT100" i="1" s="1"/>
  <c r="AP99" i="1"/>
  <c r="AS99" i="1" s="1"/>
  <c r="AR96" i="1"/>
  <c r="AT96" i="1" s="1"/>
  <c r="AP95" i="1"/>
  <c r="AS95" i="1" s="1"/>
  <c r="AR92" i="1"/>
  <c r="AT92" i="1" s="1"/>
  <c r="AP91" i="1"/>
  <c r="AS91" i="1" s="1"/>
  <c r="AR73" i="1"/>
  <c r="AT73" i="1" s="1"/>
  <c r="AR70" i="1"/>
  <c r="AT70" i="1" s="1"/>
  <c r="AR65" i="1"/>
  <c r="AT65" i="1" s="1"/>
  <c r="AR62" i="1"/>
  <c r="AT62" i="1" s="1"/>
  <c r="AR54" i="1"/>
  <c r="AT54" i="1" s="1"/>
  <c r="AR46" i="1"/>
  <c r="AT46" i="1" s="1"/>
  <c r="AR38" i="1"/>
  <c r="AT38" i="1" s="1"/>
  <c r="AR30" i="1"/>
  <c r="AT30" i="1" s="1"/>
  <c r="AR22" i="1"/>
  <c r="AT22" i="1" s="1"/>
  <c r="AR14" i="1"/>
  <c r="AT14" i="1" s="1"/>
  <c r="AR6" i="1"/>
  <c r="AT6" i="1" s="1"/>
  <c r="AR198" i="1"/>
  <c r="AT198" i="1" s="1"/>
  <c r="AR196" i="1"/>
  <c r="AT196" i="1" s="1"/>
  <c r="AR194" i="1"/>
  <c r="AT194" i="1" s="1"/>
  <c r="AR192" i="1"/>
  <c r="AT192" i="1" s="1"/>
  <c r="AR190" i="1"/>
  <c r="AT190" i="1" s="1"/>
  <c r="AR188" i="1"/>
  <c r="AT188" i="1" s="1"/>
  <c r="AR186" i="1"/>
  <c r="AT186" i="1" s="1"/>
  <c r="AR184" i="1"/>
  <c r="AT184" i="1" s="1"/>
  <c r="AR182" i="1"/>
  <c r="AT182" i="1" s="1"/>
  <c r="AR180" i="1"/>
  <c r="AT180" i="1" s="1"/>
  <c r="AR178" i="1"/>
  <c r="AT178" i="1" s="1"/>
  <c r="AR176" i="1"/>
  <c r="AT176" i="1" s="1"/>
  <c r="AR174" i="1"/>
  <c r="AT174" i="1" s="1"/>
  <c r="AR172" i="1"/>
  <c r="AT172" i="1" s="1"/>
  <c r="AR170" i="1"/>
  <c r="AT170" i="1" s="1"/>
  <c r="AR168" i="1"/>
  <c r="AT168" i="1" s="1"/>
  <c r="AR166" i="1"/>
  <c r="AT166" i="1" s="1"/>
  <c r="AR164" i="1"/>
  <c r="AT164" i="1" s="1"/>
  <c r="AR162" i="1"/>
  <c r="AT162" i="1" s="1"/>
  <c r="AR160" i="1"/>
  <c r="AT160" i="1" s="1"/>
  <c r="AR158" i="1"/>
  <c r="AT158" i="1" s="1"/>
  <c r="AP157" i="1"/>
  <c r="AS157" i="1" s="1"/>
  <c r="AR155" i="1"/>
  <c r="AT155" i="1" s="1"/>
  <c r="AP153" i="1"/>
  <c r="AS153" i="1" s="1"/>
  <c r="AR151" i="1"/>
  <c r="AT151" i="1" s="1"/>
  <c r="AP149" i="1"/>
  <c r="AS149" i="1" s="1"/>
  <c r="AR147" i="1"/>
  <c r="AT147" i="1" s="1"/>
  <c r="AP145" i="1"/>
  <c r="AS145" i="1" s="1"/>
  <c r="AR143" i="1"/>
  <c r="AT143" i="1" s="1"/>
  <c r="AP141" i="1"/>
  <c r="AS141" i="1" s="1"/>
  <c r="AR139" i="1"/>
  <c r="AT139" i="1" s="1"/>
  <c r="AP137" i="1"/>
  <c r="AS137" i="1" s="1"/>
  <c r="AR135" i="1"/>
  <c r="AT135" i="1" s="1"/>
  <c r="AP133" i="1"/>
  <c r="AS133" i="1" s="1"/>
  <c r="AP132" i="1"/>
  <c r="AS132" i="1" s="1"/>
  <c r="AP131" i="1"/>
  <c r="AS131" i="1" s="1"/>
  <c r="AP130" i="1"/>
  <c r="AS130" i="1" s="1"/>
  <c r="AP129" i="1"/>
  <c r="AS129" i="1" s="1"/>
  <c r="AP128" i="1"/>
  <c r="AS128" i="1" s="1"/>
  <c r="AP127" i="1"/>
  <c r="AS127" i="1" s="1"/>
  <c r="AP126" i="1"/>
  <c r="AS126" i="1" s="1"/>
  <c r="AP125" i="1"/>
  <c r="AS125" i="1" s="1"/>
  <c r="AP124" i="1"/>
  <c r="AS124" i="1" s="1"/>
  <c r="AP123" i="1"/>
  <c r="AS123" i="1" s="1"/>
  <c r="AP122" i="1"/>
  <c r="AS122" i="1" s="1"/>
  <c r="AP121" i="1"/>
  <c r="AS121" i="1" s="1"/>
  <c r="AP120" i="1"/>
  <c r="AS120" i="1" s="1"/>
  <c r="AP119" i="1"/>
  <c r="AS119" i="1" s="1"/>
  <c r="AP118" i="1"/>
  <c r="AS118" i="1" s="1"/>
  <c r="AP117" i="1"/>
  <c r="AS117" i="1" s="1"/>
  <c r="AP116" i="1"/>
  <c r="AS116" i="1" s="1"/>
  <c r="AP115" i="1"/>
  <c r="AS115" i="1" s="1"/>
  <c r="AP114" i="1"/>
  <c r="AS114" i="1" s="1"/>
  <c r="AP113" i="1"/>
  <c r="AS113" i="1" s="1"/>
  <c r="AR109" i="1"/>
  <c r="AT109" i="1" s="1"/>
  <c r="AR105" i="1"/>
  <c r="AT105" i="1" s="1"/>
  <c r="AR101" i="1"/>
  <c r="AT101" i="1" s="1"/>
  <c r="AR97" i="1"/>
  <c r="AT97" i="1" s="1"/>
  <c r="AR93" i="1"/>
  <c r="AT93" i="1" s="1"/>
  <c r="AR89" i="1"/>
  <c r="AT89" i="1" s="1"/>
  <c r="AR71" i="1"/>
  <c r="AT71" i="1" s="1"/>
  <c r="AR68" i="1"/>
  <c r="AT68" i="1" s="1"/>
  <c r="AR63" i="1"/>
  <c r="AT63" i="1" s="1"/>
  <c r="AR60" i="1"/>
  <c r="AT60" i="1" s="1"/>
  <c r="AP57" i="1"/>
  <c r="AS57" i="1" s="1"/>
  <c r="AP49" i="1"/>
  <c r="AS49" i="1" s="1"/>
  <c r="AP41" i="1"/>
  <c r="AS41" i="1" s="1"/>
  <c r="AP33" i="1"/>
  <c r="AS33" i="1" s="1"/>
  <c r="AP25" i="1"/>
  <c r="AS25" i="1" s="1"/>
  <c r="AP17" i="1"/>
  <c r="AS17" i="1" s="1"/>
  <c r="AP9" i="1"/>
  <c r="AS9" i="1" s="1"/>
  <c r="AR110" i="1"/>
  <c r="AT110" i="1" s="1"/>
  <c r="AP109" i="1"/>
  <c r="AS109" i="1" s="1"/>
  <c r="AR106" i="1"/>
  <c r="AT106" i="1" s="1"/>
  <c r="AP105" i="1"/>
  <c r="AS105" i="1" s="1"/>
  <c r="AR102" i="1"/>
  <c r="AT102" i="1" s="1"/>
  <c r="AP101" i="1"/>
  <c r="AS101" i="1" s="1"/>
  <c r="AR98" i="1"/>
  <c r="AT98" i="1" s="1"/>
  <c r="AP97" i="1"/>
  <c r="AS97" i="1" s="1"/>
  <c r="AR94" i="1"/>
  <c r="AT94" i="1" s="1"/>
  <c r="AP93" i="1"/>
  <c r="AS93" i="1" s="1"/>
  <c r="AR90" i="1"/>
  <c r="AT90" i="1" s="1"/>
  <c r="AP89" i="1"/>
  <c r="AS89" i="1" s="1"/>
  <c r="AP85" i="1"/>
  <c r="AS85" i="1" s="1"/>
  <c r="AP81" i="1"/>
  <c r="AS81" i="1" s="1"/>
  <c r="AP77" i="1"/>
  <c r="AS77" i="1" s="1"/>
  <c r="AR74" i="1"/>
  <c r="AT74" i="1" s="1"/>
  <c r="AR69" i="1"/>
  <c r="AT69" i="1" s="1"/>
  <c r="AR66" i="1"/>
  <c r="AT66" i="1" s="1"/>
  <c r="AR61" i="1"/>
  <c r="AT61" i="1" s="1"/>
  <c r="AR58" i="1"/>
  <c r="AT58" i="1" s="1"/>
  <c r="AR50" i="1"/>
  <c r="AT50" i="1" s="1"/>
  <c r="AR42" i="1"/>
  <c r="AT42" i="1" s="1"/>
  <c r="AR34" i="1"/>
  <c r="AT34" i="1" s="1"/>
  <c r="AR26" i="1"/>
  <c r="AT26" i="1" s="1"/>
  <c r="AR18" i="1"/>
  <c r="AT18" i="1" s="1"/>
  <c r="AR10" i="1"/>
  <c r="AT10" i="1" s="1"/>
  <c r="AP88" i="1"/>
  <c r="AS88" i="1" s="1"/>
  <c r="AR86" i="1"/>
  <c r="AT86" i="1" s="1"/>
  <c r="AP84" i="1"/>
  <c r="AS84" i="1" s="1"/>
  <c r="AR82" i="1"/>
  <c r="AT82" i="1" s="1"/>
  <c r="AP80" i="1"/>
  <c r="AS80" i="1" s="1"/>
  <c r="AR78" i="1"/>
  <c r="AT78" i="1" s="1"/>
  <c r="AP76" i="1"/>
  <c r="AS76" i="1" s="1"/>
  <c r="AP112" i="1"/>
  <c r="AS112" i="1" s="1"/>
  <c r="AP110" i="1"/>
  <c r="AS110" i="1" s="1"/>
  <c r="AP108" i="1"/>
  <c r="AS108" i="1" s="1"/>
  <c r="AP106" i="1"/>
  <c r="AS106" i="1" s="1"/>
  <c r="AP104" i="1"/>
  <c r="AS104" i="1" s="1"/>
  <c r="AP102" i="1"/>
  <c r="AS102" i="1" s="1"/>
  <c r="AP100" i="1"/>
  <c r="AS100" i="1" s="1"/>
  <c r="AP98" i="1"/>
  <c r="AS98" i="1" s="1"/>
  <c r="AP96" i="1"/>
  <c r="AS96" i="1" s="1"/>
  <c r="AP94" i="1"/>
  <c r="AS94" i="1" s="1"/>
  <c r="AP92" i="1"/>
  <c r="AS92" i="1" s="1"/>
  <c r="AP90" i="1"/>
  <c r="AS90" i="1" s="1"/>
  <c r="AP87" i="1"/>
  <c r="AS87" i="1" s="1"/>
  <c r="AR85" i="1"/>
  <c r="AT85" i="1" s="1"/>
  <c r="AP83" i="1"/>
  <c r="AS83" i="1" s="1"/>
  <c r="AR81" i="1"/>
  <c r="AT81" i="1" s="1"/>
  <c r="AP79" i="1"/>
  <c r="AS79" i="1" s="1"/>
  <c r="AR77" i="1"/>
  <c r="AT77" i="1" s="1"/>
  <c r="AP75" i="1"/>
  <c r="AS75" i="1" s="1"/>
  <c r="AP73" i="1"/>
  <c r="AS73" i="1" s="1"/>
  <c r="AP71" i="1"/>
  <c r="AS71" i="1" s="1"/>
  <c r="AP69" i="1"/>
  <c r="AS69" i="1" s="1"/>
  <c r="AP67" i="1"/>
  <c r="AS67" i="1" s="1"/>
  <c r="AP65" i="1"/>
  <c r="AS65" i="1" s="1"/>
  <c r="AP63" i="1"/>
  <c r="AS63" i="1" s="1"/>
  <c r="AP61" i="1"/>
  <c r="AS61" i="1" s="1"/>
  <c r="AP59" i="1"/>
  <c r="AS59" i="1" s="1"/>
  <c r="AR56" i="1"/>
  <c r="AT56" i="1" s="1"/>
  <c r="AP55" i="1"/>
  <c r="AS55" i="1" s="1"/>
  <c r="AR52" i="1"/>
  <c r="AT52" i="1" s="1"/>
  <c r="AP51" i="1"/>
  <c r="AS51" i="1" s="1"/>
  <c r="AR48" i="1"/>
  <c r="AT48" i="1" s="1"/>
  <c r="AP47" i="1"/>
  <c r="AS47" i="1" s="1"/>
  <c r="AR44" i="1"/>
  <c r="AT44" i="1" s="1"/>
  <c r="AP43" i="1"/>
  <c r="AS43" i="1" s="1"/>
  <c r="AR40" i="1"/>
  <c r="AT40" i="1" s="1"/>
  <c r="AP39" i="1"/>
  <c r="AS39" i="1" s="1"/>
  <c r="AR36" i="1"/>
  <c r="AT36" i="1" s="1"/>
  <c r="AP35" i="1"/>
  <c r="AS35" i="1" s="1"/>
  <c r="AR32" i="1"/>
  <c r="AT32" i="1" s="1"/>
  <c r="AP31" i="1"/>
  <c r="AS31" i="1" s="1"/>
  <c r="AR28" i="1"/>
  <c r="AT28" i="1" s="1"/>
  <c r="AP27" i="1"/>
  <c r="AS27" i="1" s="1"/>
  <c r="AR24" i="1"/>
  <c r="AT24" i="1" s="1"/>
  <c r="AP23" i="1"/>
  <c r="AS23" i="1" s="1"/>
  <c r="AR20" i="1"/>
  <c r="AT20" i="1" s="1"/>
  <c r="AP19" i="1"/>
  <c r="AS19" i="1" s="1"/>
  <c r="AR16" i="1"/>
  <c r="AT16" i="1" s="1"/>
  <c r="AP15" i="1"/>
  <c r="AS15" i="1" s="1"/>
  <c r="AR12" i="1"/>
  <c r="AT12" i="1" s="1"/>
  <c r="AP11" i="1"/>
  <c r="AS11" i="1" s="1"/>
  <c r="AR8" i="1"/>
  <c r="AT8" i="1" s="1"/>
  <c r="AP7" i="1"/>
  <c r="AS7" i="1" s="1"/>
  <c r="AR4" i="1"/>
  <c r="AT4" i="1" s="1"/>
  <c r="AR88" i="1"/>
  <c r="AT88" i="1" s="1"/>
  <c r="AP86" i="1"/>
  <c r="AS86" i="1" s="1"/>
  <c r="AR84" i="1"/>
  <c r="AT84" i="1" s="1"/>
  <c r="AP82" i="1"/>
  <c r="AS82" i="1" s="1"/>
  <c r="AR80" i="1"/>
  <c r="AT80" i="1" s="1"/>
  <c r="AP78" i="1"/>
  <c r="AS78" i="1" s="1"/>
  <c r="AR76" i="1"/>
  <c r="AT76" i="1" s="1"/>
  <c r="AP4" i="1"/>
  <c r="AS4" i="1" s="1"/>
  <c r="AR57" i="1"/>
  <c r="AT57" i="1" s="1"/>
  <c r="AR55" i="1"/>
  <c r="AT55" i="1" s="1"/>
  <c r="AR53" i="1"/>
  <c r="AT53" i="1" s="1"/>
  <c r="AR51" i="1"/>
  <c r="AT51" i="1" s="1"/>
  <c r="AR49" i="1"/>
  <c r="AT49" i="1" s="1"/>
  <c r="AR47" i="1"/>
  <c r="AT47" i="1" s="1"/>
  <c r="AR45" i="1"/>
  <c r="AT45" i="1" s="1"/>
  <c r="AR43" i="1"/>
  <c r="AT43" i="1" s="1"/>
  <c r="AR41" i="1"/>
  <c r="AT41" i="1" s="1"/>
  <c r="AR39" i="1"/>
  <c r="AT39" i="1" s="1"/>
  <c r="AR37" i="1"/>
  <c r="AT37" i="1" s="1"/>
  <c r="AR35" i="1"/>
  <c r="AT35" i="1" s="1"/>
  <c r="AR33" i="1"/>
  <c r="AT33" i="1" s="1"/>
  <c r="AR31" i="1"/>
  <c r="AT31" i="1" s="1"/>
  <c r="AR29" i="1"/>
  <c r="AT29" i="1" s="1"/>
  <c r="AR27" i="1"/>
  <c r="AT27" i="1" s="1"/>
  <c r="AR25" i="1"/>
  <c r="AT25" i="1" s="1"/>
  <c r="AR23" i="1"/>
  <c r="AT23" i="1" s="1"/>
  <c r="AR21" i="1"/>
  <c r="AT21" i="1" s="1"/>
  <c r="AR19" i="1"/>
  <c r="AT19" i="1" s="1"/>
  <c r="AR17" i="1"/>
  <c r="AT17" i="1" s="1"/>
  <c r="AR15" i="1"/>
  <c r="AT15" i="1" s="1"/>
  <c r="AR13" i="1"/>
  <c r="AT13" i="1" s="1"/>
  <c r="AR11" i="1"/>
  <c r="AT11" i="1" s="1"/>
  <c r="AR9" i="1"/>
  <c r="AT9" i="1" s="1"/>
  <c r="AR7" i="1"/>
  <c r="AT7" i="1" s="1"/>
  <c r="AR5" i="1"/>
  <c r="AT5" i="1" s="1"/>
  <c r="AP74" i="1"/>
  <c r="AS74" i="1" s="1"/>
  <c r="AP72" i="1"/>
  <c r="AS72" i="1" s="1"/>
  <c r="AP70" i="1"/>
  <c r="AS70" i="1" s="1"/>
  <c r="AP68" i="1"/>
  <c r="AS68" i="1" s="1"/>
  <c r="AP66" i="1"/>
  <c r="AS66" i="1" s="1"/>
  <c r="AP64" i="1"/>
  <c r="AS64" i="1" s="1"/>
  <c r="AP62" i="1"/>
  <c r="AS62" i="1" s="1"/>
  <c r="AP60" i="1"/>
  <c r="AS60" i="1" s="1"/>
  <c r="AP58" i="1"/>
  <c r="AS58" i="1" s="1"/>
  <c r="AP56" i="1"/>
  <c r="AS56" i="1" s="1"/>
  <c r="AP54" i="1"/>
  <c r="AS54" i="1" s="1"/>
  <c r="AP52" i="1"/>
  <c r="AS52" i="1" s="1"/>
  <c r="AP50" i="1"/>
  <c r="AS50" i="1" s="1"/>
  <c r="AP48" i="1"/>
  <c r="AS48" i="1" s="1"/>
  <c r="AP46" i="1"/>
  <c r="AS46" i="1" s="1"/>
  <c r="AP44" i="1"/>
  <c r="AS44" i="1" s="1"/>
  <c r="AP42" i="1"/>
  <c r="AS42" i="1" s="1"/>
  <c r="AP40" i="1"/>
  <c r="AS40" i="1" s="1"/>
  <c r="AP38" i="1"/>
  <c r="AS38" i="1" s="1"/>
  <c r="AP36" i="1"/>
  <c r="AS36" i="1" s="1"/>
  <c r="AP34" i="1"/>
  <c r="AS34" i="1" s="1"/>
  <c r="AP32" i="1"/>
  <c r="AS32" i="1" s="1"/>
  <c r="AP30" i="1"/>
  <c r="AS30" i="1" s="1"/>
  <c r="AP28" i="1"/>
  <c r="AS28" i="1" s="1"/>
  <c r="AP26" i="1"/>
  <c r="AS26" i="1" s="1"/>
  <c r="AP24" i="1"/>
  <c r="AS24" i="1" s="1"/>
  <c r="AP22" i="1"/>
  <c r="AS22" i="1" s="1"/>
  <c r="AP20" i="1"/>
  <c r="AS20" i="1" s="1"/>
  <c r="AP18" i="1"/>
  <c r="AS18" i="1" s="1"/>
  <c r="AP16" i="1"/>
  <c r="AS16" i="1" s="1"/>
  <c r="AP14" i="1"/>
  <c r="AS14" i="1" s="1"/>
  <c r="AP12" i="1"/>
  <c r="AS12" i="1" s="1"/>
  <c r="AP10" i="1"/>
  <c r="AS10" i="1" s="1"/>
  <c r="AP8" i="1"/>
  <c r="AS8" i="1" s="1"/>
  <c r="AP6" i="1"/>
  <c r="AS6" i="1" s="1"/>
  <c r="AP2" i="1"/>
  <c r="AS2" i="1" s="1"/>
  <c r="AP3" i="1"/>
  <c r="AS3" i="1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AR2" i="1"/>
  <c r="AT2" i="1" s="1"/>
  <c r="AR3" i="1"/>
  <c r="AT3" i="1" s="1"/>
  <c r="H26" i="2"/>
  <c r="G4" i="11"/>
  <c r="H20" i="2"/>
  <c r="U286" i="1"/>
  <c r="T267" i="1"/>
  <c r="U270" i="1"/>
  <c r="U262" i="1"/>
  <c r="U302" i="1"/>
  <c r="U314" i="1"/>
  <c r="U282" i="1"/>
  <c r="T271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U267" i="1" l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B8" i="1"/>
  <c r="F5" i="4"/>
  <c r="G44" i="4"/>
  <c r="F74" i="4" s="1"/>
  <c r="AB29" i="9" a="1"/>
  <c r="AA3" i="9" a="1"/>
  <c r="AA35" i="9" a="1"/>
  <c r="AA68" i="9" a="1"/>
  <c r="AA26" i="9" a="1"/>
  <c r="AB71" i="9" a="1"/>
  <c r="AA28" i="9" a="1"/>
  <c r="AB77" i="9" a="1"/>
  <c r="AA110" i="9" a="1"/>
  <c r="AA130" i="9" a="1"/>
  <c r="AA146" i="9" a="1"/>
  <c r="AA162" i="9" a="1"/>
  <c r="AA178" i="9" a="1"/>
  <c r="AB44" i="9" a="1"/>
  <c r="AA81" i="9" a="1"/>
  <c r="AA20" i="9" a="1"/>
  <c r="AA100" i="9" a="1"/>
  <c r="AA200" i="9" a="1"/>
  <c r="AA232" i="9" a="1"/>
  <c r="AA129" i="9" a="1"/>
  <c r="AA161" i="9" a="1"/>
  <c r="AB193" i="9" a="1"/>
  <c r="AB225" i="9" a="1"/>
  <c r="AB256" i="9" a="1"/>
  <c r="AB3" i="9" a="1"/>
  <c r="AB35" i="9" a="1"/>
  <c r="AA9" i="9" a="1"/>
  <c r="AA41" i="9" a="1"/>
  <c r="AA80" i="9" a="1"/>
  <c r="AA38" i="9" a="1"/>
  <c r="AB83" i="9" a="1"/>
  <c r="AA48" i="9" a="1"/>
  <c r="AA85" i="9" a="1"/>
  <c r="AB117" i="9" a="1"/>
  <c r="AB133" i="9" a="1"/>
  <c r="AB149" i="9" a="1"/>
  <c r="AB165" i="9" a="1"/>
  <c r="AB181" i="9" a="1"/>
  <c r="AB50" i="9" a="1"/>
  <c r="AB89" i="9" a="1"/>
  <c r="AB66" i="9" a="1"/>
  <c r="AA112" i="9" a="1"/>
  <c r="AA206" i="9" a="1"/>
  <c r="AB65" i="9" a="1"/>
  <c r="AB134" i="9" a="1"/>
  <c r="AB166" i="9" a="1"/>
  <c r="AB199" i="9" a="1"/>
  <c r="AB231" i="9" a="1"/>
  <c r="AB262" i="9" a="1"/>
  <c r="AA8" i="9" a="1"/>
  <c r="AA207" i="9" a="1"/>
  <c r="AA131" i="9" a="1"/>
  <c r="AB253" i="9" a="1"/>
  <c r="AB285" i="9" a="1"/>
  <c r="AB305" i="9" a="1"/>
  <c r="AB321" i="9" a="1"/>
  <c r="AB31" i="9" a="1"/>
  <c r="AA37" i="9" a="1"/>
  <c r="AA30" i="9" a="1"/>
  <c r="AA44" i="9" a="1"/>
  <c r="AB113" i="9" a="1"/>
  <c r="AB147" i="9" a="1"/>
  <c r="AB179" i="9" a="1"/>
  <c r="AA83" i="9" a="1"/>
  <c r="AA104" i="9" a="1"/>
  <c r="AB234" i="9" a="1"/>
  <c r="AB162" i="9" a="1"/>
  <c r="AB227" i="9" a="1"/>
  <c r="AB282" i="9" a="1"/>
  <c r="AA205" i="9" a="1"/>
  <c r="AB168" i="9" a="1"/>
  <c r="AB273" i="9" a="1"/>
  <c r="AB304" i="9" a="1"/>
  <c r="AB326" i="9" a="1"/>
  <c r="AB387" i="9" a="1"/>
  <c r="AB419" i="9" a="1"/>
  <c r="AB103" i="9" a="1"/>
  <c r="AA314" i="9" a="1"/>
  <c r="AA167" i="9" a="1"/>
  <c r="AA284" i="9" a="1"/>
  <c r="AA310" i="9" a="1"/>
  <c r="AB160" i="9" a="1"/>
  <c r="AB216" i="9" a="1"/>
  <c r="AA249" i="9" a="1"/>
  <c r="AA281" i="9" a="1"/>
  <c r="AA357" i="9" a="1"/>
  <c r="AA389" i="9" a="1"/>
  <c r="AA421" i="9" a="1"/>
  <c r="AB49" i="9" a="1"/>
  <c r="AB24" i="9" a="1"/>
  <c r="AA55" i="9" a="1"/>
  <c r="AB61" i="9" a="1"/>
  <c r="AA124" i="9" a="1"/>
  <c r="AA156" i="9" a="1"/>
  <c r="AA188" i="9" a="1"/>
  <c r="AA109" i="9" a="1"/>
  <c r="AA111" i="9" a="1"/>
  <c r="AB111" i="9" a="1"/>
  <c r="AA181" i="9" a="1"/>
  <c r="AB244" i="9" a="1"/>
  <c r="AB62" i="9" a="1"/>
  <c r="AA219" i="9" a="1"/>
  <c r="AA243" i="9" a="1"/>
  <c r="AA287" i="9" a="1"/>
  <c r="AB311" i="9" a="1"/>
  <c r="AB332" i="9" a="1"/>
  <c r="AB36" i="9" a="1"/>
  <c r="AA69" i="9" a="1"/>
  <c r="AB159" i="9" a="1"/>
  <c r="AB116" i="9" a="1"/>
  <c r="AB122" i="9" a="1"/>
  <c r="AB250" i="9" a="1"/>
  <c r="AA221" i="9" a="1"/>
  <c r="AB289" i="9" a="1"/>
  <c r="AB333" i="9" a="1"/>
  <c r="AB409" i="9" a="1"/>
  <c r="AA127" i="9" a="1"/>
  <c r="AA331" i="9" a="1"/>
  <c r="AA264" i="9" a="1"/>
  <c r="AA313" i="9" a="1"/>
  <c r="AB196" i="9" a="1"/>
  <c r="AB239" i="9" a="1"/>
  <c r="AB283" i="9" a="1"/>
  <c r="AA369" i="9" a="1"/>
  <c r="AA411" i="9" a="1"/>
  <c r="AA449" i="9" a="1"/>
  <c r="AB5" i="9" a="1"/>
  <c r="AB37" i="9" a="1"/>
  <c r="AA11" i="9" a="1"/>
  <c r="AA43" i="9" a="1"/>
  <c r="AA84" i="9" a="1"/>
  <c r="AA42" i="9" a="1"/>
  <c r="AB87" i="9" a="1"/>
  <c r="AA50" i="9" a="1"/>
  <c r="AA87" i="9" a="1"/>
  <c r="AA118" i="9" a="1"/>
  <c r="AA134" i="9" a="1"/>
  <c r="AA150" i="9" a="1"/>
  <c r="AA166" i="9" a="1"/>
  <c r="AA182" i="9" a="1"/>
  <c r="AB52" i="9" a="1"/>
  <c r="AA97" i="9" a="1"/>
  <c r="AB69" i="9" a="1"/>
  <c r="AA116" i="9" a="1"/>
  <c r="AA208" i="9" a="1"/>
  <c r="AB78" i="9" a="1"/>
  <c r="AA137" i="9" a="1"/>
  <c r="AA169" i="9" a="1"/>
  <c r="AB201" i="9" a="1"/>
  <c r="AB233" i="9" a="1"/>
  <c r="AB264" i="9" a="1"/>
  <c r="AB11" i="9" a="1"/>
  <c r="AB43" i="9" a="1"/>
  <c r="AA17" i="9" a="1"/>
  <c r="AB12" i="9" a="1"/>
  <c r="AA92" i="9" a="1"/>
  <c r="AA49" i="9" a="1"/>
  <c r="AB14" i="9" a="1"/>
  <c r="AA56" i="9" a="1"/>
  <c r="AA93" i="9" a="1"/>
  <c r="AB121" i="9" a="1"/>
  <c r="AB137" i="9" a="1"/>
  <c r="AB153" i="9" a="1"/>
  <c r="AB169" i="9" a="1"/>
  <c r="AB185" i="9" a="1"/>
  <c r="AB58" i="9" a="1"/>
  <c r="AB104" i="9" a="1"/>
  <c r="AA77" i="9" a="1"/>
  <c r="AB81" i="9" a="1"/>
  <c r="AA214" i="9" a="1"/>
  <c r="AA96" i="9" a="1"/>
  <c r="AB142" i="9" a="1"/>
  <c r="AB174" i="9" a="1"/>
  <c r="AB207" i="9" a="1"/>
  <c r="AB238" i="9" a="1"/>
  <c r="AB270" i="9" a="1"/>
  <c r="AB84" i="9" a="1"/>
  <c r="AA215" i="9" a="1"/>
  <c r="AA163" i="9" a="1"/>
  <c r="AB261" i="9" a="1"/>
  <c r="AB293" i="9" a="1"/>
  <c r="AB309" i="9" a="1"/>
  <c r="AB325" i="9" a="1"/>
  <c r="AB47" i="9" a="1"/>
  <c r="AB20" i="9" a="1"/>
  <c r="AA53" i="9" a="1"/>
  <c r="AA60" i="9" a="1"/>
  <c r="AB123" i="9" a="1"/>
  <c r="AB155" i="9" a="1"/>
  <c r="AB187" i="9" a="1"/>
  <c r="AB108" i="9" a="1"/>
  <c r="AB106" i="9" a="1"/>
  <c r="AA107" i="9" a="1"/>
  <c r="AB178" i="9" a="1"/>
  <c r="AB242" i="9" a="1"/>
  <c r="AB292" i="9" a="1"/>
  <c r="AA217" i="9" a="1"/>
  <c r="AB241" i="9" a="1"/>
  <c r="AA283" i="9" a="1"/>
  <c r="AB310" i="9" a="1"/>
  <c r="AB331" i="9" a="1"/>
  <c r="AB395" i="9" a="1"/>
  <c r="AB427" i="9" a="1"/>
  <c r="AA191" i="9" a="1"/>
  <c r="AA325" i="9" a="1"/>
  <c r="AA236" i="9" a="1"/>
  <c r="AB132" i="9" a="1"/>
  <c r="AA323" i="9" a="1"/>
  <c r="AB192" i="9" a="1"/>
  <c r="AB224" i="9" a="1"/>
  <c r="AA257" i="9" a="1"/>
  <c r="AA289" i="9" a="1"/>
  <c r="AA365" i="9" a="1"/>
  <c r="AA397" i="9" a="1"/>
  <c r="AA429" i="9" a="1"/>
  <c r="AA7" i="9" a="1"/>
  <c r="AA76" i="9" a="1"/>
  <c r="AB79" i="9" a="1"/>
  <c r="AA82" i="9" a="1"/>
  <c r="AA132" i="9" a="1"/>
  <c r="AA164" i="9" a="1"/>
  <c r="AB48" i="9" a="1"/>
  <c r="AA63" i="9" a="1"/>
  <c r="AA204" i="9" a="1"/>
  <c r="AA133" i="9" a="1"/>
  <c r="AB197" i="9" a="1"/>
  <c r="AB260" i="9" a="1"/>
  <c r="AA103" i="9" a="1"/>
  <c r="AA229" i="9" a="1"/>
  <c r="AA255" i="9" a="1"/>
  <c r="AB295" i="9" a="1"/>
  <c r="AB316" i="9" a="1"/>
  <c r="AB23" i="9" a="1"/>
  <c r="AA14" i="9" a="1"/>
  <c r="AB105" i="9" a="1"/>
  <c r="AB175" i="9" a="1"/>
  <c r="AB92" i="9" a="1"/>
  <c r="AB154" i="9" a="1"/>
  <c r="AB276" i="9" a="1"/>
  <c r="AA147" i="9" a="1"/>
  <c r="AB302" i="9" a="1"/>
  <c r="AB338" i="9" a="1"/>
  <c r="AB421" i="9" a="1"/>
  <c r="AA250" i="9" a="1"/>
  <c r="AB124" i="9" a="1"/>
  <c r="AA288" i="9" a="1"/>
  <c r="AA329" i="9" a="1"/>
  <c r="AB206" i="9" a="1"/>
  <c r="AB251" i="9" a="1"/>
  <c r="AA293" i="9" a="1"/>
  <c r="AA379" i="9" a="1"/>
  <c r="AA423" i="9" a="1"/>
  <c r="AA238" i="9" a="1"/>
  <c r="AB21" i="9" a="1"/>
  <c r="AA27" i="9" a="1"/>
  <c r="AA10" i="9" a="1"/>
  <c r="AB34" i="9" a="1"/>
  <c r="AA102" i="9" a="1"/>
  <c r="AA142" i="9" a="1"/>
  <c r="AA174" i="9" a="1"/>
  <c r="AB70" i="9" a="1"/>
  <c r="AA91" i="9" a="1"/>
  <c r="AA224" i="9" a="1"/>
  <c r="AA153" i="9" a="1"/>
  <c r="AB217" i="9" a="1"/>
  <c r="AB9" i="9" a="1"/>
  <c r="AB59" i="9" a="1"/>
  <c r="AA64" i="9" a="1"/>
  <c r="AB67" i="9" a="1"/>
  <c r="AB74" i="9" a="1"/>
  <c r="AB129" i="9" a="1"/>
  <c r="AB161" i="9" a="1"/>
  <c r="AA32" i="9" a="1"/>
  <c r="AA4" i="9" a="1"/>
  <c r="AA198" i="9" a="1"/>
  <c r="AB126" i="9" a="1"/>
  <c r="AB190" i="9" a="1"/>
  <c r="AB254" i="9" a="1"/>
  <c r="AA199" i="9" a="1"/>
  <c r="AB245" i="9" a="1"/>
  <c r="AB301" i="9" a="1"/>
  <c r="AB15" i="9" a="1"/>
  <c r="AA94" i="9" a="1"/>
  <c r="AB97" i="9" a="1"/>
  <c r="AB171" i="9" a="1"/>
  <c r="AB82" i="9" a="1"/>
  <c r="AB146" i="9" a="1"/>
  <c r="AB272" i="9" a="1"/>
  <c r="AB120" i="9" a="1"/>
  <c r="AB299" i="9" a="1"/>
  <c r="AB379" i="9" a="1"/>
  <c r="AB443" i="9" a="1"/>
  <c r="AA135" i="9" a="1"/>
  <c r="AA298" i="9" a="1"/>
  <c r="AB208" i="9" a="1"/>
  <c r="AA273" i="9" a="1"/>
  <c r="AA381" i="9" a="1"/>
  <c r="AB33" i="9" a="1"/>
  <c r="AA34" i="9" a="1"/>
  <c r="AA114" i="9" a="1"/>
  <c r="AA180" i="9" a="1"/>
  <c r="AA108" i="9" a="1"/>
  <c r="AA165" i="9" a="1"/>
  <c r="AB284" i="9" a="1"/>
  <c r="AA179" i="9" a="1"/>
  <c r="AB306" i="9" a="1"/>
  <c r="AA29" i="9" a="1"/>
  <c r="AB143" i="9" a="1"/>
  <c r="AA226" i="9" a="1"/>
  <c r="AA201" i="9" a="1"/>
  <c r="AB323" i="9" a="1"/>
  <c r="AB441" i="9" a="1"/>
  <c r="AA244" i="9" a="1"/>
  <c r="AA171" i="9" a="1"/>
  <c r="AB271" i="9" a="1"/>
  <c r="AA401" i="9" a="1"/>
  <c r="AA302" i="9" a="1"/>
  <c r="AB398" i="9" a="1"/>
  <c r="AA438" i="9" a="1"/>
  <c r="AB369" i="9" a="1"/>
  <c r="AA432" i="9" a="1"/>
  <c r="AB382" i="9" a="1"/>
  <c r="AA356" i="9" a="1"/>
  <c r="AB392" i="9" a="1"/>
  <c r="AB350" i="9" a="1"/>
  <c r="AJ4" i="1" a="1"/>
  <c r="AJ36" i="1" a="1"/>
  <c r="AJ68" i="1" a="1"/>
  <c r="AA31" i="9" a="1"/>
  <c r="AB42" i="9" a="1"/>
  <c r="AA144" i="9" a="1"/>
  <c r="AB76" i="9" a="1"/>
  <c r="AA228" i="9" a="1"/>
  <c r="AB221" i="9" a="1"/>
  <c r="AA203" i="9" a="1"/>
  <c r="AA271" i="9" a="1"/>
  <c r="AB324" i="9" a="1"/>
  <c r="AB401" i="9" a="1"/>
  <c r="AB445" i="9" a="1"/>
  <c r="AA319" i="9" a="1"/>
  <c r="AA248" i="9" a="1"/>
  <c r="AA301" i="9" a="1"/>
  <c r="AB176" i="9" a="1"/>
  <c r="AB230" i="9" a="1"/>
  <c r="AB275" i="9" a="1"/>
  <c r="AA361" i="9" a="1"/>
  <c r="AA403" i="9" a="1"/>
  <c r="AA443" i="9" a="1"/>
  <c r="AA305" i="9" a="1"/>
  <c r="AB402" i="9" a="1"/>
  <c r="AB339" i="9" a="1"/>
  <c r="AB371" i="9" a="1"/>
  <c r="AA436" i="9" a="1"/>
  <c r="AA386" i="9" a="1"/>
  <c r="AA358" i="9" a="1"/>
  <c r="AB396" i="9" a="1"/>
  <c r="AB356" i="9" a="1"/>
  <c r="AJ6" i="1" a="1"/>
  <c r="AJ38" i="1" a="1"/>
  <c r="AJ70" i="1" a="1"/>
  <c r="AA52" i="9" a="1"/>
  <c r="AB100" i="9" a="1"/>
  <c r="AA234" i="9" a="1"/>
  <c r="AA279" i="9" a="1"/>
  <c r="AB405" i="9" a="1"/>
  <c r="AA322" i="9" a="1"/>
  <c r="AA304" i="9" a="1"/>
  <c r="AB235" i="9" a="1"/>
  <c r="AA363" i="9" a="1"/>
  <c r="AA445" i="9" a="1"/>
  <c r="AB406" i="9" a="1"/>
  <c r="AB373" i="9" a="1"/>
  <c r="AA394" i="9" a="1"/>
  <c r="AB400" i="9" a="1"/>
  <c r="AJ8" i="1" a="1"/>
  <c r="AJ72" i="1" a="1"/>
  <c r="AJ106" i="1" a="1"/>
  <c r="AJ13" i="1" a="1"/>
  <c r="AJ45" i="1" a="1"/>
  <c r="AJ77" i="1" a="1"/>
  <c r="AB45" i="9" a="1"/>
  <c r="AB16" i="9" a="1"/>
  <c r="AA51" i="9" a="1"/>
  <c r="AA58" i="9" a="1"/>
  <c r="AA122" i="9" a="1"/>
  <c r="AA154" i="9" a="1"/>
  <c r="AA186" i="9" a="1"/>
  <c r="AA105" i="9" a="1"/>
  <c r="AB99" i="9" a="1"/>
  <c r="AB102" i="9" a="1"/>
  <c r="AA177" i="9" a="1"/>
  <c r="AB240" i="9" a="1"/>
  <c r="AB19" i="9" a="1"/>
  <c r="AA25" i="9" a="1"/>
  <c r="AA6" i="9" a="1"/>
  <c r="AB30" i="9" a="1"/>
  <c r="AB101" i="9" a="1"/>
  <c r="AB141" i="9" a="1"/>
  <c r="AB173" i="9" a="1"/>
  <c r="AA67" i="9" a="1"/>
  <c r="AB88" i="9" a="1"/>
  <c r="AA222" i="9" a="1"/>
  <c r="AB150" i="9" a="1"/>
  <c r="AB215" i="9" a="1"/>
  <c r="AB278" i="9" a="1"/>
  <c r="AA223" i="9" a="1"/>
  <c r="AB269" i="9" a="1"/>
  <c r="AB313" i="9" a="1"/>
  <c r="AA5" i="9" a="1"/>
  <c r="AB75" i="9" a="1"/>
  <c r="AB131" i="9" a="1"/>
  <c r="AB46" i="9" a="1"/>
  <c r="AA202" i="9" a="1"/>
  <c r="AB195" i="9" a="1"/>
  <c r="AB98" i="9" a="1"/>
  <c r="AA251" i="9" a="1"/>
  <c r="AB315" i="9" a="1"/>
  <c r="AB403" i="9" a="1"/>
  <c r="AA278" i="9" a="1"/>
  <c r="AA252" i="9" a="1"/>
  <c r="AA336" i="9" a="1"/>
  <c r="AB232" i="9" a="1"/>
  <c r="AA341" i="9" a="1"/>
  <c r="AA405" i="9" a="1"/>
  <c r="AA23" i="9" a="1"/>
  <c r="AB26" i="9" a="1"/>
  <c r="AA140" i="9" a="1"/>
  <c r="AA65" i="9" a="1"/>
  <c r="AA220" i="9" a="1"/>
  <c r="AB213" i="9" a="1"/>
  <c r="AA197" i="9" a="1"/>
  <c r="AB265" i="9" a="1"/>
  <c r="AB322" i="9" a="1"/>
  <c r="AA61" i="9" a="1"/>
  <c r="AB191" i="9" a="1"/>
  <c r="AB186" i="9" a="1"/>
  <c r="AA247" i="9" a="1"/>
  <c r="AB389" i="9" a="1"/>
  <c r="AA300" i="9" a="1"/>
  <c r="AB180" i="9" a="1"/>
  <c r="AB218" i="9" a="1"/>
  <c r="AA347" i="9" a="1"/>
  <c r="AA433" i="9" a="1"/>
  <c r="AA315" i="9" a="1"/>
  <c r="AB414" i="9" a="1"/>
  <c r="AB345" i="9" a="1"/>
  <c r="AB377" i="9" a="1"/>
  <c r="AA448" i="9" a="1"/>
  <c r="AA410" i="9" a="1"/>
  <c r="AA364" i="9" a="1"/>
  <c r="AB408" i="9" a="1"/>
  <c r="AB368" i="9" a="1"/>
  <c r="AJ12" i="1" a="1"/>
  <c r="AJ44" i="1" a="1"/>
  <c r="AJ76" i="1" a="1"/>
  <c r="AB40" i="9" a="1"/>
  <c r="AA71" i="9" a="1"/>
  <c r="AA160" i="9" a="1"/>
  <c r="AA117" i="9" a="1"/>
  <c r="AA125" i="9" a="1"/>
  <c r="AB252" i="9" a="1"/>
  <c r="AA225" i="9" a="1"/>
  <c r="AA291" i="9" a="1"/>
  <c r="AB334" i="9" a="1"/>
  <c r="AB413" i="9" a="1"/>
  <c r="AA143" i="9" a="1"/>
  <c r="AA334" i="9" a="1"/>
  <c r="AA272" i="9" a="1"/>
  <c r="AA316" i="9" a="1"/>
  <c r="AB198" i="9" a="1"/>
  <c r="AB243" i="9" a="1"/>
  <c r="AA285" i="9" a="1"/>
  <c r="AA371" i="9" a="1"/>
  <c r="AA415" i="9" a="1"/>
  <c r="AB110" i="9" a="1"/>
  <c r="AA318" i="9" a="1"/>
  <c r="AB418" i="9" a="1"/>
  <c r="AB347" i="9" a="1"/>
  <c r="AA388" i="9" a="1"/>
  <c r="AB342" i="9" a="1"/>
  <c r="AA414" i="9" a="1"/>
  <c r="AA366" i="9" a="1"/>
  <c r="AB412" i="9" a="1"/>
  <c r="AB372" i="9" a="1"/>
  <c r="AJ14" i="1" a="1"/>
  <c r="AJ46" i="1" a="1"/>
  <c r="AB39" i="9" a="1"/>
  <c r="AB119" i="9" a="1"/>
  <c r="AA40" i="9" a="1"/>
  <c r="AB288" i="9" a="1"/>
  <c r="AB307" i="9" a="1"/>
  <c r="AB425" i="9" a="1"/>
  <c r="AA151" i="9" a="1"/>
  <c r="AA339" i="9" a="1"/>
  <c r="AB255" i="9" a="1"/>
  <c r="AA385" i="9" a="1"/>
  <c r="AA254" i="9" a="1"/>
  <c r="AB438" i="9" a="1"/>
  <c r="AA408" i="9" a="1"/>
  <c r="AA344" i="9" a="1"/>
  <c r="AB432" i="9" a="1"/>
  <c r="AJ24" i="1" a="1"/>
  <c r="AJ82" i="1" a="1"/>
  <c r="AJ114" i="1" a="1"/>
  <c r="AJ21" i="1" a="1"/>
  <c r="AJ53" i="1" a="1"/>
  <c r="AJ85" i="1" a="1"/>
  <c r="AJ117" i="1" a="1"/>
  <c r="AA431" i="9" a="1"/>
  <c r="AB375" i="9" a="1"/>
  <c r="AA362" i="9" a="1"/>
  <c r="AJ10" i="1" a="1"/>
  <c r="AJ92" i="1" a="1"/>
  <c r="AJ15" i="1" a="1"/>
  <c r="AJ63" i="1" a="1"/>
  <c r="AB32" i="9" a="1"/>
  <c r="AA66" i="9" a="1"/>
  <c r="AA158" i="9" a="1"/>
  <c r="AA113" i="9" a="1"/>
  <c r="AA121" i="9" a="1"/>
  <c r="AB248" i="9" a="1"/>
  <c r="AA33" i="9" a="1"/>
  <c r="AA12" i="9" a="1"/>
  <c r="AB145" i="9" a="1"/>
  <c r="AA78" i="9" a="1"/>
  <c r="AA230" i="9" a="1"/>
  <c r="AB223" i="9" a="1"/>
  <c r="AA231" i="9" a="1"/>
  <c r="AB317" i="9" a="1"/>
  <c r="AB22" i="9" a="1"/>
  <c r="AA62" i="9" a="1"/>
  <c r="AB211" i="9" a="1"/>
  <c r="AA263" i="9" a="1"/>
  <c r="AB411" i="9" a="1"/>
  <c r="AA268" i="9" a="1"/>
  <c r="AA241" i="9" a="1"/>
  <c r="AA413" i="9" a="1"/>
  <c r="AA46" i="9" a="1"/>
  <c r="AB86" i="9" a="1"/>
  <c r="AB229" i="9" a="1"/>
  <c r="AA275" i="9" a="1"/>
  <c r="AB38" i="9" a="1"/>
  <c r="AB219" i="9" a="1"/>
  <c r="AB399" i="9" a="1"/>
  <c r="AA296" i="9" a="1"/>
  <c r="AA359" i="9" a="1"/>
  <c r="AA327" i="9" a="1"/>
  <c r="AB353" i="9" a="1"/>
  <c r="AB352" i="9" a="1"/>
  <c r="AA372" i="9" a="1"/>
  <c r="AA390" i="9" a="1"/>
  <c r="AJ52" i="1" a="1"/>
  <c r="AA18" i="9" a="1"/>
  <c r="AA176" i="9" a="1"/>
  <c r="AA157" i="9" a="1"/>
  <c r="AB152" i="9" a="1"/>
  <c r="AB381" i="9" a="1"/>
  <c r="AA266" i="9" a="1"/>
  <c r="AA292" i="9" a="1"/>
  <c r="AB210" i="9" a="1"/>
  <c r="AB340" i="9" a="1"/>
  <c r="AA425" i="9" a="1"/>
  <c r="AA330" i="9" a="1"/>
  <c r="AB355" i="9" a="1"/>
  <c r="AB354" i="9" a="1"/>
  <c r="AA374" i="9" a="1"/>
  <c r="AA398" i="9" a="1"/>
  <c r="AJ54" i="1" a="1"/>
  <c r="AB151" i="9" a="1"/>
  <c r="AA211" i="9" a="1"/>
  <c r="AB447" i="9" a="1"/>
  <c r="AA187" i="9" a="1"/>
  <c r="AA407" i="9" a="1"/>
  <c r="AB341" i="9" a="1"/>
  <c r="AA360" i="9" a="1"/>
  <c r="AJ40" i="1" a="1"/>
  <c r="AJ122" i="1" a="1"/>
  <c r="AJ61" i="1" a="1"/>
  <c r="AJ109" i="1" a="1"/>
  <c r="AA311" i="9" a="1"/>
  <c r="AB362" i="9" a="1"/>
  <c r="AA422" i="9" a="1"/>
  <c r="AJ108" i="1" a="1"/>
  <c r="AJ39" i="1" a="1"/>
  <c r="AJ103" i="1" a="1"/>
  <c r="AA88" i="9" a="1"/>
  <c r="AB107" i="9" a="1"/>
  <c r="AB148" i="9" a="1"/>
  <c r="AB202" i="9" a="1"/>
  <c r="AA395" i="9" a="1"/>
  <c r="AA418" i="9" a="1"/>
  <c r="AA352" i="9" a="1"/>
  <c r="AJ32" i="1" a="1"/>
  <c r="AJ118" i="1" a="1"/>
  <c r="AJ57" i="1" a="1"/>
  <c r="AJ121" i="1" a="1"/>
  <c r="AA168" i="9" a="1"/>
  <c r="AA115" i="9" a="1"/>
  <c r="AA242" i="9" a="1"/>
  <c r="AB226" i="9" a="1"/>
  <c r="AA439" i="9" a="1"/>
  <c r="AB367" i="9" a="1"/>
  <c r="AA370" i="9" a="1"/>
  <c r="AJ50" i="1" a="1"/>
  <c r="AJ128" i="1" a="1"/>
  <c r="AJ67" i="1" a="1"/>
  <c r="AJ3" i="1" a="1"/>
  <c r="AA47" i="9" a="1"/>
  <c r="AA184" i="9" a="1"/>
  <c r="AA173" i="9" a="1"/>
  <c r="AA239" i="9" a="1"/>
  <c r="AB385" i="9" a="1"/>
  <c r="AA295" i="9" a="1"/>
  <c r="AA175" i="9" a="1"/>
  <c r="AB214" i="9" a="1"/>
  <c r="AA345" i="9" a="1"/>
  <c r="AA447" i="9" a="1"/>
  <c r="AB359" i="9" a="1"/>
  <c r="AB364" i="9" a="1"/>
  <c r="AJ124" i="1" a="1"/>
  <c r="AJ87" i="1" a="1"/>
  <c r="AB6" i="9" a="1"/>
  <c r="AB72" i="9" a="1"/>
  <c r="AB296" i="9" a="1"/>
  <c r="AA309" i="9" a="1"/>
  <c r="AA245" i="9" a="1"/>
  <c r="AA159" i="9" a="1"/>
  <c r="AA392" i="9" a="1"/>
  <c r="AB416" i="9" a="1"/>
  <c r="AJ78" i="1" a="1"/>
  <c r="AJ17" i="1" a="1"/>
  <c r="AJ89" i="1" a="1"/>
  <c r="AA15" i="9" a="1"/>
  <c r="AA212" i="9" a="1"/>
  <c r="AB319" i="9" a="1"/>
  <c r="AA240" i="9" a="1"/>
  <c r="AB247" i="9" a="1"/>
  <c r="AB164" i="9" a="1"/>
  <c r="AA396" i="9" a="1"/>
  <c r="AB344" i="9" a="1"/>
  <c r="AJ88" i="1" a="1"/>
  <c r="AJ27" i="1" a="1"/>
  <c r="AJ91" i="1" a="1"/>
  <c r="AA59" i="9" a="1"/>
  <c r="AA22" i="9" a="1"/>
  <c r="AB177" i="9" a="1"/>
  <c r="AB158" i="9" a="1"/>
  <c r="AB277" i="9" a="1"/>
  <c r="AB139" i="9" a="1"/>
  <c r="AA195" i="9" a="1"/>
  <c r="AA303" i="9" a="1"/>
  <c r="AB128" i="9" a="1"/>
  <c r="AA39" i="9" a="1"/>
  <c r="AA209" i="9" a="1"/>
  <c r="AB73" i="9" a="1"/>
  <c r="AA317" i="9" a="1"/>
  <c r="AA441" i="9" a="1"/>
  <c r="AA400" i="9" a="1"/>
  <c r="AB424" i="9" a="1"/>
  <c r="AB25" i="9" a="1"/>
  <c r="AA95" i="9" a="1"/>
  <c r="AB303" i="9" a="1"/>
  <c r="AB423" i="9" a="1"/>
  <c r="AA332" i="9" a="1"/>
  <c r="AA383" i="9" a="1"/>
  <c r="AB434" i="9" a="1"/>
  <c r="AA342" i="9" a="1"/>
  <c r="AJ22" i="1" a="1"/>
  <c r="AB328" i="9" a="1"/>
  <c r="AA277" i="9" a="1"/>
  <c r="AA440" i="9" a="1"/>
  <c r="AJ90" i="1" a="1"/>
  <c r="AJ93" i="1" a="1"/>
  <c r="AB343" i="9" a="1"/>
  <c r="AB404" i="9" a="1"/>
  <c r="AJ7" i="1" a="1"/>
  <c r="C4" i="1"/>
  <c r="AA276" i="9" a="1"/>
  <c r="AA297" i="9" a="1"/>
  <c r="AB448" i="9" a="1"/>
  <c r="AJ25" i="1" a="1"/>
  <c r="AA90" i="9" a="1"/>
  <c r="AB337" i="9" a="1"/>
  <c r="AA355" i="9" a="1"/>
  <c r="AB384" i="9" a="1"/>
  <c r="AJ35" i="1" a="1"/>
  <c r="AB41" i="9" a="1"/>
  <c r="AA73" i="9" a="1"/>
  <c r="AB308" i="9" a="1"/>
  <c r="AB156" i="9" a="1"/>
  <c r="AB259" i="9" a="1"/>
  <c r="AA402" i="9" a="1"/>
  <c r="AJ47" i="1" a="1"/>
  <c r="AB135" i="9" a="1"/>
  <c r="AB393" i="9" a="1"/>
  <c r="AA375" i="9" a="1"/>
  <c r="AA426" i="9" a="1"/>
  <c r="AB2" i="9" a="1"/>
  <c r="AJ49" i="1" a="1"/>
  <c r="AA136" i="9" a="1"/>
  <c r="AB439" i="9" a="1"/>
  <c r="AA377" i="9" a="1"/>
  <c r="AA354" i="9" a="1"/>
  <c r="AJ120" i="1" a="1"/>
  <c r="AJ123" i="1" a="1"/>
  <c r="AA19" i="9" a="1"/>
  <c r="AA138" i="9" a="1"/>
  <c r="AA216" i="9" a="1"/>
  <c r="AB51" i="9" a="1"/>
  <c r="AB125" i="9" a="1"/>
  <c r="AB115" i="9" a="1"/>
  <c r="AB114" i="9" a="1"/>
  <c r="AA72" i="9" a="1"/>
  <c r="AB130" i="9" a="1"/>
  <c r="AB335" i="9" a="1"/>
  <c r="AA373" i="9" a="1"/>
  <c r="AA172" i="9" a="1"/>
  <c r="AB136" i="9" a="1"/>
  <c r="AA194" i="9" a="1"/>
  <c r="AB172" i="9" a="1"/>
  <c r="AA261" i="9" a="1"/>
  <c r="AB446" i="9" a="1"/>
  <c r="AB440" i="9" a="1"/>
  <c r="AB57" i="9" a="1"/>
  <c r="AA196" i="9" a="1"/>
  <c r="AB314" i="9" a="1"/>
  <c r="AB433" i="9" a="1"/>
  <c r="AA139" i="9" a="1"/>
  <c r="AA393" i="9" a="1"/>
  <c r="AB380" i="9" a="1"/>
  <c r="AA350" i="9" a="1"/>
  <c r="AJ30" i="1" a="1"/>
  <c r="AB170" i="9" a="1"/>
  <c r="AB68" i="9" a="1"/>
  <c r="AA333" i="9" a="1"/>
  <c r="AA406" i="9" a="1"/>
  <c r="AJ37" i="1" a="1"/>
  <c r="B136" i="1"/>
  <c r="AB436" i="9" a="1"/>
  <c r="AJ95" i="1" a="1"/>
  <c r="AB203" i="9" a="1"/>
  <c r="AA320" i="9" a="1"/>
  <c r="AB390" i="9" a="1"/>
  <c r="AJ16" i="1" a="1"/>
  <c r="AJ41" i="1" a="1"/>
  <c r="AB10" i="9" a="1"/>
  <c r="AB417" i="9" a="1"/>
  <c r="AA399" i="9" a="1"/>
  <c r="AA446" i="9" a="1"/>
  <c r="AJ112" i="1" a="1"/>
  <c r="AJ115" i="1" a="1"/>
  <c r="AA152" i="9" a="1"/>
  <c r="AA213" i="9" a="1"/>
  <c r="AB449" i="9" a="1"/>
  <c r="AB194" i="9" a="1"/>
  <c r="AA409" i="9" a="1"/>
  <c r="AA378" i="9" a="1"/>
  <c r="AJ71" i="1" a="1"/>
  <c r="AB167" i="9" a="1"/>
  <c r="AB437" i="9" a="1"/>
  <c r="AA417" i="9" a="1"/>
  <c r="AB349" i="9" a="1"/>
  <c r="AJ48" i="1" a="1"/>
  <c r="AJ73" i="1" a="1"/>
  <c r="AB56" i="9" a="1"/>
  <c r="AB13" i="9" a="1"/>
  <c r="AB93" i="9" a="1"/>
  <c r="AB94" i="9" a="1"/>
  <c r="AA170" i="9" a="1"/>
  <c r="AA79" i="9" a="1"/>
  <c r="AA145" i="9" a="1"/>
  <c r="AB7" i="9" a="1"/>
  <c r="AB28" i="9" a="1"/>
  <c r="AB64" i="9" a="1"/>
  <c r="AB157" i="9" a="1"/>
  <c r="AB112" i="9" a="1"/>
  <c r="AB118" i="9" a="1"/>
  <c r="AB246" i="9" a="1"/>
  <c r="AB237" i="9" a="1"/>
  <c r="AB329" i="9" a="1"/>
  <c r="AB80" i="9" a="1"/>
  <c r="AA36" i="9" a="1"/>
  <c r="AB258" i="9" a="1"/>
  <c r="AB294" i="9" a="1"/>
  <c r="AB435" i="9" a="1"/>
  <c r="AA270" i="9" a="1"/>
  <c r="AA265" i="9" a="1"/>
  <c r="AB17" i="9" a="1"/>
  <c r="AA98" i="9" a="1"/>
  <c r="AB85" i="9" a="1"/>
  <c r="AB274" i="9" a="1"/>
  <c r="AB300" i="9" a="1"/>
  <c r="AB127" i="9" a="1"/>
  <c r="AA70" i="9" a="1"/>
  <c r="AB431" i="9" a="1"/>
  <c r="AA123" i="9" a="1"/>
  <c r="AA391" i="9" a="1"/>
  <c r="AA338" i="9" a="1"/>
  <c r="AB361" i="9" a="1"/>
  <c r="AB366" i="9" a="1"/>
  <c r="AA380" i="9" a="1"/>
  <c r="AA434" i="9" a="1"/>
  <c r="AJ60" i="1" a="1"/>
  <c r="AB63" i="9" a="1"/>
  <c r="AA16" i="9" a="1"/>
  <c r="AA189" i="9" a="1"/>
  <c r="AB249" i="9" a="1"/>
  <c r="AB391" i="9" a="1"/>
  <c r="AA306" i="9" a="1"/>
  <c r="AA258" i="9" a="1"/>
  <c r="AB220" i="9" a="1"/>
  <c r="AA351" i="9" a="1"/>
  <c r="AA435" i="9" a="1"/>
  <c r="AB386" i="9" a="1"/>
  <c r="AB363" i="9" a="1"/>
  <c r="AB370" i="9" a="1"/>
  <c r="AA382" i="9" a="1"/>
  <c r="AA442" i="9" a="1"/>
  <c r="AJ62" i="1" a="1"/>
  <c r="AB183" i="9" a="1"/>
  <c r="AB184" i="9" a="1"/>
  <c r="AA286" i="9" a="1"/>
  <c r="AB212" i="9" a="1"/>
  <c r="AA427" i="9" a="1"/>
  <c r="AB357" i="9" a="1"/>
  <c r="AA376" i="9" a="1"/>
  <c r="AJ56" i="1" a="1"/>
  <c r="AJ5" i="1" a="1"/>
  <c r="AJ69" i="1" a="1"/>
  <c r="AJ125" i="1" a="1"/>
  <c r="AB410" i="9" a="1"/>
  <c r="AA346" i="9" a="1"/>
  <c r="AJ42" i="1" a="1"/>
  <c r="AJ116" i="1" a="1"/>
  <c r="AJ55" i="1" a="1"/>
  <c r="AJ119" i="1" a="1"/>
  <c r="AB54" i="9" a="1"/>
  <c r="AB257" i="9" a="1"/>
  <c r="AA99" i="9" a="1"/>
  <c r="AB222" i="9" a="1"/>
  <c r="AA437" i="9" a="1"/>
  <c r="AB365" i="9" a="1"/>
  <c r="AA384" i="9" a="1"/>
  <c r="AJ64" i="1" a="1"/>
  <c r="AJ9" i="1" a="1"/>
  <c r="AJ65" i="1" a="1"/>
  <c r="C5" i="1"/>
  <c r="AA74" i="9" a="1"/>
  <c r="AB298" i="9" a="1"/>
  <c r="AA119" i="9" a="1"/>
  <c r="AA269" i="9" a="1"/>
  <c r="AA299" i="9" a="1"/>
  <c r="AA428" i="9" a="1"/>
  <c r="AB420" i="9" a="1"/>
  <c r="AJ80" i="1" a="1"/>
  <c r="AJ19" i="1" a="1"/>
  <c r="AJ83" i="1" a="1"/>
  <c r="C2" i="1"/>
  <c r="AA54" i="9" a="1"/>
  <c r="AA101" i="9" a="1"/>
  <c r="AB236" i="9" a="1"/>
  <c r="AB281" i="9" a="1"/>
  <c r="AB407" i="9" a="1"/>
  <c r="AA328" i="9" a="1"/>
  <c r="AA307" i="9" a="1"/>
  <c r="AA237" i="9" a="1"/>
  <c r="AA367" i="9" a="1"/>
  <c r="AA262" i="9" a="1"/>
  <c r="AA444" i="9" a="1"/>
  <c r="AJ26" i="1" a="1"/>
  <c r="AJ23" i="1" a="1"/>
  <c r="AJ111" i="1" a="1"/>
  <c r="AA89" i="9" a="1"/>
  <c r="AB138" i="9" a="1"/>
  <c r="AB318" i="9" a="1"/>
  <c r="AB188" i="9" a="1"/>
  <c r="AB287" i="9" a="1"/>
  <c r="AA321" i="9" a="1"/>
  <c r="AB346" i="9" a="1"/>
  <c r="AB376" i="9" a="1"/>
  <c r="AJ94" i="1" a="1"/>
  <c r="AJ33" i="1" a="1"/>
  <c r="AJ105" i="1" a="1"/>
  <c r="AB90" i="9" a="1"/>
  <c r="AB205" i="9" a="1"/>
  <c r="AB397" i="9" a="1"/>
  <c r="AA290" i="9" a="1"/>
  <c r="AB291" i="9" a="1"/>
  <c r="AA324" i="9" a="1"/>
  <c r="AB378" i="9" a="1"/>
  <c r="AA2" i="9" a="1"/>
  <c r="AJ104" i="1" a="1"/>
  <c r="AJ43" i="1" a="1"/>
  <c r="AJ107" i="1" a="1"/>
  <c r="AB53" i="9" a="1"/>
  <c r="AA126" i="9" a="1"/>
  <c r="AA190" i="9" a="1"/>
  <c r="AA192" i="9" a="1"/>
  <c r="AA185" i="9" a="1"/>
  <c r="AB27" i="9" a="1"/>
  <c r="AB109" i="9" a="1"/>
  <c r="AB96" i="9" a="1"/>
  <c r="AB286" i="9" a="1"/>
  <c r="AA21" i="9" a="1"/>
  <c r="AA218" i="9" a="1"/>
  <c r="AB320" i="9" a="1"/>
  <c r="AA349" i="9" a="1"/>
  <c r="AA148" i="9" a="1"/>
  <c r="AA235" i="9" a="1"/>
  <c r="AB327" i="9" a="1"/>
  <c r="AA267" i="9" a="1"/>
  <c r="AB228" i="9" a="1"/>
  <c r="AB430" i="9" a="1"/>
  <c r="AA340" i="9" a="1"/>
  <c r="AJ20" i="1" a="1"/>
  <c r="AA106" i="9" a="1"/>
  <c r="AB280" i="9" a="1"/>
  <c r="AB140" i="9" a="1"/>
  <c r="AA253" i="9" a="1"/>
  <c r="AA246" i="9" a="1"/>
  <c r="AA404" i="9" a="1"/>
  <c r="AB428" i="9" a="1"/>
  <c r="AB4" i="9" a="1"/>
  <c r="AA86" i="9" a="1"/>
  <c r="AA256" i="9" a="1"/>
  <c r="AA308" i="9" a="1"/>
  <c r="AB360" i="9" a="1"/>
  <c r="AJ29" i="1" a="1"/>
  <c r="AJ2" i="1" a="1"/>
  <c r="AJ58" i="1" a="1"/>
  <c r="AJ79" i="1" a="1"/>
  <c r="AA210" i="9" a="1"/>
  <c r="AB336" i="9" a="1"/>
  <c r="AB267" i="9" a="1"/>
  <c r="AA424" i="9" a="1"/>
  <c r="AJ86" i="1" a="1"/>
  <c r="AJ81" i="1" a="1"/>
  <c r="AA141" i="9" a="1"/>
  <c r="AA280" i="9" a="1"/>
  <c r="AB394" i="9" a="1"/>
  <c r="AB348" i="9" a="1"/>
  <c r="AJ96" i="1" a="1"/>
  <c r="AJ99" i="1" a="1"/>
  <c r="AA120" i="9" a="1"/>
  <c r="AB290" i="9" a="1"/>
  <c r="AB429" i="9" a="1"/>
  <c r="AA24" i="9" a="1"/>
  <c r="AA387" i="9" a="1"/>
  <c r="AA335" i="9" a="1"/>
  <c r="AJ74" i="1" a="1"/>
  <c r="AJ127" i="1" a="1"/>
  <c r="AB266" i="9" a="1"/>
  <c r="AA282" i="9" a="1"/>
  <c r="AB422" i="9" a="1"/>
  <c r="AJ110" i="1" a="1"/>
  <c r="AJ113" i="1" a="1"/>
  <c r="AA193" i="9" a="1"/>
  <c r="AA155" i="9" a="1"/>
  <c r="AB426" i="9" a="1"/>
  <c r="AJ34" i="1" a="1"/>
  <c r="AJ59" i="1" a="1"/>
  <c r="AB18" i="9" a="1"/>
  <c r="AB60" i="9" a="1"/>
  <c r="AB209" i="9" a="1"/>
  <c r="AA57" i="9" a="1"/>
  <c r="AB189" i="9" a="1"/>
  <c r="AB182" i="9" a="1"/>
  <c r="AB297" i="9" a="1"/>
  <c r="AB163" i="9" a="1"/>
  <c r="AA227" i="9" a="1"/>
  <c r="AA337" i="9" a="1"/>
  <c r="AB200" i="9" a="1"/>
  <c r="AB95" i="9" a="1"/>
  <c r="AA149" i="9" a="1"/>
  <c r="AB55" i="9" a="1"/>
  <c r="AB312" i="9" a="1"/>
  <c r="AA274" i="9" a="1"/>
  <c r="AA416" i="9" a="1"/>
  <c r="AA348" i="9" a="1"/>
  <c r="AJ28" i="1" a="1"/>
  <c r="AA128" i="9" a="1"/>
  <c r="AA75" i="9" a="1"/>
  <c r="AA183" i="9" a="1"/>
  <c r="AB263" i="9" a="1"/>
  <c r="AA294" i="9" a="1"/>
  <c r="AA420" i="9" a="1"/>
  <c r="AB444" i="9" a="1"/>
  <c r="AA45" i="9" a="1"/>
  <c r="AB383" i="9" a="1"/>
  <c r="AA343" i="9" a="1"/>
  <c r="AB358" i="9" a="1"/>
  <c r="AJ98" i="1" a="1"/>
  <c r="AJ101" i="1" a="1"/>
  <c r="AA412" i="9" a="1"/>
  <c r="AJ84" i="1" a="1"/>
  <c r="AJ31" i="1" a="1"/>
  <c r="C3" i="1"/>
  <c r="AB415" i="9" a="1"/>
  <c r="AA353" i="9" a="1"/>
  <c r="AB374" i="9" a="1"/>
  <c r="AJ102" i="1" a="1"/>
  <c r="AJ97" i="1" a="1"/>
  <c r="AB268" i="9" a="1"/>
  <c r="AA326" i="9" a="1"/>
  <c r="AA430" i="9" a="1"/>
  <c r="AJ18" i="1" a="1"/>
  <c r="AJ51" i="1" a="1"/>
  <c r="AB8" i="9" a="1"/>
  <c r="AB91" i="9" a="1"/>
  <c r="AB330" i="9" a="1"/>
  <c r="AA260" i="9" a="1"/>
  <c r="AB279" i="9" a="1"/>
  <c r="AB442" i="9" a="1"/>
  <c r="AJ100" i="1" a="1"/>
  <c r="AA13" i="9" a="1"/>
  <c r="AA233" i="9" a="1"/>
  <c r="AB144" i="9" a="1"/>
  <c r="AA368" i="9" a="1"/>
  <c r="AJ126" i="1" a="1"/>
  <c r="AJ129" i="1" a="1"/>
  <c r="AA259" i="9" a="1"/>
  <c r="AB351" i="9" a="1"/>
  <c r="AJ75" i="1" a="1"/>
  <c r="AJ66" i="1" a="1"/>
  <c r="AJ11" i="1" a="1"/>
  <c r="AA312" i="9" a="1"/>
  <c r="AB388" i="9" a="1"/>
  <c r="C6" i="1"/>
  <c r="AB204" i="9" a="1"/>
  <c r="AA419" i="9" a="1"/>
  <c r="C7" i="1"/>
  <c r="V275" i="1" l="1"/>
  <c r="W275" i="1"/>
  <c r="W329" i="1"/>
  <c r="V329" i="1"/>
  <c r="W277" i="1"/>
  <c r="V277" i="1"/>
  <c r="V272" i="1"/>
  <c r="W272" i="1"/>
  <c r="V328" i="1"/>
  <c r="W328" i="1"/>
  <c r="AA419" i="9"/>
  <c r="I419" i="9" s="1"/>
  <c r="AB204" i="9"/>
  <c r="J204" i="9" s="1"/>
  <c r="E6" i="1"/>
  <c r="I6" i="1" s="1"/>
  <c r="AB388" i="9"/>
  <c r="J388" i="9" s="1"/>
  <c r="AA312" i="9"/>
  <c r="I312" i="9" s="1"/>
  <c r="AJ11" i="1"/>
  <c r="AK11" i="1" s="1"/>
  <c r="AJ66" i="1"/>
  <c r="AK66" i="1" s="1"/>
  <c r="AJ75" i="1"/>
  <c r="AK75" i="1" s="1"/>
  <c r="AB351" i="9"/>
  <c r="J351" i="9" s="1"/>
  <c r="AA259" i="9"/>
  <c r="I259" i="9" s="1"/>
  <c r="AJ129" i="1"/>
  <c r="AK129" i="1" s="1"/>
  <c r="AJ126" i="1"/>
  <c r="AK126" i="1" s="1"/>
  <c r="AA368" i="9"/>
  <c r="I368" i="9" s="1"/>
  <c r="AB144" i="9"/>
  <c r="J144" i="9" s="1"/>
  <c r="AA233" i="9"/>
  <c r="I233" i="9" s="1"/>
  <c r="AA13" i="9"/>
  <c r="I13" i="9" s="1"/>
  <c r="AJ100" i="1"/>
  <c r="AK100" i="1" s="1"/>
  <c r="AB442" i="9"/>
  <c r="J442" i="9" s="1"/>
  <c r="AB279" i="9"/>
  <c r="J279" i="9" s="1"/>
  <c r="AA260" i="9"/>
  <c r="I260" i="9" s="1"/>
  <c r="AB330" i="9"/>
  <c r="J330" i="9" s="1"/>
  <c r="AB91" i="9"/>
  <c r="J91" i="9" s="1"/>
  <c r="AB8" i="9"/>
  <c r="J8" i="9" s="1"/>
  <c r="AJ51" i="1"/>
  <c r="AK51" i="1" s="1"/>
  <c r="AJ18" i="1"/>
  <c r="AK18" i="1" s="1"/>
  <c r="AA430" i="9"/>
  <c r="I430" i="9" s="1"/>
  <c r="AA326" i="9"/>
  <c r="I326" i="9" s="1"/>
  <c r="AB268" i="9"/>
  <c r="J268" i="9" s="1"/>
  <c r="AJ97" i="1"/>
  <c r="AK97" i="1" s="1"/>
  <c r="AJ102" i="1"/>
  <c r="AK102" i="1" s="1"/>
  <c r="AB374" i="9"/>
  <c r="J374" i="9" s="1"/>
  <c r="AA353" i="9"/>
  <c r="I353" i="9" s="1"/>
  <c r="AB415" i="9"/>
  <c r="J415" i="9" s="1"/>
  <c r="E3" i="1"/>
  <c r="I3" i="1" s="1"/>
  <c r="AJ31" i="1"/>
  <c r="AK31" i="1" s="1"/>
  <c r="AJ84" i="1"/>
  <c r="AK84" i="1" s="1"/>
  <c r="AA412" i="9"/>
  <c r="I412" i="9" s="1"/>
  <c r="AJ101" i="1"/>
  <c r="AK101" i="1" s="1"/>
  <c r="AJ98" i="1"/>
  <c r="AK98" i="1" s="1"/>
  <c r="AB358" i="9"/>
  <c r="J358" i="9" s="1"/>
  <c r="AA343" i="9"/>
  <c r="I343" i="9" s="1"/>
  <c r="AB383" i="9"/>
  <c r="J383" i="9" s="1"/>
  <c r="AA45" i="9"/>
  <c r="I45" i="9" s="1"/>
  <c r="AB444" i="9"/>
  <c r="J444" i="9" s="1"/>
  <c r="AA420" i="9"/>
  <c r="I420" i="9" s="1"/>
  <c r="AA294" i="9"/>
  <c r="I294" i="9" s="1"/>
  <c r="AB263" i="9"/>
  <c r="J263" i="9" s="1"/>
  <c r="AA183" i="9"/>
  <c r="I183" i="9" s="1"/>
  <c r="AA75" i="9"/>
  <c r="I75" i="9" s="1"/>
  <c r="AA128" i="9"/>
  <c r="I128" i="9" s="1"/>
  <c r="AJ28" i="1"/>
  <c r="AK28" i="1" s="1"/>
  <c r="AA348" i="9"/>
  <c r="I348" i="9" s="1"/>
  <c r="AA416" i="9"/>
  <c r="I416" i="9" s="1"/>
  <c r="AA274" i="9"/>
  <c r="I274" i="9" s="1"/>
  <c r="AB312" i="9"/>
  <c r="J312" i="9" s="1"/>
  <c r="AB55" i="9"/>
  <c r="J55" i="9" s="1"/>
  <c r="AA149" i="9"/>
  <c r="I149" i="9" s="1"/>
  <c r="AB95" i="9"/>
  <c r="J95" i="9" s="1"/>
  <c r="AB200" i="9"/>
  <c r="J200" i="9" s="1"/>
  <c r="AA337" i="9"/>
  <c r="I337" i="9" s="1"/>
  <c r="AA227" i="9"/>
  <c r="I227" i="9" s="1"/>
  <c r="AB163" i="9"/>
  <c r="J163" i="9" s="1"/>
  <c r="AB297" i="9"/>
  <c r="J297" i="9" s="1"/>
  <c r="AB182" i="9"/>
  <c r="J182" i="9" s="1"/>
  <c r="AB189" i="9"/>
  <c r="J189" i="9" s="1"/>
  <c r="AA57" i="9"/>
  <c r="I57" i="9" s="1"/>
  <c r="AB209" i="9"/>
  <c r="J209" i="9" s="1"/>
  <c r="AB60" i="9"/>
  <c r="J60" i="9" s="1"/>
  <c r="AB18" i="9"/>
  <c r="J18" i="9" s="1"/>
  <c r="AJ59" i="1"/>
  <c r="AK59" i="1" s="1"/>
  <c r="AJ34" i="1"/>
  <c r="AK34" i="1" s="1"/>
  <c r="AB426" i="9"/>
  <c r="J426" i="9" s="1"/>
  <c r="AA155" i="9"/>
  <c r="I155" i="9" s="1"/>
  <c r="AA193" i="9"/>
  <c r="I193" i="9" s="1"/>
  <c r="AJ113" i="1"/>
  <c r="AK113" i="1" s="1"/>
  <c r="AJ110" i="1"/>
  <c r="AK110" i="1" s="1"/>
  <c r="AB422" i="9"/>
  <c r="J422" i="9" s="1"/>
  <c r="AA282" i="9"/>
  <c r="I282" i="9" s="1"/>
  <c r="AB266" i="9"/>
  <c r="J266" i="9" s="1"/>
  <c r="AJ127" i="1"/>
  <c r="AK127" i="1" s="1"/>
  <c r="AJ74" i="1"/>
  <c r="AK74" i="1" s="1"/>
  <c r="AA335" i="9"/>
  <c r="I335" i="9" s="1"/>
  <c r="AA387" i="9"/>
  <c r="I387" i="9" s="1"/>
  <c r="AA24" i="9"/>
  <c r="I24" i="9" s="1"/>
  <c r="AB429" i="9"/>
  <c r="J429" i="9" s="1"/>
  <c r="AB290" i="9"/>
  <c r="J290" i="9" s="1"/>
  <c r="AA120" i="9"/>
  <c r="I120" i="9" s="1"/>
  <c r="AJ99" i="1"/>
  <c r="AK99" i="1" s="1"/>
  <c r="AJ96" i="1"/>
  <c r="AK96" i="1" s="1"/>
  <c r="AB348" i="9"/>
  <c r="J348" i="9" s="1"/>
  <c r="AB394" i="9"/>
  <c r="J394" i="9" s="1"/>
  <c r="AA280" i="9"/>
  <c r="I280" i="9" s="1"/>
  <c r="AA141" i="9"/>
  <c r="I141" i="9" s="1"/>
  <c r="AJ81" i="1"/>
  <c r="AK81" i="1" s="1"/>
  <c r="AJ86" i="1"/>
  <c r="AK86" i="1" s="1"/>
  <c r="AA424" i="9"/>
  <c r="I424" i="9" s="1"/>
  <c r="AB267" i="9"/>
  <c r="J267" i="9" s="1"/>
  <c r="AB336" i="9"/>
  <c r="J336" i="9" s="1"/>
  <c r="AA210" i="9"/>
  <c r="I210" i="9" s="1"/>
  <c r="AJ79" i="1"/>
  <c r="AK79" i="1" s="1"/>
  <c r="AJ58" i="1"/>
  <c r="AK58" i="1" s="1"/>
  <c r="AJ2" i="1"/>
  <c r="AK2" i="1" s="1"/>
  <c r="AJ29" i="1"/>
  <c r="AK29" i="1" s="1"/>
  <c r="AB360" i="9"/>
  <c r="J360" i="9" s="1"/>
  <c r="AA308" i="9"/>
  <c r="I308" i="9" s="1"/>
  <c r="AA256" i="9"/>
  <c r="I256" i="9" s="1"/>
  <c r="AA86" i="9"/>
  <c r="I86" i="9" s="1"/>
  <c r="AB4" i="9"/>
  <c r="J4" i="9" s="1"/>
  <c r="AB428" i="9"/>
  <c r="J428" i="9" s="1"/>
  <c r="AA404" i="9"/>
  <c r="I404" i="9" s="1"/>
  <c r="AA246" i="9"/>
  <c r="I246" i="9" s="1"/>
  <c r="AA253" i="9"/>
  <c r="I253" i="9" s="1"/>
  <c r="AB140" i="9"/>
  <c r="J140" i="9" s="1"/>
  <c r="AB280" i="9"/>
  <c r="J280" i="9" s="1"/>
  <c r="AA106" i="9"/>
  <c r="I106" i="9" s="1"/>
  <c r="AJ20" i="1"/>
  <c r="AK20" i="1" s="1"/>
  <c r="AA340" i="9"/>
  <c r="I340" i="9" s="1"/>
  <c r="AB430" i="9"/>
  <c r="J430" i="9" s="1"/>
  <c r="AB228" i="9"/>
  <c r="J228" i="9" s="1"/>
  <c r="AA267" i="9"/>
  <c r="I267" i="9" s="1"/>
  <c r="AB327" i="9"/>
  <c r="J327" i="9" s="1"/>
  <c r="AA235" i="9"/>
  <c r="I235" i="9" s="1"/>
  <c r="AA148" i="9"/>
  <c r="I148" i="9" s="1"/>
  <c r="AA349" i="9"/>
  <c r="I349" i="9" s="1"/>
  <c r="AB320" i="9"/>
  <c r="J320" i="9" s="1"/>
  <c r="AA218" i="9"/>
  <c r="I218" i="9" s="1"/>
  <c r="AA21" i="9"/>
  <c r="I21" i="9" s="1"/>
  <c r="AB286" i="9"/>
  <c r="J286" i="9" s="1"/>
  <c r="AB96" i="9"/>
  <c r="J96" i="9" s="1"/>
  <c r="AB109" i="9"/>
  <c r="J109" i="9" s="1"/>
  <c r="AB27" i="9"/>
  <c r="J27" i="9" s="1"/>
  <c r="AA185" i="9"/>
  <c r="I185" i="9" s="1"/>
  <c r="AA192" i="9"/>
  <c r="I192" i="9" s="1"/>
  <c r="AA190" i="9"/>
  <c r="I190" i="9" s="1"/>
  <c r="AA126" i="9"/>
  <c r="I126" i="9" s="1"/>
  <c r="AB53" i="9"/>
  <c r="J53" i="9" s="1"/>
  <c r="AJ107" i="1"/>
  <c r="AK107" i="1" s="1"/>
  <c r="AJ43" i="1"/>
  <c r="AK43" i="1" s="1"/>
  <c r="AJ104" i="1"/>
  <c r="AK104" i="1" s="1"/>
  <c r="AA2" i="9"/>
  <c r="I2" i="9" s="1"/>
  <c r="AB378" i="9"/>
  <c r="J378" i="9" s="1"/>
  <c r="AA324" i="9"/>
  <c r="I324" i="9" s="1"/>
  <c r="AB291" i="9"/>
  <c r="J291" i="9" s="1"/>
  <c r="AA290" i="9"/>
  <c r="I290" i="9" s="1"/>
  <c r="AB397" i="9"/>
  <c r="J397" i="9" s="1"/>
  <c r="AB205" i="9"/>
  <c r="J205" i="9" s="1"/>
  <c r="AB90" i="9"/>
  <c r="J90" i="9" s="1"/>
  <c r="AJ105" i="1"/>
  <c r="AK105" i="1" s="1"/>
  <c r="AJ33" i="1"/>
  <c r="AK33" i="1" s="1"/>
  <c r="AJ94" i="1"/>
  <c r="AK94" i="1" s="1"/>
  <c r="AB376" i="9"/>
  <c r="J376" i="9" s="1"/>
  <c r="AB346" i="9"/>
  <c r="J346" i="9" s="1"/>
  <c r="AA321" i="9"/>
  <c r="I321" i="9" s="1"/>
  <c r="AB287" i="9"/>
  <c r="J287" i="9" s="1"/>
  <c r="AB188" i="9"/>
  <c r="J188" i="9" s="1"/>
  <c r="AB318" i="9"/>
  <c r="J318" i="9" s="1"/>
  <c r="AB138" i="9"/>
  <c r="J138" i="9" s="1"/>
  <c r="AA89" i="9"/>
  <c r="I89" i="9" s="1"/>
  <c r="AJ111" i="1"/>
  <c r="AK111" i="1" s="1"/>
  <c r="AJ23" i="1"/>
  <c r="AK23" i="1" s="1"/>
  <c r="AJ26" i="1"/>
  <c r="AK26" i="1" s="1"/>
  <c r="AA444" i="9"/>
  <c r="I444" i="9" s="1"/>
  <c r="AA262" i="9"/>
  <c r="I262" i="9" s="1"/>
  <c r="AA367" i="9"/>
  <c r="I367" i="9" s="1"/>
  <c r="AA237" i="9"/>
  <c r="I237" i="9" s="1"/>
  <c r="AA307" i="9"/>
  <c r="I307" i="9" s="1"/>
  <c r="AA328" i="9"/>
  <c r="I328" i="9" s="1"/>
  <c r="AB407" i="9"/>
  <c r="J407" i="9" s="1"/>
  <c r="AB281" i="9"/>
  <c r="J281" i="9" s="1"/>
  <c r="AB236" i="9"/>
  <c r="J236" i="9" s="1"/>
  <c r="AA101" i="9"/>
  <c r="I101" i="9" s="1"/>
  <c r="AA54" i="9"/>
  <c r="I54" i="9" s="1"/>
  <c r="E2" i="1"/>
  <c r="I2" i="1" s="1"/>
  <c r="AJ83" i="1"/>
  <c r="AK83" i="1" s="1"/>
  <c r="AJ19" i="1"/>
  <c r="AK19" i="1" s="1"/>
  <c r="AJ80" i="1"/>
  <c r="AK80" i="1" s="1"/>
  <c r="AB420" i="9"/>
  <c r="J420" i="9" s="1"/>
  <c r="AA428" i="9"/>
  <c r="I428" i="9" s="1"/>
  <c r="AA299" i="9"/>
  <c r="I299" i="9" s="1"/>
  <c r="AA269" i="9"/>
  <c r="I269" i="9" s="1"/>
  <c r="AA119" i="9"/>
  <c r="I119" i="9" s="1"/>
  <c r="AB298" i="9"/>
  <c r="J298" i="9" s="1"/>
  <c r="AA74" i="9"/>
  <c r="I74" i="9" s="1"/>
  <c r="E5" i="1"/>
  <c r="I5" i="1" s="1"/>
  <c r="AJ65" i="1"/>
  <c r="AK65" i="1" s="1"/>
  <c r="AJ9" i="1"/>
  <c r="AK9" i="1" s="1"/>
  <c r="AJ64" i="1"/>
  <c r="AK64" i="1" s="1"/>
  <c r="AA384" i="9"/>
  <c r="I384" i="9" s="1"/>
  <c r="AB365" i="9"/>
  <c r="J365" i="9" s="1"/>
  <c r="AA437" i="9"/>
  <c r="I437" i="9" s="1"/>
  <c r="AB222" i="9"/>
  <c r="J222" i="9" s="1"/>
  <c r="AA99" i="9"/>
  <c r="I99" i="9" s="1"/>
  <c r="AB257" i="9"/>
  <c r="J257" i="9" s="1"/>
  <c r="AB54" i="9"/>
  <c r="J54" i="9" s="1"/>
  <c r="AJ119" i="1"/>
  <c r="AK119" i="1" s="1"/>
  <c r="AJ55" i="1"/>
  <c r="AK55" i="1" s="1"/>
  <c r="AJ116" i="1"/>
  <c r="AK116" i="1" s="1"/>
  <c r="AJ42" i="1"/>
  <c r="AK42" i="1" s="1"/>
  <c r="AA346" i="9"/>
  <c r="I346" i="9" s="1"/>
  <c r="AB410" i="9"/>
  <c r="J410" i="9" s="1"/>
  <c r="AJ125" i="1"/>
  <c r="AK125" i="1" s="1"/>
  <c r="AJ69" i="1"/>
  <c r="AK69" i="1" s="1"/>
  <c r="AJ5" i="1"/>
  <c r="AK5" i="1" s="1"/>
  <c r="AJ56" i="1"/>
  <c r="AK56" i="1" s="1"/>
  <c r="AA376" i="9"/>
  <c r="I376" i="9" s="1"/>
  <c r="AB357" i="9"/>
  <c r="J357" i="9" s="1"/>
  <c r="AA427" i="9"/>
  <c r="I427" i="9" s="1"/>
  <c r="AB212" i="9"/>
  <c r="J212" i="9" s="1"/>
  <c r="AA286" i="9"/>
  <c r="I286" i="9" s="1"/>
  <c r="AB184" i="9"/>
  <c r="J184" i="9" s="1"/>
  <c r="AB183" i="9"/>
  <c r="J183" i="9" s="1"/>
  <c r="AJ62" i="1"/>
  <c r="AK62" i="1" s="1"/>
  <c r="AA442" i="9"/>
  <c r="I442" i="9" s="1"/>
  <c r="AA382" i="9"/>
  <c r="I382" i="9" s="1"/>
  <c r="AB370" i="9"/>
  <c r="J370" i="9" s="1"/>
  <c r="AB363" i="9"/>
  <c r="J363" i="9" s="1"/>
  <c r="AB386" i="9"/>
  <c r="J386" i="9" s="1"/>
  <c r="AA435" i="9"/>
  <c r="I435" i="9" s="1"/>
  <c r="AA351" i="9"/>
  <c r="I351" i="9" s="1"/>
  <c r="AB220" i="9"/>
  <c r="J220" i="9" s="1"/>
  <c r="AA258" i="9"/>
  <c r="I258" i="9" s="1"/>
  <c r="AA306" i="9"/>
  <c r="I306" i="9" s="1"/>
  <c r="AB391" i="9"/>
  <c r="J391" i="9" s="1"/>
  <c r="AB249" i="9"/>
  <c r="J249" i="9" s="1"/>
  <c r="AA189" i="9"/>
  <c r="I189" i="9" s="1"/>
  <c r="AA16" i="9"/>
  <c r="I16" i="9" s="1"/>
  <c r="AB63" i="9"/>
  <c r="J63" i="9" s="1"/>
  <c r="AJ60" i="1"/>
  <c r="AK60" i="1" s="1"/>
  <c r="AA434" i="9"/>
  <c r="I434" i="9" s="1"/>
  <c r="AA380" i="9"/>
  <c r="I380" i="9" s="1"/>
  <c r="AB366" i="9"/>
  <c r="J366" i="9" s="1"/>
  <c r="AB361" i="9"/>
  <c r="J361" i="9" s="1"/>
  <c r="AA338" i="9"/>
  <c r="I338" i="9" s="1"/>
  <c r="AA391" i="9"/>
  <c r="I391" i="9" s="1"/>
  <c r="AA123" i="9"/>
  <c r="I123" i="9" s="1"/>
  <c r="AB431" i="9"/>
  <c r="J431" i="9" s="1"/>
  <c r="AA70" i="9"/>
  <c r="I70" i="9" s="1"/>
  <c r="AB127" i="9"/>
  <c r="J127" i="9" s="1"/>
  <c r="AB300" i="9"/>
  <c r="J300" i="9" s="1"/>
  <c r="AB274" i="9"/>
  <c r="J274" i="9" s="1"/>
  <c r="AB85" i="9"/>
  <c r="J85" i="9" s="1"/>
  <c r="AA98" i="9"/>
  <c r="I98" i="9" s="1"/>
  <c r="AB17" i="9"/>
  <c r="J17" i="9" s="1"/>
  <c r="AA265" i="9"/>
  <c r="I265" i="9" s="1"/>
  <c r="AA270" i="9"/>
  <c r="I270" i="9" s="1"/>
  <c r="AB435" i="9"/>
  <c r="J435" i="9" s="1"/>
  <c r="AB294" i="9"/>
  <c r="J294" i="9" s="1"/>
  <c r="AB258" i="9"/>
  <c r="J258" i="9" s="1"/>
  <c r="AA36" i="9"/>
  <c r="I36" i="9" s="1"/>
  <c r="AB80" i="9"/>
  <c r="J80" i="9" s="1"/>
  <c r="AB329" i="9"/>
  <c r="J329" i="9" s="1"/>
  <c r="AB237" i="9"/>
  <c r="J237" i="9" s="1"/>
  <c r="AB246" i="9"/>
  <c r="J246" i="9" s="1"/>
  <c r="AB118" i="9"/>
  <c r="J118" i="9" s="1"/>
  <c r="AB112" i="9"/>
  <c r="J112" i="9" s="1"/>
  <c r="AB157" i="9"/>
  <c r="J157" i="9" s="1"/>
  <c r="AB64" i="9"/>
  <c r="J64" i="9" s="1"/>
  <c r="AB28" i="9"/>
  <c r="J28" i="9" s="1"/>
  <c r="AB7" i="9"/>
  <c r="J7" i="9" s="1"/>
  <c r="AA145" i="9"/>
  <c r="I145" i="9" s="1"/>
  <c r="AA79" i="9"/>
  <c r="I79" i="9" s="1"/>
  <c r="AA170" i="9"/>
  <c r="I170" i="9" s="1"/>
  <c r="AB94" i="9"/>
  <c r="J94" i="9" s="1"/>
  <c r="AB93" i="9"/>
  <c r="J93" i="9" s="1"/>
  <c r="AB13" i="9"/>
  <c r="J13" i="9" s="1"/>
  <c r="AB56" i="9"/>
  <c r="J56" i="9" s="1"/>
  <c r="AJ73" i="1"/>
  <c r="AK73" i="1" s="1"/>
  <c r="AJ48" i="1"/>
  <c r="AK48" i="1" s="1"/>
  <c r="AB349" i="9"/>
  <c r="J349" i="9" s="1"/>
  <c r="AA417" i="9"/>
  <c r="I417" i="9" s="1"/>
  <c r="AB437" i="9"/>
  <c r="J437" i="9" s="1"/>
  <c r="AB167" i="9"/>
  <c r="J167" i="9" s="1"/>
  <c r="AJ71" i="1"/>
  <c r="AK71" i="1" s="1"/>
  <c r="AA378" i="9"/>
  <c r="I378" i="9" s="1"/>
  <c r="AA409" i="9"/>
  <c r="I409" i="9" s="1"/>
  <c r="AB194" i="9"/>
  <c r="J194" i="9" s="1"/>
  <c r="AB449" i="9"/>
  <c r="J449" i="9" s="1"/>
  <c r="AA213" i="9"/>
  <c r="I213" i="9" s="1"/>
  <c r="AA152" i="9"/>
  <c r="I152" i="9" s="1"/>
  <c r="AJ115" i="1"/>
  <c r="AK115" i="1" s="1"/>
  <c r="AJ112" i="1"/>
  <c r="AK112" i="1" s="1"/>
  <c r="AA446" i="9"/>
  <c r="I446" i="9" s="1"/>
  <c r="AA399" i="9"/>
  <c r="I399" i="9" s="1"/>
  <c r="AB417" i="9"/>
  <c r="J417" i="9" s="1"/>
  <c r="AB10" i="9"/>
  <c r="J10" i="9" s="1"/>
  <c r="AJ41" i="1"/>
  <c r="AK41" i="1" s="1"/>
  <c r="AJ16" i="1"/>
  <c r="AK16" i="1" s="1"/>
  <c r="AB390" i="9"/>
  <c r="J390" i="9" s="1"/>
  <c r="AA320" i="9"/>
  <c r="I320" i="9" s="1"/>
  <c r="AB203" i="9"/>
  <c r="J203" i="9" s="1"/>
  <c r="AJ95" i="1"/>
  <c r="AK95" i="1" s="1"/>
  <c r="AB436" i="9"/>
  <c r="J436" i="9" s="1"/>
  <c r="D5" i="1"/>
  <c r="H5" i="1" s="1"/>
  <c r="D2" i="1"/>
  <c r="H2" i="1" s="1"/>
  <c r="D4" i="1"/>
  <c r="H4" i="1" s="1"/>
  <c r="D3" i="1"/>
  <c r="H3" i="1" s="1"/>
  <c r="D6" i="1"/>
  <c r="H6" i="1" s="1"/>
  <c r="D7" i="1"/>
  <c r="H7" i="1" s="1"/>
  <c r="AJ37" i="1"/>
  <c r="AK37" i="1" s="1"/>
  <c r="AA406" i="9"/>
  <c r="I406" i="9" s="1"/>
  <c r="AA333" i="9"/>
  <c r="I333" i="9" s="1"/>
  <c r="AB68" i="9"/>
  <c r="J68" i="9" s="1"/>
  <c r="AB170" i="9"/>
  <c r="J170" i="9" s="1"/>
  <c r="AJ30" i="1"/>
  <c r="AK30" i="1" s="1"/>
  <c r="AA350" i="9"/>
  <c r="I350" i="9" s="1"/>
  <c r="AB380" i="9"/>
  <c r="J380" i="9" s="1"/>
  <c r="AA393" i="9"/>
  <c r="I393" i="9" s="1"/>
  <c r="AA139" i="9"/>
  <c r="I139" i="9" s="1"/>
  <c r="AB433" i="9"/>
  <c r="J433" i="9" s="1"/>
  <c r="AB314" i="9"/>
  <c r="J314" i="9" s="1"/>
  <c r="AA196" i="9"/>
  <c r="I196" i="9" s="1"/>
  <c r="AB57" i="9"/>
  <c r="J57" i="9" s="1"/>
  <c r="AB440" i="9"/>
  <c r="J440" i="9" s="1"/>
  <c r="AB446" i="9"/>
  <c r="J446" i="9" s="1"/>
  <c r="AA261" i="9"/>
  <c r="I261" i="9" s="1"/>
  <c r="AB172" i="9"/>
  <c r="J172" i="9" s="1"/>
  <c r="AA194" i="9"/>
  <c r="I194" i="9" s="1"/>
  <c r="AB136" i="9"/>
  <c r="J136" i="9" s="1"/>
  <c r="AA172" i="9"/>
  <c r="I172" i="9" s="1"/>
  <c r="AA373" i="9"/>
  <c r="I373" i="9" s="1"/>
  <c r="AB335" i="9"/>
  <c r="J335" i="9" s="1"/>
  <c r="AB130" i="9"/>
  <c r="J130" i="9" s="1"/>
  <c r="AA72" i="9"/>
  <c r="I72" i="9" s="1"/>
  <c r="AB114" i="9"/>
  <c r="J114" i="9" s="1"/>
  <c r="AB115" i="9"/>
  <c r="J115" i="9" s="1"/>
  <c r="AB125" i="9"/>
  <c r="J125" i="9" s="1"/>
  <c r="AB51" i="9"/>
  <c r="J51" i="9" s="1"/>
  <c r="AA216" i="9"/>
  <c r="I216" i="9" s="1"/>
  <c r="AA138" i="9"/>
  <c r="I138" i="9" s="1"/>
  <c r="AA19" i="9"/>
  <c r="I19" i="9" s="1"/>
  <c r="AJ123" i="1"/>
  <c r="AK123" i="1" s="1"/>
  <c r="AJ120" i="1"/>
  <c r="AK120" i="1" s="1"/>
  <c r="AA354" i="9"/>
  <c r="I354" i="9" s="1"/>
  <c r="AA377" i="9"/>
  <c r="I377" i="9" s="1"/>
  <c r="AB439" i="9"/>
  <c r="J439" i="9" s="1"/>
  <c r="AA136" i="9"/>
  <c r="I136" i="9" s="1"/>
  <c r="AJ49" i="1"/>
  <c r="AK49" i="1" s="1"/>
  <c r="AB2" i="9"/>
  <c r="J2" i="9" s="1"/>
  <c r="AA426" i="9"/>
  <c r="I426" i="9" s="1"/>
  <c r="AA375" i="9"/>
  <c r="I375" i="9" s="1"/>
  <c r="AB393" i="9"/>
  <c r="J393" i="9" s="1"/>
  <c r="AB135" i="9"/>
  <c r="J135" i="9" s="1"/>
  <c r="AJ47" i="1"/>
  <c r="AK47" i="1" s="1"/>
  <c r="AA402" i="9"/>
  <c r="I402" i="9" s="1"/>
  <c r="AB259" i="9"/>
  <c r="J259" i="9" s="1"/>
  <c r="AB156" i="9"/>
  <c r="J156" i="9" s="1"/>
  <c r="AB308" i="9"/>
  <c r="J308" i="9" s="1"/>
  <c r="AA73" i="9"/>
  <c r="I73" i="9" s="1"/>
  <c r="AB41" i="9"/>
  <c r="J41" i="9" s="1"/>
  <c r="AJ35" i="1"/>
  <c r="AK35" i="1" s="1"/>
  <c r="AB384" i="9"/>
  <c r="J384" i="9" s="1"/>
  <c r="AA355" i="9"/>
  <c r="I355" i="9" s="1"/>
  <c r="AB337" i="9"/>
  <c r="J337" i="9" s="1"/>
  <c r="AA90" i="9"/>
  <c r="I90" i="9" s="1"/>
  <c r="AJ25" i="1"/>
  <c r="AK25" i="1" s="1"/>
  <c r="AB448" i="9"/>
  <c r="J448" i="9" s="1"/>
  <c r="AA297" i="9"/>
  <c r="I297" i="9" s="1"/>
  <c r="AA276" i="9"/>
  <c r="I276" i="9" s="1"/>
  <c r="E4" i="1"/>
  <c r="I4" i="1" s="1"/>
  <c r="AJ7" i="1"/>
  <c r="AK7" i="1" s="1"/>
  <c r="AB404" i="9"/>
  <c r="J404" i="9" s="1"/>
  <c r="AB343" i="9"/>
  <c r="J343" i="9" s="1"/>
  <c r="AJ93" i="1"/>
  <c r="AK93" i="1" s="1"/>
  <c r="AJ90" i="1"/>
  <c r="AK90" i="1" s="1"/>
  <c r="AA440" i="9"/>
  <c r="I440" i="9" s="1"/>
  <c r="AA277" i="9"/>
  <c r="I277" i="9" s="1"/>
  <c r="AB328" i="9"/>
  <c r="J328" i="9" s="1"/>
  <c r="AJ22" i="1"/>
  <c r="AK22" i="1" s="1"/>
  <c r="AA342" i="9"/>
  <c r="I342" i="9" s="1"/>
  <c r="AB434" i="9"/>
  <c r="J434" i="9" s="1"/>
  <c r="AA383" i="9"/>
  <c r="I383" i="9" s="1"/>
  <c r="AA332" i="9"/>
  <c r="I332" i="9" s="1"/>
  <c r="AB423" i="9"/>
  <c r="J423" i="9" s="1"/>
  <c r="AB303" i="9"/>
  <c r="J303" i="9" s="1"/>
  <c r="AA95" i="9"/>
  <c r="I95" i="9" s="1"/>
  <c r="AB25" i="9"/>
  <c r="J25" i="9" s="1"/>
  <c r="AB424" i="9"/>
  <c r="J424" i="9" s="1"/>
  <c r="AA400" i="9"/>
  <c r="I400" i="9" s="1"/>
  <c r="AA441" i="9"/>
  <c r="I441" i="9" s="1"/>
  <c r="AA317" i="9"/>
  <c r="I317" i="9" s="1"/>
  <c r="AB73" i="9"/>
  <c r="J73" i="9" s="1"/>
  <c r="AA209" i="9"/>
  <c r="I209" i="9" s="1"/>
  <c r="AA39" i="9"/>
  <c r="I39" i="9" s="1"/>
  <c r="AB128" i="9"/>
  <c r="J128" i="9" s="1"/>
  <c r="AA303" i="9"/>
  <c r="I303" i="9" s="1"/>
  <c r="AA195" i="9"/>
  <c r="I195" i="9" s="1"/>
  <c r="AB139" i="9"/>
  <c r="J139" i="9" s="1"/>
  <c r="AB277" i="9"/>
  <c r="J277" i="9" s="1"/>
  <c r="AB158" i="9"/>
  <c r="J158" i="9" s="1"/>
  <c r="AB177" i="9"/>
  <c r="J177" i="9" s="1"/>
  <c r="AA22" i="9"/>
  <c r="I22" i="9" s="1"/>
  <c r="AA59" i="9"/>
  <c r="I59" i="9" s="1"/>
  <c r="AJ91" i="1"/>
  <c r="AK91" i="1" s="1"/>
  <c r="AJ27" i="1"/>
  <c r="AK27" i="1" s="1"/>
  <c r="AJ88" i="1"/>
  <c r="AK88" i="1" s="1"/>
  <c r="AB344" i="9"/>
  <c r="J344" i="9" s="1"/>
  <c r="AA396" i="9"/>
  <c r="I396" i="9" s="1"/>
  <c r="AB164" i="9"/>
  <c r="J164" i="9" s="1"/>
  <c r="AB247" i="9"/>
  <c r="J247" i="9" s="1"/>
  <c r="AA240" i="9"/>
  <c r="I240" i="9" s="1"/>
  <c r="AB319" i="9"/>
  <c r="J319" i="9" s="1"/>
  <c r="AA212" i="9"/>
  <c r="I212" i="9" s="1"/>
  <c r="AA15" i="9"/>
  <c r="I15" i="9" s="1"/>
  <c r="AJ89" i="1"/>
  <c r="AK89" i="1" s="1"/>
  <c r="AJ17" i="1"/>
  <c r="AK17" i="1" s="1"/>
  <c r="AJ78" i="1"/>
  <c r="AK78" i="1" s="1"/>
  <c r="AB416" i="9"/>
  <c r="J416" i="9" s="1"/>
  <c r="AA392" i="9"/>
  <c r="I392" i="9" s="1"/>
  <c r="AA159" i="9"/>
  <c r="I159" i="9" s="1"/>
  <c r="AA245" i="9"/>
  <c r="I245" i="9" s="1"/>
  <c r="AA309" i="9"/>
  <c r="I309" i="9" s="1"/>
  <c r="AB296" i="9"/>
  <c r="J296" i="9" s="1"/>
  <c r="AB72" i="9"/>
  <c r="J72" i="9" s="1"/>
  <c r="AB6" i="9"/>
  <c r="J6" i="9" s="1"/>
  <c r="AJ87" i="1"/>
  <c r="AK87" i="1" s="1"/>
  <c r="AJ124" i="1"/>
  <c r="AK124" i="1" s="1"/>
  <c r="AB364" i="9"/>
  <c r="J364" i="9" s="1"/>
  <c r="AB359" i="9"/>
  <c r="J359" i="9" s="1"/>
  <c r="AA447" i="9"/>
  <c r="I447" i="9" s="1"/>
  <c r="AA345" i="9"/>
  <c r="I345" i="9" s="1"/>
  <c r="AB214" i="9"/>
  <c r="J214" i="9" s="1"/>
  <c r="AA175" i="9"/>
  <c r="I175" i="9" s="1"/>
  <c r="AA295" i="9"/>
  <c r="I295" i="9" s="1"/>
  <c r="AB385" i="9"/>
  <c r="J385" i="9" s="1"/>
  <c r="AA239" i="9"/>
  <c r="I239" i="9" s="1"/>
  <c r="AA173" i="9"/>
  <c r="I173" i="9" s="1"/>
  <c r="AA184" i="9"/>
  <c r="I184" i="9" s="1"/>
  <c r="AA47" i="9"/>
  <c r="I47" i="9" s="1"/>
  <c r="AJ3" i="1"/>
  <c r="AK3" i="1" s="1"/>
  <c r="AJ67" i="1"/>
  <c r="AK67" i="1" s="1"/>
  <c r="AJ128" i="1"/>
  <c r="AK128" i="1" s="1"/>
  <c r="AJ50" i="1"/>
  <c r="AK50" i="1" s="1"/>
  <c r="AA370" i="9"/>
  <c r="I370" i="9" s="1"/>
  <c r="AB367" i="9"/>
  <c r="J367" i="9" s="1"/>
  <c r="AA439" i="9"/>
  <c r="I439" i="9" s="1"/>
  <c r="AB226" i="9"/>
  <c r="J226" i="9" s="1"/>
  <c r="AA242" i="9"/>
  <c r="I242" i="9" s="1"/>
  <c r="AA115" i="9"/>
  <c r="I115" i="9" s="1"/>
  <c r="AA168" i="9"/>
  <c r="I168" i="9" s="1"/>
  <c r="AJ121" i="1"/>
  <c r="AK121" i="1" s="1"/>
  <c r="AJ57" i="1"/>
  <c r="AK57" i="1" s="1"/>
  <c r="AJ118" i="1"/>
  <c r="AK118" i="1" s="1"/>
  <c r="AJ32" i="1"/>
  <c r="AK32" i="1" s="1"/>
  <c r="AA352" i="9"/>
  <c r="I352" i="9" s="1"/>
  <c r="AA418" i="9"/>
  <c r="I418" i="9" s="1"/>
  <c r="AA395" i="9"/>
  <c r="I395" i="9" s="1"/>
  <c r="AB202" i="9"/>
  <c r="J202" i="9" s="1"/>
  <c r="AB148" i="9"/>
  <c r="J148" i="9" s="1"/>
  <c r="AB107" i="9"/>
  <c r="J107" i="9" s="1"/>
  <c r="AA88" i="9"/>
  <c r="I88" i="9" s="1"/>
  <c r="AJ103" i="1"/>
  <c r="AK103" i="1" s="1"/>
  <c r="AJ39" i="1"/>
  <c r="AK39" i="1" s="1"/>
  <c r="AJ108" i="1"/>
  <c r="AK108" i="1" s="1"/>
  <c r="AA422" i="9"/>
  <c r="I422" i="9" s="1"/>
  <c r="AB362" i="9"/>
  <c r="J362" i="9" s="1"/>
  <c r="AA311" i="9"/>
  <c r="I311" i="9" s="1"/>
  <c r="AJ109" i="1"/>
  <c r="AK109" i="1" s="1"/>
  <c r="AJ61" i="1"/>
  <c r="AK61" i="1" s="1"/>
  <c r="AJ122" i="1"/>
  <c r="AK122" i="1" s="1"/>
  <c r="AJ40" i="1"/>
  <c r="AK40" i="1" s="1"/>
  <c r="AA360" i="9"/>
  <c r="I360" i="9" s="1"/>
  <c r="AB341" i="9"/>
  <c r="J341" i="9" s="1"/>
  <c r="AA407" i="9"/>
  <c r="I407" i="9" s="1"/>
  <c r="AA187" i="9"/>
  <c r="I187" i="9" s="1"/>
  <c r="AB447" i="9"/>
  <c r="J447" i="9" s="1"/>
  <c r="AA211" i="9"/>
  <c r="I211" i="9" s="1"/>
  <c r="AB151" i="9"/>
  <c r="J151" i="9" s="1"/>
  <c r="AJ54" i="1"/>
  <c r="AK54" i="1" s="1"/>
  <c r="AA398" i="9"/>
  <c r="I398" i="9" s="1"/>
  <c r="AA374" i="9"/>
  <c r="I374" i="9" s="1"/>
  <c r="AB354" i="9"/>
  <c r="J354" i="9" s="1"/>
  <c r="AB355" i="9"/>
  <c r="J355" i="9" s="1"/>
  <c r="AA330" i="9"/>
  <c r="I330" i="9" s="1"/>
  <c r="AA425" i="9"/>
  <c r="I425" i="9" s="1"/>
  <c r="AB340" i="9"/>
  <c r="J340" i="9" s="1"/>
  <c r="AB210" i="9"/>
  <c r="J210" i="9" s="1"/>
  <c r="AA292" i="9"/>
  <c r="I292" i="9" s="1"/>
  <c r="AA266" i="9"/>
  <c r="I266" i="9" s="1"/>
  <c r="AB381" i="9"/>
  <c r="J381" i="9" s="1"/>
  <c r="AB152" i="9"/>
  <c r="J152" i="9" s="1"/>
  <c r="AA157" i="9"/>
  <c r="I157" i="9" s="1"/>
  <c r="AA176" i="9"/>
  <c r="I176" i="9" s="1"/>
  <c r="AA18" i="9"/>
  <c r="I18" i="9" s="1"/>
  <c r="AJ52" i="1"/>
  <c r="AK52" i="1" s="1"/>
  <c r="AA390" i="9"/>
  <c r="I390" i="9" s="1"/>
  <c r="AA372" i="9"/>
  <c r="I372" i="9" s="1"/>
  <c r="AB352" i="9"/>
  <c r="J352" i="9" s="1"/>
  <c r="AB353" i="9"/>
  <c r="J353" i="9" s="1"/>
  <c r="AA327" i="9"/>
  <c r="I327" i="9" s="1"/>
  <c r="AA359" i="9"/>
  <c r="I359" i="9" s="1"/>
  <c r="AA296" i="9"/>
  <c r="I296" i="9" s="1"/>
  <c r="AB399" i="9"/>
  <c r="J399" i="9" s="1"/>
  <c r="AB219" i="9"/>
  <c r="J219" i="9" s="1"/>
  <c r="AB38" i="9"/>
  <c r="J38" i="9" s="1"/>
  <c r="AA275" i="9"/>
  <c r="I275" i="9" s="1"/>
  <c r="AB229" i="9"/>
  <c r="J229" i="9" s="1"/>
  <c r="AB86" i="9"/>
  <c r="J86" i="9" s="1"/>
  <c r="AA46" i="9"/>
  <c r="I46" i="9" s="1"/>
  <c r="AA413" i="9"/>
  <c r="I413" i="9" s="1"/>
  <c r="AA241" i="9"/>
  <c r="I241" i="9" s="1"/>
  <c r="AA268" i="9"/>
  <c r="I268" i="9" s="1"/>
  <c r="AB411" i="9"/>
  <c r="J411" i="9" s="1"/>
  <c r="AA263" i="9"/>
  <c r="I263" i="9" s="1"/>
  <c r="AB211" i="9"/>
  <c r="J211" i="9" s="1"/>
  <c r="AA62" i="9"/>
  <c r="I62" i="9" s="1"/>
  <c r="AB22" i="9"/>
  <c r="J22" i="9" s="1"/>
  <c r="AB317" i="9"/>
  <c r="J317" i="9" s="1"/>
  <c r="AA231" i="9"/>
  <c r="I231" i="9" s="1"/>
  <c r="AB223" i="9"/>
  <c r="J223" i="9" s="1"/>
  <c r="AA230" i="9"/>
  <c r="I230" i="9" s="1"/>
  <c r="AA78" i="9"/>
  <c r="I78" i="9" s="1"/>
  <c r="AB145" i="9"/>
  <c r="J145" i="9" s="1"/>
  <c r="AA12" i="9"/>
  <c r="I12" i="9" s="1"/>
  <c r="AA33" i="9"/>
  <c r="I33" i="9" s="1"/>
  <c r="AB248" i="9"/>
  <c r="J248" i="9" s="1"/>
  <c r="AA121" i="9"/>
  <c r="I121" i="9" s="1"/>
  <c r="AA113" i="9"/>
  <c r="I113" i="9" s="1"/>
  <c r="AA158" i="9"/>
  <c r="I158" i="9" s="1"/>
  <c r="AA66" i="9"/>
  <c r="I66" i="9" s="1"/>
  <c r="AB32" i="9"/>
  <c r="J32" i="9" s="1"/>
  <c r="AJ63" i="1"/>
  <c r="AK63" i="1" s="1"/>
  <c r="AJ15" i="1"/>
  <c r="AK15" i="1" s="1"/>
  <c r="AJ92" i="1"/>
  <c r="AK92" i="1" s="1"/>
  <c r="AJ10" i="1"/>
  <c r="AK10" i="1" s="1"/>
  <c r="AA362" i="9"/>
  <c r="I362" i="9" s="1"/>
  <c r="AB375" i="9"/>
  <c r="J375" i="9" s="1"/>
  <c r="AA431" i="9"/>
  <c r="I431" i="9" s="1"/>
  <c r="AJ117" i="1"/>
  <c r="AK117" i="1" s="1"/>
  <c r="AJ85" i="1"/>
  <c r="AK85" i="1" s="1"/>
  <c r="AJ53" i="1"/>
  <c r="AK53" i="1" s="1"/>
  <c r="AJ21" i="1"/>
  <c r="AK21" i="1" s="1"/>
  <c r="AJ114" i="1"/>
  <c r="AK114" i="1" s="1"/>
  <c r="AJ82" i="1"/>
  <c r="AK82" i="1" s="1"/>
  <c r="AJ24" i="1"/>
  <c r="AK24" i="1" s="1"/>
  <c r="AB432" i="9"/>
  <c r="J432" i="9" s="1"/>
  <c r="AA344" i="9"/>
  <c r="I344" i="9" s="1"/>
  <c r="AA408" i="9"/>
  <c r="I408" i="9" s="1"/>
  <c r="AB438" i="9"/>
  <c r="J438" i="9" s="1"/>
  <c r="AA254" i="9"/>
  <c r="I254" i="9" s="1"/>
  <c r="AA385" i="9"/>
  <c r="I385" i="9" s="1"/>
  <c r="AB255" i="9"/>
  <c r="J255" i="9" s="1"/>
  <c r="AA339" i="9"/>
  <c r="I339" i="9" s="1"/>
  <c r="AA151" i="9"/>
  <c r="I151" i="9" s="1"/>
  <c r="AB425" i="9"/>
  <c r="J425" i="9" s="1"/>
  <c r="AB307" i="9"/>
  <c r="J307" i="9" s="1"/>
  <c r="AB288" i="9"/>
  <c r="J288" i="9" s="1"/>
  <c r="AA40" i="9"/>
  <c r="I40" i="9" s="1"/>
  <c r="AB119" i="9"/>
  <c r="J119" i="9" s="1"/>
  <c r="AB39" i="9"/>
  <c r="J39" i="9" s="1"/>
  <c r="AJ46" i="1"/>
  <c r="AK46" i="1" s="1"/>
  <c r="AJ14" i="1"/>
  <c r="AK14" i="1" s="1"/>
  <c r="AB372" i="9"/>
  <c r="J372" i="9" s="1"/>
  <c r="AB412" i="9"/>
  <c r="J412" i="9" s="1"/>
  <c r="AA366" i="9"/>
  <c r="I366" i="9" s="1"/>
  <c r="AA414" i="9"/>
  <c r="I414" i="9" s="1"/>
  <c r="AB342" i="9"/>
  <c r="J342" i="9" s="1"/>
  <c r="AA388" i="9"/>
  <c r="I388" i="9" s="1"/>
  <c r="AB347" i="9"/>
  <c r="J347" i="9" s="1"/>
  <c r="AB418" i="9"/>
  <c r="J418" i="9" s="1"/>
  <c r="AA318" i="9"/>
  <c r="I318" i="9" s="1"/>
  <c r="AB110" i="9"/>
  <c r="J110" i="9" s="1"/>
  <c r="AA415" i="9"/>
  <c r="I415" i="9" s="1"/>
  <c r="AA371" i="9"/>
  <c r="I371" i="9" s="1"/>
  <c r="AA285" i="9"/>
  <c r="I285" i="9" s="1"/>
  <c r="AB243" i="9"/>
  <c r="J243" i="9" s="1"/>
  <c r="AB198" i="9"/>
  <c r="J198" i="9" s="1"/>
  <c r="AA316" i="9"/>
  <c r="I316" i="9" s="1"/>
  <c r="AA272" i="9"/>
  <c r="I272" i="9" s="1"/>
  <c r="AA334" i="9"/>
  <c r="I334" i="9" s="1"/>
  <c r="AA143" i="9"/>
  <c r="I143" i="9" s="1"/>
  <c r="AB413" i="9"/>
  <c r="J413" i="9" s="1"/>
  <c r="AB334" i="9"/>
  <c r="J334" i="9" s="1"/>
  <c r="AA291" i="9"/>
  <c r="I291" i="9" s="1"/>
  <c r="AA225" i="9"/>
  <c r="I225" i="9" s="1"/>
  <c r="AB252" i="9"/>
  <c r="J252" i="9" s="1"/>
  <c r="AA125" i="9"/>
  <c r="I125" i="9" s="1"/>
  <c r="AA117" i="9"/>
  <c r="I117" i="9" s="1"/>
  <c r="AA160" i="9"/>
  <c r="I160" i="9" s="1"/>
  <c r="AA71" i="9"/>
  <c r="I71" i="9" s="1"/>
  <c r="AB40" i="9"/>
  <c r="J40" i="9" s="1"/>
  <c r="AJ76" i="1"/>
  <c r="AK76" i="1" s="1"/>
  <c r="AJ44" i="1"/>
  <c r="AK44" i="1" s="1"/>
  <c r="AJ12" i="1"/>
  <c r="AK12" i="1" s="1"/>
  <c r="AB368" i="9"/>
  <c r="J368" i="9" s="1"/>
  <c r="AB408" i="9"/>
  <c r="J408" i="9" s="1"/>
  <c r="AA364" i="9"/>
  <c r="I364" i="9" s="1"/>
  <c r="AA410" i="9"/>
  <c r="I410" i="9" s="1"/>
  <c r="AA448" i="9"/>
  <c r="I448" i="9" s="1"/>
  <c r="AB377" i="9"/>
  <c r="J377" i="9" s="1"/>
  <c r="AB345" i="9"/>
  <c r="J345" i="9" s="1"/>
  <c r="AB414" i="9"/>
  <c r="J414" i="9" s="1"/>
  <c r="AA315" i="9"/>
  <c r="I315" i="9" s="1"/>
  <c r="AA433" i="9"/>
  <c r="I433" i="9" s="1"/>
  <c r="AA347" i="9"/>
  <c r="I347" i="9" s="1"/>
  <c r="AB218" i="9"/>
  <c r="J218" i="9" s="1"/>
  <c r="AB180" i="9"/>
  <c r="J180" i="9" s="1"/>
  <c r="AA300" i="9"/>
  <c r="I300" i="9" s="1"/>
  <c r="AB389" i="9"/>
  <c r="J389" i="9" s="1"/>
  <c r="AA247" i="9"/>
  <c r="I247" i="9" s="1"/>
  <c r="AB186" i="9"/>
  <c r="J186" i="9" s="1"/>
  <c r="AB191" i="9"/>
  <c r="J191" i="9" s="1"/>
  <c r="AA61" i="9"/>
  <c r="I61" i="9" s="1"/>
  <c r="AB322" i="9"/>
  <c r="J322" i="9" s="1"/>
  <c r="AB265" i="9"/>
  <c r="J265" i="9" s="1"/>
  <c r="AA197" i="9"/>
  <c r="I197" i="9" s="1"/>
  <c r="AB213" i="9"/>
  <c r="J213" i="9" s="1"/>
  <c r="AA220" i="9"/>
  <c r="I220" i="9" s="1"/>
  <c r="AA65" i="9"/>
  <c r="I65" i="9" s="1"/>
  <c r="AA140" i="9"/>
  <c r="I140" i="9" s="1"/>
  <c r="AB26" i="9"/>
  <c r="J26" i="9" s="1"/>
  <c r="AA23" i="9"/>
  <c r="I23" i="9" s="1"/>
  <c r="AA405" i="9"/>
  <c r="I405" i="9" s="1"/>
  <c r="AA341" i="9"/>
  <c r="I341" i="9" s="1"/>
  <c r="AB232" i="9"/>
  <c r="J232" i="9" s="1"/>
  <c r="AA336" i="9"/>
  <c r="I336" i="9" s="1"/>
  <c r="AA252" i="9"/>
  <c r="I252" i="9" s="1"/>
  <c r="AA278" i="9"/>
  <c r="I278" i="9" s="1"/>
  <c r="AB403" i="9"/>
  <c r="J403" i="9" s="1"/>
  <c r="AB315" i="9"/>
  <c r="J315" i="9" s="1"/>
  <c r="AA251" i="9"/>
  <c r="I251" i="9" s="1"/>
  <c r="AB98" i="9"/>
  <c r="J98" i="9" s="1"/>
  <c r="AB195" i="9"/>
  <c r="J195" i="9" s="1"/>
  <c r="AA202" i="9"/>
  <c r="I202" i="9" s="1"/>
  <c r="AB46" i="9"/>
  <c r="J46" i="9" s="1"/>
  <c r="AB131" i="9"/>
  <c r="J131" i="9" s="1"/>
  <c r="AB75" i="9"/>
  <c r="J75" i="9" s="1"/>
  <c r="AA5" i="9"/>
  <c r="I5" i="9" s="1"/>
  <c r="AB313" i="9"/>
  <c r="J313" i="9" s="1"/>
  <c r="AB269" i="9"/>
  <c r="J269" i="9" s="1"/>
  <c r="AA223" i="9"/>
  <c r="I223" i="9" s="1"/>
  <c r="AB278" i="9"/>
  <c r="J278" i="9" s="1"/>
  <c r="AB215" i="9"/>
  <c r="J215" i="9" s="1"/>
  <c r="AB150" i="9"/>
  <c r="J150" i="9" s="1"/>
  <c r="AA222" i="9"/>
  <c r="I222" i="9" s="1"/>
  <c r="AB88" i="9"/>
  <c r="J88" i="9" s="1"/>
  <c r="AA67" i="9"/>
  <c r="I67" i="9" s="1"/>
  <c r="AB173" i="9"/>
  <c r="J173" i="9" s="1"/>
  <c r="AB141" i="9"/>
  <c r="J141" i="9" s="1"/>
  <c r="AB101" i="9"/>
  <c r="J101" i="9" s="1"/>
  <c r="AB30" i="9"/>
  <c r="J30" i="9" s="1"/>
  <c r="AA6" i="9"/>
  <c r="I6" i="9" s="1"/>
  <c r="AA25" i="9"/>
  <c r="I25" i="9" s="1"/>
  <c r="AB19" i="9"/>
  <c r="J19" i="9" s="1"/>
  <c r="AB240" i="9"/>
  <c r="J240" i="9" s="1"/>
  <c r="AA177" i="9"/>
  <c r="I177" i="9" s="1"/>
  <c r="AB102" i="9"/>
  <c r="J102" i="9" s="1"/>
  <c r="AB99" i="9"/>
  <c r="J99" i="9" s="1"/>
  <c r="AA105" i="9"/>
  <c r="I105" i="9" s="1"/>
  <c r="AA186" i="9"/>
  <c r="I186" i="9" s="1"/>
  <c r="AA154" i="9"/>
  <c r="I154" i="9" s="1"/>
  <c r="AA122" i="9"/>
  <c r="I122" i="9" s="1"/>
  <c r="AA58" i="9"/>
  <c r="I58" i="9" s="1"/>
  <c r="AA51" i="9"/>
  <c r="I51" i="9" s="1"/>
  <c r="AB16" i="9"/>
  <c r="J16" i="9" s="1"/>
  <c r="AB45" i="9"/>
  <c r="J45" i="9" s="1"/>
  <c r="AJ77" i="1"/>
  <c r="AK77" i="1" s="1"/>
  <c r="AJ45" i="1"/>
  <c r="AK45" i="1" s="1"/>
  <c r="AJ13" i="1"/>
  <c r="AK13" i="1" s="1"/>
  <c r="AJ106" i="1"/>
  <c r="AK106" i="1" s="1"/>
  <c r="AJ72" i="1"/>
  <c r="AK72" i="1" s="1"/>
  <c r="AJ8" i="1"/>
  <c r="AK8" i="1" s="1"/>
  <c r="AB400" i="9"/>
  <c r="J400" i="9" s="1"/>
  <c r="AA394" i="9"/>
  <c r="I394" i="9" s="1"/>
  <c r="AB373" i="9"/>
  <c r="J373" i="9" s="1"/>
  <c r="AB406" i="9"/>
  <c r="J406" i="9" s="1"/>
  <c r="AA445" i="9"/>
  <c r="I445" i="9" s="1"/>
  <c r="AA363" i="9"/>
  <c r="I363" i="9" s="1"/>
  <c r="AB235" i="9"/>
  <c r="J235" i="9" s="1"/>
  <c r="AA304" i="9"/>
  <c r="I304" i="9" s="1"/>
  <c r="AA322" i="9"/>
  <c r="I322" i="9" s="1"/>
  <c r="AB405" i="9"/>
  <c r="J405" i="9" s="1"/>
  <c r="AA279" i="9"/>
  <c r="I279" i="9" s="1"/>
  <c r="AA234" i="9"/>
  <c r="I234" i="9" s="1"/>
  <c r="AB100" i="9"/>
  <c r="J100" i="9" s="1"/>
  <c r="AA52" i="9"/>
  <c r="I52" i="9" s="1"/>
  <c r="AJ70" i="1"/>
  <c r="AK70" i="1" s="1"/>
  <c r="AJ38" i="1"/>
  <c r="AK38" i="1" s="1"/>
  <c r="AJ6" i="1"/>
  <c r="AK6" i="1" s="1"/>
  <c r="AB356" i="9"/>
  <c r="J356" i="9" s="1"/>
  <c r="AB396" i="9"/>
  <c r="J396" i="9" s="1"/>
  <c r="AA358" i="9"/>
  <c r="I358" i="9" s="1"/>
  <c r="AA386" i="9"/>
  <c r="I386" i="9" s="1"/>
  <c r="AA436" i="9"/>
  <c r="I436" i="9" s="1"/>
  <c r="AB371" i="9"/>
  <c r="J371" i="9" s="1"/>
  <c r="AB339" i="9"/>
  <c r="J339" i="9" s="1"/>
  <c r="AB402" i="9"/>
  <c r="J402" i="9" s="1"/>
  <c r="AA305" i="9"/>
  <c r="I305" i="9" s="1"/>
  <c r="AA443" i="9"/>
  <c r="I443" i="9" s="1"/>
  <c r="AA403" i="9"/>
  <c r="I403" i="9" s="1"/>
  <c r="AA361" i="9"/>
  <c r="I361" i="9" s="1"/>
  <c r="AB275" i="9"/>
  <c r="J275" i="9" s="1"/>
  <c r="AB230" i="9"/>
  <c r="J230" i="9" s="1"/>
  <c r="AB176" i="9"/>
  <c r="J176" i="9" s="1"/>
  <c r="AA301" i="9"/>
  <c r="I301" i="9" s="1"/>
  <c r="AA248" i="9"/>
  <c r="I248" i="9" s="1"/>
  <c r="AA319" i="9"/>
  <c r="I319" i="9" s="1"/>
  <c r="AB445" i="9"/>
  <c r="J445" i="9" s="1"/>
  <c r="AB401" i="9"/>
  <c r="J401" i="9" s="1"/>
  <c r="AB324" i="9"/>
  <c r="J324" i="9" s="1"/>
  <c r="AA271" i="9"/>
  <c r="I271" i="9" s="1"/>
  <c r="AA203" i="9"/>
  <c r="I203" i="9" s="1"/>
  <c r="AB221" i="9"/>
  <c r="J221" i="9" s="1"/>
  <c r="AA228" i="9"/>
  <c r="I228" i="9" s="1"/>
  <c r="AB76" i="9"/>
  <c r="J76" i="9" s="1"/>
  <c r="AA144" i="9"/>
  <c r="I144" i="9" s="1"/>
  <c r="AB42" i="9"/>
  <c r="J42" i="9" s="1"/>
  <c r="AA31" i="9"/>
  <c r="I31" i="9" s="1"/>
  <c r="AJ68" i="1"/>
  <c r="AK68" i="1" s="1"/>
  <c r="AJ36" i="1"/>
  <c r="AK36" i="1" s="1"/>
  <c r="AJ4" i="1"/>
  <c r="AK4" i="1" s="1"/>
  <c r="AB350" i="9"/>
  <c r="J350" i="9" s="1"/>
  <c r="AB392" i="9"/>
  <c r="J392" i="9" s="1"/>
  <c r="AA356" i="9"/>
  <c r="I356" i="9" s="1"/>
  <c r="AB382" i="9"/>
  <c r="J382" i="9" s="1"/>
  <c r="AA432" i="9"/>
  <c r="I432" i="9" s="1"/>
  <c r="AB369" i="9"/>
  <c r="J369" i="9" s="1"/>
  <c r="AA438" i="9"/>
  <c r="I438" i="9" s="1"/>
  <c r="AB398" i="9"/>
  <c r="J398" i="9" s="1"/>
  <c r="AA302" i="9"/>
  <c r="I302" i="9" s="1"/>
  <c r="AA401" i="9"/>
  <c r="I401" i="9" s="1"/>
  <c r="AB271" i="9"/>
  <c r="J271" i="9" s="1"/>
  <c r="AA171" i="9"/>
  <c r="I171" i="9" s="1"/>
  <c r="AA244" i="9"/>
  <c r="I244" i="9" s="1"/>
  <c r="AB441" i="9"/>
  <c r="J441" i="9" s="1"/>
  <c r="AB323" i="9"/>
  <c r="J323" i="9" s="1"/>
  <c r="AA201" i="9"/>
  <c r="I201" i="9" s="1"/>
  <c r="AA226" i="9"/>
  <c r="I226" i="9" s="1"/>
  <c r="AB143" i="9"/>
  <c r="J143" i="9" s="1"/>
  <c r="AA29" i="9"/>
  <c r="I29" i="9" s="1"/>
  <c r="AB306" i="9"/>
  <c r="J306" i="9" s="1"/>
  <c r="AA179" i="9"/>
  <c r="I179" i="9" s="1"/>
  <c r="AB284" i="9"/>
  <c r="J284" i="9" s="1"/>
  <c r="AA165" i="9"/>
  <c r="I165" i="9" s="1"/>
  <c r="AA108" i="9"/>
  <c r="I108" i="9" s="1"/>
  <c r="AA180" i="9"/>
  <c r="I180" i="9" s="1"/>
  <c r="AA114" i="9"/>
  <c r="I114" i="9" s="1"/>
  <c r="AA34" i="9"/>
  <c r="I34" i="9" s="1"/>
  <c r="AB33" i="9"/>
  <c r="J33" i="9" s="1"/>
  <c r="AA381" i="9"/>
  <c r="I381" i="9" s="1"/>
  <c r="AA273" i="9"/>
  <c r="I273" i="9" s="1"/>
  <c r="AB208" i="9"/>
  <c r="J208" i="9" s="1"/>
  <c r="AA298" i="9"/>
  <c r="I298" i="9" s="1"/>
  <c r="AA135" i="9"/>
  <c r="I135" i="9" s="1"/>
  <c r="AB443" i="9"/>
  <c r="J443" i="9" s="1"/>
  <c r="AB379" i="9"/>
  <c r="J379" i="9" s="1"/>
  <c r="AB299" i="9"/>
  <c r="J299" i="9" s="1"/>
  <c r="AB120" i="9"/>
  <c r="J120" i="9" s="1"/>
  <c r="AB272" i="9"/>
  <c r="J272" i="9" s="1"/>
  <c r="AB146" i="9"/>
  <c r="J146" i="9" s="1"/>
  <c r="AB82" i="9"/>
  <c r="J82" i="9" s="1"/>
  <c r="AB171" i="9"/>
  <c r="J171" i="9" s="1"/>
  <c r="AB97" i="9"/>
  <c r="J97" i="9" s="1"/>
  <c r="AA94" i="9"/>
  <c r="I94" i="9" s="1"/>
  <c r="AB15" i="9"/>
  <c r="J15" i="9" s="1"/>
  <c r="AB301" i="9"/>
  <c r="J301" i="9" s="1"/>
  <c r="AB245" i="9"/>
  <c r="J245" i="9" s="1"/>
  <c r="AA199" i="9"/>
  <c r="I199" i="9" s="1"/>
  <c r="AB254" i="9"/>
  <c r="J254" i="9" s="1"/>
  <c r="AB190" i="9"/>
  <c r="J190" i="9" s="1"/>
  <c r="AB126" i="9"/>
  <c r="J126" i="9" s="1"/>
  <c r="AA198" i="9"/>
  <c r="I198" i="9" s="1"/>
  <c r="AA4" i="9"/>
  <c r="I4" i="9" s="1"/>
  <c r="AA32" i="9"/>
  <c r="I32" i="9" s="1"/>
  <c r="AB161" i="9"/>
  <c r="J161" i="9" s="1"/>
  <c r="AB129" i="9"/>
  <c r="J129" i="9" s="1"/>
  <c r="AB74" i="9"/>
  <c r="J74" i="9" s="1"/>
  <c r="AB67" i="9"/>
  <c r="J67" i="9" s="1"/>
  <c r="AA64" i="9"/>
  <c r="I64" i="9" s="1"/>
  <c r="AB59" i="9"/>
  <c r="J59" i="9" s="1"/>
  <c r="AB9" i="9"/>
  <c r="J9" i="9" s="1"/>
  <c r="AB217" i="9"/>
  <c r="J217" i="9" s="1"/>
  <c r="AA153" i="9"/>
  <c r="I153" i="9" s="1"/>
  <c r="AA224" i="9"/>
  <c r="I224" i="9" s="1"/>
  <c r="AA91" i="9"/>
  <c r="I91" i="9" s="1"/>
  <c r="AB70" i="9"/>
  <c r="J70" i="9" s="1"/>
  <c r="AA174" i="9"/>
  <c r="I174" i="9" s="1"/>
  <c r="AA142" i="9"/>
  <c r="I142" i="9" s="1"/>
  <c r="AA102" i="9"/>
  <c r="I102" i="9" s="1"/>
  <c r="AB34" i="9"/>
  <c r="J34" i="9" s="1"/>
  <c r="AA10" i="9"/>
  <c r="I10" i="9" s="1"/>
  <c r="AA27" i="9"/>
  <c r="I27" i="9" s="1"/>
  <c r="AB21" i="9"/>
  <c r="J21" i="9" s="1"/>
  <c r="AA238" i="9"/>
  <c r="I238" i="9" s="1"/>
  <c r="AA423" i="9"/>
  <c r="I423" i="9" s="1"/>
  <c r="AA379" i="9"/>
  <c r="I379" i="9" s="1"/>
  <c r="AA293" i="9"/>
  <c r="I293" i="9" s="1"/>
  <c r="AB251" i="9"/>
  <c r="J251" i="9" s="1"/>
  <c r="AB206" i="9"/>
  <c r="J206" i="9" s="1"/>
  <c r="AA329" i="9"/>
  <c r="I329" i="9" s="1"/>
  <c r="AA288" i="9"/>
  <c r="I288" i="9" s="1"/>
  <c r="AB124" i="9"/>
  <c r="J124" i="9" s="1"/>
  <c r="AA250" i="9"/>
  <c r="I250" i="9" s="1"/>
  <c r="AB421" i="9"/>
  <c r="J421" i="9" s="1"/>
  <c r="AB338" i="9"/>
  <c r="J338" i="9" s="1"/>
  <c r="AB302" i="9"/>
  <c r="J302" i="9" s="1"/>
  <c r="AA147" i="9"/>
  <c r="I147" i="9" s="1"/>
  <c r="AB276" i="9"/>
  <c r="J276" i="9" s="1"/>
  <c r="AB154" i="9"/>
  <c r="J154" i="9" s="1"/>
  <c r="AB92" i="9"/>
  <c r="J92" i="9" s="1"/>
  <c r="AB175" i="9"/>
  <c r="J175" i="9" s="1"/>
  <c r="AB105" i="9"/>
  <c r="J105" i="9" s="1"/>
  <c r="AA14" i="9"/>
  <c r="I14" i="9" s="1"/>
  <c r="AB23" i="9"/>
  <c r="J23" i="9" s="1"/>
  <c r="AB316" i="9"/>
  <c r="J316" i="9" s="1"/>
  <c r="AB295" i="9"/>
  <c r="J295" i="9" s="1"/>
  <c r="AA255" i="9"/>
  <c r="I255" i="9" s="1"/>
  <c r="AA229" i="9"/>
  <c r="I229" i="9" s="1"/>
  <c r="AA103" i="9"/>
  <c r="I103" i="9" s="1"/>
  <c r="AB260" i="9"/>
  <c r="J260" i="9" s="1"/>
  <c r="AB197" i="9"/>
  <c r="J197" i="9" s="1"/>
  <c r="AA133" i="9"/>
  <c r="I133" i="9" s="1"/>
  <c r="AA204" i="9"/>
  <c r="I204" i="9" s="1"/>
  <c r="AA63" i="9"/>
  <c r="I63" i="9" s="1"/>
  <c r="AB48" i="9"/>
  <c r="J48" i="9" s="1"/>
  <c r="AA164" i="9"/>
  <c r="I164" i="9" s="1"/>
  <c r="AA132" i="9"/>
  <c r="I132" i="9" s="1"/>
  <c r="AA82" i="9"/>
  <c r="I82" i="9" s="1"/>
  <c r="AB79" i="9"/>
  <c r="J79" i="9" s="1"/>
  <c r="AA76" i="9"/>
  <c r="I76" i="9" s="1"/>
  <c r="AA7" i="9"/>
  <c r="I7" i="9" s="1"/>
  <c r="AA429" i="9"/>
  <c r="I429" i="9" s="1"/>
  <c r="AA397" i="9"/>
  <c r="I397" i="9" s="1"/>
  <c r="AA365" i="9"/>
  <c r="I365" i="9" s="1"/>
  <c r="AA289" i="9"/>
  <c r="I289" i="9" s="1"/>
  <c r="AA257" i="9"/>
  <c r="I257" i="9" s="1"/>
  <c r="AB224" i="9"/>
  <c r="J224" i="9" s="1"/>
  <c r="AB192" i="9"/>
  <c r="J192" i="9" s="1"/>
  <c r="AA323" i="9"/>
  <c r="I323" i="9" s="1"/>
  <c r="AB132" i="9"/>
  <c r="J132" i="9" s="1"/>
  <c r="AA236" i="9"/>
  <c r="I236" i="9" s="1"/>
  <c r="AA325" i="9"/>
  <c r="I325" i="9" s="1"/>
  <c r="AA191" i="9"/>
  <c r="I191" i="9" s="1"/>
  <c r="AB427" i="9"/>
  <c r="J427" i="9" s="1"/>
  <c r="AB395" i="9"/>
  <c r="J395" i="9" s="1"/>
  <c r="AB331" i="9"/>
  <c r="J331" i="9" s="1"/>
  <c r="AB310" i="9"/>
  <c r="J310" i="9" s="1"/>
  <c r="AA283" i="9"/>
  <c r="I283" i="9" s="1"/>
  <c r="AB241" i="9"/>
  <c r="J241" i="9" s="1"/>
  <c r="AA217" i="9"/>
  <c r="I217" i="9" s="1"/>
  <c r="AB292" i="9"/>
  <c r="J292" i="9" s="1"/>
  <c r="AB242" i="9"/>
  <c r="J242" i="9" s="1"/>
  <c r="AB178" i="9"/>
  <c r="J178" i="9" s="1"/>
  <c r="AA107" i="9"/>
  <c r="I107" i="9" s="1"/>
  <c r="AB106" i="9"/>
  <c r="J106" i="9" s="1"/>
  <c r="AB108" i="9"/>
  <c r="J108" i="9" s="1"/>
  <c r="AB187" i="9"/>
  <c r="J187" i="9" s="1"/>
  <c r="AB155" i="9"/>
  <c r="J155" i="9" s="1"/>
  <c r="AB123" i="9"/>
  <c r="J123" i="9" s="1"/>
  <c r="AA60" i="9"/>
  <c r="I60" i="9" s="1"/>
  <c r="AA53" i="9"/>
  <c r="I53" i="9" s="1"/>
  <c r="AB20" i="9"/>
  <c r="J20" i="9" s="1"/>
  <c r="AB47" i="9"/>
  <c r="J47" i="9" s="1"/>
  <c r="AB325" i="9"/>
  <c r="J325" i="9" s="1"/>
  <c r="AB309" i="9"/>
  <c r="J309" i="9" s="1"/>
  <c r="AB293" i="9"/>
  <c r="J293" i="9" s="1"/>
  <c r="AB261" i="9"/>
  <c r="J261" i="9" s="1"/>
  <c r="AA163" i="9"/>
  <c r="I163" i="9" s="1"/>
  <c r="AA215" i="9"/>
  <c r="I215" i="9" s="1"/>
  <c r="AB84" i="9"/>
  <c r="J84" i="9" s="1"/>
  <c r="AB270" i="9"/>
  <c r="J270" i="9" s="1"/>
  <c r="AB238" i="9"/>
  <c r="J238" i="9" s="1"/>
  <c r="AB207" i="9"/>
  <c r="J207" i="9" s="1"/>
  <c r="AB174" i="9"/>
  <c r="J174" i="9" s="1"/>
  <c r="AB142" i="9"/>
  <c r="J142" i="9" s="1"/>
  <c r="AA96" i="9"/>
  <c r="I96" i="9" s="1"/>
  <c r="AA214" i="9"/>
  <c r="I214" i="9" s="1"/>
  <c r="AB81" i="9"/>
  <c r="J81" i="9" s="1"/>
  <c r="AA77" i="9"/>
  <c r="I77" i="9" s="1"/>
  <c r="AB104" i="9"/>
  <c r="J104" i="9" s="1"/>
  <c r="AB58" i="9"/>
  <c r="J58" i="9" s="1"/>
  <c r="AB185" i="9"/>
  <c r="J185" i="9" s="1"/>
  <c r="AB169" i="9"/>
  <c r="J169" i="9" s="1"/>
  <c r="AB153" i="9"/>
  <c r="J153" i="9" s="1"/>
  <c r="AB137" i="9"/>
  <c r="J137" i="9" s="1"/>
  <c r="AB121" i="9"/>
  <c r="J121" i="9" s="1"/>
  <c r="AA93" i="9"/>
  <c r="I93" i="9" s="1"/>
  <c r="AA56" i="9"/>
  <c r="I56" i="9" s="1"/>
  <c r="AB14" i="9"/>
  <c r="J14" i="9" s="1"/>
  <c r="AA49" i="9"/>
  <c r="I49" i="9" s="1"/>
  <c r="AA92" i="9"/>
  <c r="I92" i="9" s="1"/>
  <c r="AB12" i="9"/>
  <c r="J12" i="9" s="1"/>
  <c r="AA17" i="9"/>
  <c r="I17" i="9" s="1"/>
  <c r="AB43" i="9"/>
  <c r="J43" i="9" s="1"/>
  <c r="AB11" i="9"/>
  <c r="J11" i="9" s="1"/>
  <c r="AB264" i="9"/>
  <c r="J264" i="9" s="1"/>
  <c r="AB233" i="9"/>
  <c r="J233" i="9" s="1"/>
  <c r="AB201" i="9"/>
  <c r="J201" i="9" s="1"/>
  <c r="AA169" i="9"/>
  <c r="I169" i="9" s="1"/>
  <c r="AA137" i="9"/>
  <c r="I137" i="9" s="1"/>
  <c r="AB78" i="9"/>
  <c r="J78" i="9" s="1"/>
  <c r="AA208" i="9"/>
  <c r="I208" i="9" s="1"/>
  <c r="AA116" i="9"/>
  <c r="I116" i="9" s="1"/>
  <c r="AB69" i="9"/>
  <c r="J69" i="9" s="1"/>
  <c r="AA97" i="9"/>
  <c r="I97" i="9" s="1"/>
  <c r="AB52" i="9"/>
  <c r="J52" i="9" s="1"/>
  <c r="AA182" i="9"/>
  <c r="I182" i="9" s="1"/>
  <c r="AA166" i="9"/>
  <c r="I166" i="9" s="1"/>
  <c r="AA150" i="9"/>
  <c r="I150" i="9" s="1"/>
  <c r="AA134" i="9"/>
  <c r="I134" i="9" s="1"/>
  <c r="AA118" i="9"/>
  <c r="I118" i="9" s="1"/>
  <c r="AA87" i="9"/>
  <c r="I87" i="9" s="1"/>
  <c r="AA50" i="9"/>
  <c r="I50" i="9" s="1"/>
  <c r="AB87" i="9"/>
  <c r="J87" i="9" s="1"/>
  <c r="AA42" i="9"/>
  <c r="I42" i="9" s="1"/>
  <c r="AA84" i="9"/>
  <c r="I84" i="9" s="1"/>
  <c r="AA43" i="9"/>
  <c r="I43" i="9" s="1"/>
  <c r="AA11" i="9"/>
  <c r="I11" i="9" s="1"/>
  <c r="AB37" i="9"/>
  <c r="J37" i="9" s="1"/>
  <c r="AB5" i="9"/>
  <c r="J5" i="9" s="1"/>
  <c r="AA449" i="9"/>
  <c r="I449" i="9" s="1"/>
  <c r="AA411" i="9"/>
  <c r="I411" i="9" s="1"/>
  <c r="AA369" i="9"/>
  <c r="I369" i="9" s="1"/>
  <c r="AB283" i="9"/>
  <c r="J283" i="9" s="1"/>
  <c r="AB239" i="9"/>
  <c r="J239" i="9" s="1"/>
  <c r="AB196" i="9"/>
  <c r="J196" i="9" s="1"/>
  <c r="AA313" i="9"/>
  <c r="I313" i="9" s="1"/>
  <c r="AA264" i="9"/>
  <c r="I264" i="9" s="1"/>
  <c r="AA331" i="9"/>
  <c r="I331" i="9" s="1"/>
  <c r="AA127" i="9"/>
  <c r="I127" i="9" s="1"/>
  <c r="AB409" i="9"/>
  <c r="J409" i="9" s="1"/>
  <c r="AB333" i="9"/>
  <c r="J333" i="9" s="1"/>
  <c r="AB289" i="9"/>
  <c r="J289" i="9" s="1"/>
  <c r="AA221" i="9"/>
  <c r="I221" i="9" s="1"/>
  <c r="AB250" i="9"/>
  <c r="J250" i="9" s="1"/>
  <c r="AB122" i="9"/>
  <c r="J122" i="9" s="1"/>
  <c r="AB116" i="9"/>
  <c r="J116" i="9" s="1"/>
  <c r="AB159" i="9"/>
  <c r="J159" i="9" s="1"/>
  <c r="AA69" i="9"/>
  <c r="I69" i="9" s="1"/>
  <c r="AB36" i="9"/>
  <c r="J36" i="9" s="1"/>
  <c r="AB332" i="9"/>
  <c r="J332" i="9" s="1"/>
  <c r="AB311" i="9"/>
  <c r="J311" i="9" s="1"/>
  <c r="AA287" i="9"/>
  <c r="I287" i="9" s="1"/>
  <c r="AA243" i="9"/>
  <c r="I243" i="9" s="1"/>
  <c r="AA219" i="9"/>
  <c r="I219" i="9" s="1"/>
  <c r="AB62" i="9"/>
  <c r="J62" i="9" s="1"/>
  <c r="AB244" i="9"/>
  <c r="J244" i="9" s="1"/>
  <c r="AA181" i="9"/>
  <c r="I181" i="9" s="1"/>
  <c r="AB111" i="9"/>
  <c r="J111" i="9" s="1"/>
  <c r="AA111" i="9"/>
  <c r="I111" i="9" s="1"/>
  <c r="AA109" i="9"/>
  <c r="I109" i="9" s="1"/>
  <c r="AA188" i="9"/>
  <c r="I188" i="9" s="1"/>
  <c r="AA156" i="9"/>
  <c r="I156" i="9" s="1"/>
  <c r="AA124" i="9"/>
  <c r="I124" i="9" s="1"/>
  <c r="AB61" i="9"/>
  <c r="J61" i="9" s="1"/>
  <c r="AA55" i="9"/>
  <c r="I55" i="9" s="1"/>
  <c r="AB24" i="9"/>
  <c r="J24" i="9" s="1"/>
  <c r="AB49" i="9"/>
  <c r="J49" i="9" s="1"/>
  <c r="AA421" i="9"/>
  <c r="I421" i="9" s="1"/>
  <c r="AA389" i="9"/>
  <c r="I389" i="9" s="1"/>
  <c r="AA357" i="9"/>
  <c r="I357" i="9" s="1"/>
  <c r="AA281" i="9"/>
  <c r="I281" i="9" s="1"/>
  <c r="AA249" i="9"/>
  <c r="I249" i="9" s="1"/>
  <c r="AB216" i="9"/>
  <c r="J216" i="9" s="1"/>
  <c r="AB160" i="9"/>
  <c r="J160" i="9" s="1"/>
  <c r="AA310" i="9"/>
  <c r="I310" i="9" s="1"/>
  <c r="AA284" i="9"/>
  <c r="I284" i="9" s="1"/>
  <c r="AA167" i="9"/>
  <c r="I167" i="9" s="1"/>
  <c r="AA314" i="9"/>
  <c r="I314" i="9" s="1"/>
  <c r="AB103" i="9"/>
  <c r="J103" i="9" s="1"/>
  <c r="AB419" i="9"/>
  <c r="J419" i="9" s="1"/>
  <c r="AB387" i="9"/>
  <c r="J387" i="9" s="1"/>
  <c r="AB326" i="9"/>
  <c r="J326" i="9" s="1"/>
  <c r="AB304" i="9"/>
  <c r="J304" i="9" s="1"/>
  <c r="AB273" i="9"/>
  <c r="J273" i="9" s="1"/>
  <c r="AB168" i="9"/>
  <c r="J168" i="9" s="1"/>
  <c r="AA205" i="9"/>
  <c r="I205" i="9" s="1"/>
  <c r="AB282" i="9"/>
  <c r="J282" i="9" s="1"/>
  <c r="AB227" i="9"/>
  <c r="J227" i="9" s="1"/>
  <c r="AB162" i="9"/>
  <c r="J162" i="9" s="1"/>
  <c r="AB234" i="9"/>
  <c r="J234" i="9" s="1"/>
  <c r="AA104" i="9"/>
  <c r="I104" i="9" s="1"/>
  <c r="AA83" i="9"/>
  <c r="I83" i="9" s="1"/>
  <c r="AB179" i="9"/>
  <c r="J179" i="9" s="1"/>
  <c r="AB147" i="9"/>
  <c r="J147" i="9" s="1"/>
  <c r="AB113" i="9"/>
  <c r="J113" i="9" s="1"/>
  <c r="AA44" i="9"/>
  <c r="I44" i="9" s="1"/>
  <c r="AA30" i="9"/>
  <c r="I30" i="9" s="1"/>
  <c r="AA37" i="9"/>
  <c r="I37" i="9" s="1"/>
  <c r="AB31" i="9"/>
  <c r="J31" i="9" s="1"/>
  <c r="AB321" i="9"/>
  <c r="J321" i="9" s="1"/>
  <c r="AB305" i="9"/>
  <c r="J305" i="9" s="1"/>
  <c r="AB285" i="9"/>
  <c r="J285" i="9" s="1"/>
  <c r="AB253" i="9"/>
  <c r="J253" i="9" s="1"/>
  <c r="AA131" i="9"/>
  <c r="I131" i="9" s="1"/>
  <c r="AA207" i="9"/>
  <c r="I207" i="9" s="1"/>
  <c r="AA8" i="9"/>
  <c r="I8" i="9" s="1"/>
  <c r="AB262" i="9"/>
  <c r="J262" i="9" s="1"/>
  <c r="AB231" i="9"/>
  <c r="J231" i="9" s="1"/>
  <c r="AB199" i="9"/>
  <c r="J199" i="9" s="1"/>
  <c r="AB166" i="9"/>
  <c r="J166" i="9" s="1"/>
  <c r="AB134" i="9"/>
  <c r="J134" i="9" s="1"/>
  <c r="AB65" i="9"/>
  <c r="J65" i="9" s="1"/>
  <c r="AA206" i="9"/>
  <c r="I206" i="9" s="1"/>
  <c r="AA112" i="9"/>
  <c r="I112" i="9" s="1"/>
  <c r="AB66" i="9"/>
  <c r="J66" i="9" s="1"/>
  <c r="AB89" i="9"/>
  <c r="J89" i="9" s="1"/>
  <c r="AB50" i="9"/>
  <c r="J50" i="9" s="1"/>
  <c r="AB181" i="9"/>
  <c r="J181" i="9" s="1"/>
  <c r="AB165" i="9"/>
  <c r="J165" i="9" s="1"/>
  <c r="AB149" i="9"/>
  <c r="J149" i="9" s="1"/>
  <c r="AB133" i="9"/>
  <c r="J133" i="9" s="1"/>
  <c r="AB117" i="9"/>
  <c r="J117" i="9" s="1"/>
  <c r="AA85" i="9"/>
  <c r="I85" i="9" s="1"/>
  <c r="AA48" i="9"/>
  <c r="I48" i="9" s="1"/>
  <c r="AB83" i="9"/>
  <c r="J83" i="9" s="1"/>
  <c r="AA38" i="9"/>
  <c r="I38" i="9" s="1"/>
  <c r="AA80" i="9"/>
  <c r="I80" i="9" s="1"/>
  <c r="AA41" i="9"/>
  <c r="I41" i="9" s="1"/>
  <c r="AA9" i="9"/>
  <c r="I9" i="9" s="1"/>
  <c r="AB35" i="9"/>
  <c r="J35" i="9" s="1"/>
  <c r="AB3" i="9"/>
  <c r="J3" i="9" s="1"/>
  <c r="AB256" i="9"/>
  <c r="J256" i="9" s="1"/>
  <c r="AB225" i="9"/>
  <c r="J225" i="9" s="1"/>
  <c r="AB193" i="9"/>
  <c r="J193" i="9" s="1"/>
  <c r="AA161" i="9"/>
  <c r="I161" i="9" s="1"/>
  <c r="AA129" i="9"/>
  <c r="I129" i="9" s="1"/>
  <c r="AA232" i="9"/>
  <c r="I232" i="9" s="1"/>
  <c r="AA200" i="9"/>
  <c r="I200" i="9" s="1"/>
  <c r="AA100" i="9"/>
  <c r="I100" i="9" s="1"/>
  <c r="AA20" i="9"/>
  <c r="I20" i="9" s="1"/>
  <c r="AA81" i="9"/>
  <c r="I81" i="9" s="1"/>
  <c r="AB44" i="9"/>
  <c r="J44" i="9" s="1"/>
  <c r="AA178" i="9"/>
  <c r="I178" i="9" s="1"/>
  <c r="AA162" i="9"/>
  <c r="I162" i="9" s="1"/>
  <c r="AA146" i="9"/>
  <c r="I146" i="9" s="1"/>
  <c r="AA130" i="9"/>
  <c r="I130" i="9" s="1"/>
  <c r="AA110" i="9"/>
  <c r="I110" i="9" s="1"/>
  <c r="AB77" i="9"/>
  <c r="J77" i="9" s="1"/>
  <c r="AA28" i="9"/>
  <c r="I28" i="9" s="1"/>
  <c r="AB71" i="9"/>
  <c r="J71" i="9" s="1"/>
  <c r="AA26" i="9"/>
  <c r="I26" i="9" s="1"/>
  <c r="AA68" i="9"/>
  <c r="I68" i="9" s="1"/>
  <c r="AA35" i="9"/>
  <c r="I35" i="9" s="1"/>
  <c r="AA3" i="9"/>
  <c r="I3" i="9" s="1"/>
  <c r="AB29" i="9"/>
  <c r="J29" i="9" s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E7" i="1"/>
  <c r="I7" i="1" s="1"/>
  <c r="B9" i="1"/>
  <c r="D8" i="1"/>
  <c r="H8" i="1" s="1"/>
  <c r="F6" i="4"/>
  <c r="G45" i="4"/>
  <c r="F75" i="4" s="1"/>
  <c r="C8" i="1"/>
  <c r="W330" i="1" l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"/>
  <c r="V332" i="1" l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"/>
  <c r="V335" i="1" l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"/>
  <c r="V293" i="1" l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"/>
  <c r="W297" i="1" l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"/>
  <c r="V340" i="1" l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"/>
  <c r="V305" i="1" l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"/>
  <c r="W309" i="1" l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"/>
  <c r="V308" i="1" l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"/>
  <c r="V349" i="1" l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"/>
  <c r="U321" i="1" l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"/>
  <c r="U320" i="1" l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"/>
  <c r="W354" i="1" l="1"/>
  <c r="V354" i="1"/>
  <c r="V355" i="1"/>
  <c r="W355" i="1"/>
  <c r="E34" i="11"/>
  <c r="G19" i="11"/>
  <c r="U355" i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"/>
  <c r="V356" i="1" l="1"/>
  <c r="W356" i="1"/>
  <c r="W357" i="1"/>
  <c r="V357" i="1"/>
  <c r="G20" i="11"/>
  <c r="E35" i="11"/>
  <c r="T359" i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"/>
  <c r="V359" i="1" l="1"/>
  <c r="W359" i="1"/>
  <c r="W358" i="1"/>
  <c r="V358" i="1"/>
  <c r="G21" i="11"/>
  <c r="E36" i="11"/>
  <c r="T360" i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"/>
  <c r="V360" i="1" l="1"/>
  <c r="W360" i="1"/>
  <c r="W361" i="1"/>
  <c r="V361" i="1"/>
  <c r="E37" i="11"/>
  <c r="G22" i="11"/>
  <c r="T363" i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"/>
  <c r="V363" i="1" l="1"/>
  <c r="W363" i="1"/>
  <c r="W362" i="1"/>
  <c r="V362" i="1"/>
  <c r="E38" i="11"/>
  <c r="G23" i="11"/>
  <c r="T364" i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"/>
  <c r="V364" i="1" l="1"/>
  <c r="W364" i="1"/>
  <c r="V365" i="1"/>
  <c r="W365" i="1"/>
  <c r="E39" i="11"/>
  <c r="G24" i="11"/>
  <c r="T367" i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"/>
  <c r="V367" i="1" l="1"/>
  <c r="W367" i="1"/>
  <c r="W366" i="1"/>
  <c r="V366" i="1"/>
  <c r="G25" i="11"/>
  <c r="E40" i="11"/>
  <c r="T368" i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"/>
  <c r="V368" i="1" l="1"/>
  <c r="W368" i="1"/>
  <c r="W369" i="1"/>
  <c r="V369" i="1"/>
  <c r="E41" i="11"/>
  <c r="G26" i="11"/>
  <c r="T370" i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"/>
  <c r="V371" i="1" l="1"/>
  <c r="W371" i="1"/>
  <c r="W370" i="1"/>
  <c r="V370" i="1"/>
  <c r="G27" i="11"/>
  <c r="D34" i="11"/>
  <c r="U371" i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"/>
  <c r="V372" i="1" l="1"/>
  <c r="W372" i="1"/>
  <c r="W373" i="1"/>
  <c r="V373" i="1"/>
  <c r="G28" i="11"/>
  <c r="D35" i="11"/>
  <c r="T374" i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"/>
  <c r="V375" i="1" l="1"/>
  <c r="W375" i="1"/>
  <c r="W374" i="1"/>
  <c r="V374" i="1"/>
  <c r="G29" i="11"/>
  <c r="D36" i="11"/>
  <c r="T376" i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"/>
  <c r="V376" i="1" l="1"/>
  <c r="W376" i="1"/>
  <c r="V377" i="1"/>
  <c r="W377" i="1"/>
  <c r="D37" i="11"/>
  <c r="G30" i="11"/>
  <c r="T378" i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"/>
  <c r="V379" i="1" l="1"/>
  <c r="W379" i="1"/>
  <c r="W378" i="1"/>
  <c r="V378" i="1"/>
  <c r="D38" i="11"/>
  <c r="G31" i="11"/>
  <c r="T380" i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"/>
  <c r="V380" i="1" l="1"/>
  <c r="W380" i="1"/>
  <c r="W381" i="1"/>
  <c r="V381" i="1"/>
  <c r="D39" i="11"/>
  <c r="G32" i="11"/>
  <c r="T383" i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"/>
  <c r="V383" i="1" l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"/>
  <c r="U385" i="1" l="1"/>
  <c r="W385" i="1"/>
  <c r="V385" i="1"/>
  <c r="U384" i="1"/>
  <c r="V384" i="1"/>
  <c r="W384" i="1"/>
  <c r="E35" i="1"/>
  <c r="I35" i="1" s="1"/>
  <c r="B37" i="1"/>
  <c r="D36" i="1"/>
  <c r="H36" i="1" s="1"/>
  <c r="C36" i="1"/>
  <c r="E36" i="1" l="1"/>
  <c r="I36" i="1" s="1"/>
  <c r="B38" i="1"/>
  <c r="D37" i="1"/>
  <c r="H37" i="1" s="1"/>
  <c r="C37" i="1"/>
  <c r="E37" i="1" l="1"/>
  <c r="I37" i="1" s="1"/>
  <c r="B39" i="1"/>
  <c r="D38" i="1"/>
  <c r="H38" i="1" s="1"/>
  <c r="C38" i="1"/>
  <c r="E38" i="1" l="1"/>
  <c r="I38" i="1" s="1"/>
  <c r="B40" i="1"/>
  <c r="D39" i="1"/>
  <c r="H39" i="1" s="1"/>
  <c r="C39" i="1"/>
  <c r="E39" i="1" l="1"/>
  <c r="I39" i="1" s="1"/>
  <c r="B41" i="1"/>
  <c r="D40" i="1"/>
  <c r="H40" i="1" s="1"/>
  <c r="C40" i="1"/>
  <c r="E40" i="1" l="1"/>
  <c r="I40" i="1" s="1"/>
  <c r="B42" i="1"/>
  <c r="D41" i="1"/>
  <c r="H41" i="1" s="1"/>
  <c r="C41" i="1"/>
  <c r="E41" i="1" l="1"/>
  <c r="I41" i="1" s="1"/>
  <c r="B43" i="1"/>
  <c r="D42" i="1"/>
  <c r="H42" i="1" s="1"/>
  <c r="C42" i="1"/>
  <c r="E42" i="1" l="1"/>
  <c r="I42" i="1" s="1"/>
  <c r="B44" i="1"/>
  <c r="D43" i="1"/>
  <c r="H43" i="1" s="1"/>
  <c r="C43" i="1"/>
  <c r="E43" i="1" l="1"/>
  <c r="I43" i="1" s="1"/>
  <c r="B45" i="1"/>
  <c r="D44" i="1"/>
  <c r="H44" i="1" s="1"/>
  <c r="C44" i="1"/>
  <c r="E44" i="1" l="1"/>
  <c r="I44" i="1" s="1"/>
  <c r="B46" i="1"/>
  <c r="D45" i="1"/>
  <c r="H45" i="1" s="1"/>
  <c r="C45" i="1"/>
  <c r="E45" i="1" l="1"/>
  <c r="I45" i="1" s="1"/>
  <c r="B47" i="1"/>
  <c r="D46" i="1"/>
  <c r="H46" i="1" s="1"/>
  <c r="C46" i="1"/>
  <c r="E46" i="1" l="1"/>
  <c r="I46" i="1" s="1"/>
  <c r="B48" i="1"/>
  <c r="D47" i="1"/>
  <c r="H47" i="1" s="1"/>
  <c r="C47" i="1"/>
  <c r="E47" i="1" l="1"/>
  <c r="I47" i="1" s="1"/>
  <c r="B49" i="1"/>
  <c r="D48" i="1"/>
  <c r="H48" i="1" s="1"/>
  <c r="C48" i="1"/>
  <c r="E48" i="1" l="1"/>
  <c r="I48" i="1" s="1"/>
  <c r="B50" i="1"/>
  <c r="D49" i="1"/>
  <c r="H49" i="1" s="1"/>
  <c r="C49" i="1"/>
  <c r="E49" i="1" l="1"/>
  <c r="I49" i="1" s="1"/>
  <c r="B51" i="1"/>
  <c r="D50" i="1"/>
  <c r="H50" i="1" s="1"/>
  <c r="C50" i="1"/>
  <c r="E50" i="1" l="1"/>
  <c r="I50" i="1" s="1"/>
  <c r="B52" i="1"/>
  <c r="D51" i="1"/>
  <c r="H51" i="1" s="1"/>
  <c r="C51" i="1"/>
  <c r="E51" i="1" l="1"/>
  <c r="I51" i="1" s="1"/>
  <c r="B53" i="1"/>
  <c r="D52" i="1"/>
  <c r="H52" i="1" s="1"/>
  <c r="C52" i="1"/>
  <c r="E52" i="1" l="1"/>
  <c r="I52" i="1" s="1"/>
  <c r="B54" i="1"/>
  <c r="D53" i="1"/>
  <c r="H53" i="1" s="1"/>
  <c r="C53" i="1"/>
  <c r="E53" i="1" l="1"/>
  <c r="I53" i="1" s="1"/>
  <c r="B55" i="1"/>
  <c r="D54" i="1"/>
  <c r="H54" i="1" s="1"/>
  <c r="C54" i="1"/>
  <c r="E54" i="1" l="1"/>
  <c r="I54" i="1" s="1"/>
  <c r="B56" i="1"/>
  <c r="D55" i="1"/>
  <c r="H55" i="1" s="1"/>
  <c r="C55" i="1"/>
  <c r="E55" i="1" l="1"/>
  <c r="I55" i="1" s="1"/>
  <c r="B57" i="1"/>
  <c r="D56" i="1"/>
  <c r="H56" i="1" s="1"/>
  <c r="C56" i="1"/>
  <c r="E56" i="1" l="1"/>
  <c r="I56" i="1" s="1"/>
  <c r="B58" i="1"/>
  <c r="D57" i="1"/>
  <c r="H57" i="1" s="1"/>
  <c r="C57" i="1"/>
  <c r="E57" i="1" l="1"/>
  <c r="I57" i="1" s="1"/>
  <c r="B59" i="1"/>
  <c r="D58" i="1"/>
  <c r="H58" i="1" s="1"/>
  <c r="C58" i="1"/>
  <c r="E58" i="1" l="1"/>
  <c r="I58" i="1" s="1"/>
  <c r="B60" i="1"/>
  <c r="D59" i="1"/>
  <c r="H59" i="1" s="1"/>
  <c r="C59" i="1"/>
  <c r="E59" i="1" l="1"/>
  <c r="I59" i="1" s="1"/>
  <c r="B61" i="1"/>
  <c r="D60" i="1"/>
  <c r="H60" i="1" s="1"/>
  <c r="C60" i="1"/>
  <c r="E60" i="1" l="1"/>
  <c r="I60" i="1" s="1"/>
  <c r="B62" i="1"/>
  <c r="D61" i="1"/>
  <c r="H61" i="1" s="1"/>
  <c r="C61" i="1"/>
  <c r="E61" i="1" l="1"/>
  <c r="I61" i="1" s="1"/>
  <c r="B63" i="1"/>
  <c r="D62" i="1"/>
  <c r="H62" i="1" s="1"/>
  <c r="C62" i="1"/>
  <c r="E62" i="1" l="1"/>
  <c r="I62" i="1" s="1"/>
  <c r="B64" i="1"/>
  <c r="D63" i="1"/>
  <c r="H63" i="1" s="1"/>
  <c r="C63" i="1"/>
  <c r="E63" i="1" l="1"/>
  <c r="I63" i="1" s="1"/>
  <c r="B65" i="1"/>
  <c r="D64" i="1"/>
  <c r="H64" i="1" s="1"/>
  <c r="C64" i="1"/>
  <c r="E64" i="1" l="1"/>
  <c r="I64" i="1" s="1"/>
  <c r="B66" i="1"/>
  <c r="D65" i="1"/>
  <c r="H65" i="1" s="1"/>
  <c r="C65" i="1"/>
  <c r="E65" i="1" l="1"/>
  <c r="I65" i="1" s="1"/>
  <c r="B67" i="1"/>
  <c r="D66" i="1"/>
  <c r="H66" i="1" s="1"/>
  <c r="C66" i="1"/>
  <c r="E66" i="1" l="1"/>
  <c r="I66" i="1" s="1"/>
  <c r="B68" i="1"/>
  <c r="D67" i="1"/>
  <c r="H67" i="1" s="1"/>
  <c r="C67" i="1"/>
  <c r="E67" i="1" l="1"/>
  <c r="I67" i="1" s="1"/>
  <c r="B69" i="1"/>
  <c r="D68" i="1"/>
  <c r="H68" i="1" s="1"/>
  <c r="C68" i="1"/>
  <c r="E68" i="1" l="1"/>
  <c r="I68" i="1" s="1"/>
  <c r="B70" i="1"/>
  <c r="D69" i="1"/>
  <c r="H69" i="1" s="1"/>
  <c r="C69" i="1"/>
  <c r="E69" i="1" l="1"/>
  <c r="I69" i="1" s="1"/>
  <c r="B71" i="1"/>
  <c r="D70" i="1"/>
  <c r="H70" i="1" s="1"/>
  <c r="C70" i="1"/>
  <c r="E70" i="1" l="1"/>
  <c r="I70" i="1" s="1"/>
  <c r="B72" i="1"/>
  <c r="D71" i="1"/>
  <c r="H71" i="1" s="1"/>
  <c r="C71" i="1"/>
  <c r="E71" i="1" l="1"/>
  <c r="I71" i="1" s="1"/>
  <c r="B73" i="1"/>
  <c r="D72" i="1"/>
  <c r="H72" i="1" s="1"/>
  <c r="C72" i="1"/>
  <c r="E72" i="1" l="1"/>
  <c r="I72" i="1" s="1"/>
  <c r="B74" i="1"/>
  <c r="D73" i="1"/>
  <c r="H73" i="1" s="1"/>
  <c r="C73" i="1"/>
  <c r="E73" i="1" l="1"/>
  <c r="I73" i="1" s="1"/>
  <c r="B75" i="1"/>
  <c r="D74" i="1"/>
  <c r="H74" i="1" s="1"/>
  <c r="C74" i="1"/>
  <c r="E74" i="1" l="1"/>
  <c r="I74" i="1" s="1"/>
  <c r="B76" i="1"/>
  <c r="D75" i="1"/>
  <c r="H75" i="1" s="1"/>
  <c r="C75" i="1"/>
  <c r="E75" i="1" l="1"/>
  <c r="I75" i="1" s="1"/>
  <c r="B77" i="1"/>
  <c r="D76" i="1"/>
  <c r="H76" i="1" s="1"/>
  <c r="C76" i="1"/>
  <c r="E76" i="1" l="1"/>
  <c r="I76" i="1" s="1"/>
  <c r="B78" i="1"/>
  <c r="D77" i="1"/>
  <c r="H77" i="1" s="1"/>
  <c r="C77" i="1"/>
  <c r="E77" i="1" l="1"/>
  <c r="I77" i="1" s="1"/>
  <c r="B79" i="1"/>
  <c r="D78" i="1"/>
  <c r="H78" i="1" s="1"/>
  <c r="C78" i="1"/>
  <c r="E78" i="1" l="1"/>
  <c r="I78" i="1" s="1"/>
  <c r="B80" i="1"/>
  <c r="D79" i="1"/>
  <c r="H79" i="1" s="1"/>
  <c r="C79" i="1"/>
  <c r="E79" i="1" l="1"/>
  <c r="I79" i="1" s="1"/>
  <c r="B81" i="1"/>
  <c r="D80" i="1"/>
  <c r="H80" i="1" s="1"/>
  <c r="C80" i="1"/>
  <c r="E80" i="1" l="1"/>
  <c r="I80" i="1" s="1"/>
  <c r="B82" i="1"/>
  <c r="D81" i="1"/>
  <c r="H81" i="1" s="1"/>
  <c r="C81" i="1"/>
  <c r="E81" i="1" l="1"/>
  <c r="I81" i="1" s="1"/>
  <c r="B83" i="1"/>
  <c r="D82" i="1"/>
  <c r="H82" i="1" s="1"/>
  <c r="C82" i="1"/>
  <c r="E82" i="1" l="1"/>
  <c r="I82" i="1" s="1"/>
  <c r="B84" i="1"/>
  <c r="D83" i="1"/>
  <c r="H83" i="1" s="1"/>
  <c r="C83" i="1"/>
  <c r="E83" i="1" l="1"/>
  <c r="I83" i="1" s="1"/>
  <c r="B85" i="1"/>
  <c r="D84" i="1"/>
  <c r="H84" i="1" s="1"/>
  <c r="C84" i="1"/>
  <c r="E84" i="1" l="1"/>
  <c r="I84" i="1" s="1"/>
  <c r="B86" i="1"/>
  <c r="D85" i="1"/>
  <c r="H85" i="1" s="1"/>
  <c r="C85" i="1"/>
  <c r="E85" i="1" l="1"/>
  <c r="I85" i="1" s="1"/>
  <c r="B87" i="1"/>
  <c r="D86" i="1"/>
  <c r="H86" i="1" s="1"/>
  <c r="C86" i="1"/>
  <c r="E86" i="1" l="1"/>
  <c r="I86" i="1" s="1"/>
  <c r="B88" i="1"/>
  <c r="D87" i="1"/>
  <c r="H87" i="1" s="1"/>
  <c r="C87" i="1"/>
  <c r="E87" i="1" l="1"/>
  <c r="I87" i="1" s="1"/>
  <c r="B89" i="1"/>
  <c r="D88" i="1"/>
  <c r="H88" i="1" s="1"/>
  <c r="C88" i="1"/>
  <c r="E88" i="1" l="1"/>
  <c r="I88" i="1" s="1"/>
  <c r="B90" i="1"/>
  <c r="D89" i="1"/>
  <c r="H89" i="1" s="1"/>
  <c r="C89" i="1"/>
  <c r="E89" i="1" l="1"/>
  <c r="I89" i="1" s="1"/>
  <c r="B91" i="1"/>
  <c r="D90" i="1"/>
  <c r="H90" i="1" s="1"/>
  <c r="C90" i="1"/>
  <c r="E90" i="1" l="1"/>
  <c r="I90" i="1" s="1"/>
  <c r="B92" i="1"/>
  <c r="D91" i="1"/>
  <c r="H91" i="1" s="1"/>
  <c r="C91" i="1"/>
  <c r="E91" i="1" l="1"/>
  <c r="I91" i="1" s="1"/>
  <c r="B93" i="1"/>
  <c r="D92" i="1"/>
  <c r="H92" i="1" s="1"/>
  <c r="C92" i="1"/>
  <c r="E92" i="1" l="1"/>
  <c r="I92" i="1" s="1"/>
  <c r="B94" i="1"/>
  <c r="D93" i="1"/>
  <c r="H93" i="1" s="1"/>
  <c r="C93" i="1"/>
  <c r="E93" i="1" l="1"/>
  <c r="I93" i="1" s="1"/>
  <c r="B95" i="1"/>
  <c r="D94" i="1"/>
  <c r="H94" i="1" s="1"/>
  <c r="C94" i="1"/>
  <c r="E94" i="1" l="1"/>
  <c r="I94" i="1" s="1"/>
  <c r="B96" i="1"/>
  <c r="D95" i="1"/>
  <c r="H95" i="1" s="1"/>
  <c r="C95" i="1"/>
  <c r="E95" i="1" l="1"/>
  <c r="I95" i="1" s="1"/>
  <c r="B97" i="1"/>
  <c r="D96" i="1"/>
  <c r="H96" i="1" s="1"/>
  <c r="C96" i="1"/>
  <c r="E96" i="1" l="1"/>
  <c r="I96" i="1" s="1"/>
  <c r="B98" i="1"/>
  <c r="D97" i="1"/>
  <c r="H97" i="1" s="1"/>
  <c r="C97" i="1"/>
  <c r="E97" i="1" l="1"/>
  <c r="I97" i="1" s="1"/>
  <c r="B99" i="1"/>
  <c r="D98" i="1"/>
  <c r="H98" i="1" s="1"/>
  <c r="C98" i="1"/>
  <c r="E98" i="1" l="1"/>
  <c r="I98" i="1" s="1"/>
  <c r="B100" i="1"/>
  <c r="D99" i="1"/>
  <c r="H99" i="1" s="1"/>
  <c r="C99" i="1"/>
  <c r="E99" i="1" l="1"/>
  <c r="I99" i="1" s="1"/>
  <c r="B101" i="1"/>
  <c r="D100" i="1"/>
  <c r="H100" i="1" s="1"/>
  <c r="C100" i="1"/>
  <c r="E100" i="1" l="1"/>
  <c r="I100" i="1" s="1"/>
  <c r="B102" i="1"/>
  <c r="D101" i="1"/>
  <c r="H101" i="1" s="1"/>
  <c r="C101" i="1"/>
  <c r="E101" i="1" l="1"/>
  <c r="I101" i="1" s="1"/>
  <c r="B103" i="1"/>
  <c r="D102" i="1"/>
  <c r="H102" i="1" s="1"/>
  <c r="C102" i="1"/>
  <c r="E102" i="1" l="1"/>
  <c r="I102" i="1" s="1"/>
  <c r="B104" i="1"/>
  <c r="D103" i="1"/>
  <c r="H103" i="1" s="1"/>
  <c r="C103" i="1"/>
  <c r="E103" i="1" l="1"/>
  <c r="I103" i="1" s="1"/>
  <c r="B105" i="1"/>
  <c r="D104" i="1"/>
  <c r="H104" i="1" s="1"/>
  <c r="C104" i="1"/>
  <c r="E104" i="1" l="1"/>
  <c r="I104" i="1" s="1"/>
  <c r="B106" i="1"/>
  <c r="D105" i="1"/>
  <c r="H105" i="1" s="1"/>
  <c r="C105" i="1"/>
  <c r="E105" i="1" l="1"/>
  <c r="I105" i="1" s="1"/>
  <c r="B107" i="1"/>
  <c r="D106" i="1"/>
  <c r="H106" i="1" s="1"/>
  <c r="C106" i="1"/>
  <c r="E106" i="1" l="1"/>
  <c r="I106" i="1" s="1"/>
  <c r="B108" i="1"/>
  <c r="D107" i="1"/>
  <c r="H107" i="1" s="1"/>
  <c r="C107" i="1"/>
  <c r="E107" i="1" l="1"/>
  <c r="I107" i="1" s="1"/>
  <c r="B109" i="1"/>
  <c r="D108" i="1"/>
  <c r="H108" i="1" s="1"/>
  <c r="C108" i="1"/>
  <c r="E108" i="1" l="1"/>
  <c r="I108" i="1" s="1"/>
  <c r="B110" i="1"/>
  <c r="D109" i="1"/>
  <c r="H109" i="1" s="1"/>
  <c r="C109" i="1"/>
  <c r="E109" i="1" l="1"/>
  <c r="I109" i="1" s="1"/>
  <c r="B111" i="1"/>
  <c r="D110" i="1"/>
  <c r="H110" i="1" s="1"/>
  <c r="C110" i="1"/>
  <c r="E110" i="1" l="1"/>
  <c r="I110" i="1" s="1"/>
  <c r="B112" i="1"/>
  <c r="D111" i="1"/>
  <c r="H111" i="1" s="1"/>
  <c r="C111" i="1"/>
  <c r="E111" i="1" l="1"/>
  <c r="I111" i="1" s="1"/>
  <c r="B113" i="1"/>
  <c r="D112" i="1"/>
  <c r="H112" i="1" s="1"/>
  <c r="C112" i="1"/>
  <c r="E112" i="1" l="1"/>
  <c r="I112" i="1" s="1"/>
  <c r="B114" i="1"/>
  <c r="D113" i="1"/>
  <c r="H113" i="1" s="1"/>
  <c r="C113" i="1"/>
  <c r="E113" i="1" l="1"/>
  <c r="I113" i="1" s="1"/>
  <c r="B115" i="1"/>
  <c r="D114" i="1"/>
  <c r="H114" i="1" s="1"/>
  <c r="C114" i="1"/>
  <c r="E114" i="1" l="1"/>
  <c r="I114" i="1" s="1"/>
  <c r="B116" i="1"/>
  <c r="D115" i="1"/>
  <c r="H115" i="1" s="1"/>
  <c r="C115" i="1"/>
  <c r="E115" i="1" l="1"/>
  <c r="I115" i="1" s="1"/>
  <c r="B117" i="1"/>
  <c r="D116" i="1"/>
  <c r="H116" i="1" s="1"/>
  <c r="C116" i="1"/>
  <c r="E116" i="1" l="1"/>
  <c r="I116" i="1" s="1"/>
  <c r="B118" i="1"/>
  <c r="D117" i="1"/>
  <c r="H117" i="1" s="1"/>
  <c r="C117" i="1"/>
  <c r="E117" i="1" l="1"/>
  <c r="I117" i="1" s="1"/>
  <c r="B119" i="1"/>
  <c r="D118" i="1"/>
  <c r="H118" i="1" s="1"/>
  <c r="C118" i="1"/>
  <c r="E118" i="1" l="1"/>
  <c r="I118" i="1" s="1"/>
  <c r="B120" i="1"/>
  <c r="D119" i="1"/>
  <c r="H119" i="1" s="1"/>
  <c r="C119" i="1"/>
  <c r="E119" i="1" l="1"/>
  <c r="I119" i="1" s="1"/>
  <c r="B121" i="1"/>
  <c r="D120" i="1"/>
  <c r="H120" i="1" s="1"/>
  <c r="C120" i="1"/>
  <c r="E120" i="1" l="1"/>
  <c r="I120" i="1" s="1"/>
  <c r="B122" i="1"/>
  <c r="D121" i="1"/>
  <c r="H121" i="1" s="1"/>
  <c r="C121" i="1"/>
  <c r="E121" i="1" l="1"/>
  <c r="I121" i="1" s="1"/>
  <c r="B123" i="1"/>
  <c r="D122" i="1"/>
  <c r="H122" i="1" s="1"/>
  <c r="C122" i="1"/>
  <c r="E122" i="1" l="1"/>
  <c r="I122" i="1" s="1"/>
  <c r="B124" i="1"/>
  <c r="D123" i="1"/>
  <c r="H123" i="1" s="1"/>
  <c r="C123" i="1"/>
  <c r="E123" i="1" l="1"/>
  <c r="I123" i="1" s="1"/>
  <c r="B125" i="1"/>
  <c r="D124" i="1"/>
  <c r="H124" i="1" s="1"/>
  <c r="C124" i="1"/>
  <c r="E124" i="1" l="1"/>
  <c r="I124" i="1" s="1"/>
  <c r="B126" i="1"/>
  <c r="D125" i="1"/>
  <c r="H125" i="1" s="1"/>
  <c r="C125" i="1"/>
  <c r="E125" i="1" l="1"/>
  <c r="I125" i="1" s="1"/>
  <c r="B127" i="1"/>
  <c r="D126" i="1"/>
  <c r="H126" i="1" s="1"/>
  <c r="C126" i="1"/>
  <c r="E126" i="1" l="1"/>
  <c r="I126" i="1" s="1"/>
  <c r="B128" i="1"/>
  <c r="D127" i="1"/>
  <c r="H127" i="1" s="1"/>
  <c r="C127" i="1"/>
  <c r="E127" i="1" l="1"/>
  <c r="I127" i="1" s="1"/>
  <c r="B129" i="1"/>
  <c r="D128" i="1"/>
  <c r="H128" i="1" s="1"/>
  <c r="C128" i="1"/>
  <c r="E128" i="1" l="1"/>
  <c r="I128" i="1" s="1"/>
  <c r="D129" i="1"/>
  <c r="H129" i="1" s="1"/>
  <c r="C129" i="1"/>
  <c r="E129" i="1" l="1"/>
  <c r="I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<sst xmlns="http://schemas.openxmlformats.org/spreadsheetml/2006/main" count="691" uniqueCount="204">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</sst>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="85" zoomScaleNormal="85" workbookViewId="0">
      <selection activeCell="J17" sqref="J17:K17"/>
    </sheetView>
  </sheetViews>
  <sheetFormatPr defaultRowHeight="15" x14ac:dyDescent="0.25"/>
  <cols>
    <col min="2" max="2" width="10.42578125" customWidth="1"/>
    <col min="3" max="3" width="9.140625" customWidth="1"/>
    <col min="8" max="8" width="22.42578125" customWidth="1"/>
    <col min="26" max="27" width="0" hidden="1" customWidth="1"/>
    <col min="32" max="32" width="0" hidden="1" customWidth="1"/>
    <col min="35" max="35" width="10.7109375" customWidth="1"/>
    <col min="39" max="40" width="0" hidden="1" customWidth="1"/>
    <col min="41" max="44" width="9.140625" hidden="1" customWidth="1"/>
  </cols>
  <sheetData>
    <row r="1" spans="1:46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0" t="s">
        <v>138</v>
      </c>
      <c r="Z1" s="10" t="s">
        <v>137</v>
      </c>
      <c r="AA1" s="10" t="s">
        <v>139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145</v>
      </c>
      <c r="AI1" s="24" t="s">
        <v>146</v>
      </c>
      <c r="AJ1" s="24" t="s">
        <v>147</v>
      </c>
      <c r="AK1" s="25" t="s">
        <v>148</v>
      </c>
      <c r="AL1" t="s">
        <v>0</v>
      </c>
      <c r="AM1" s="1" t="s">
        <v>17</v>
      </c>
      <c r="AN1" s="1" t="s">
        <v>96</v>
      </c>
      <c r="AO1" s="1" t="s">
        <v>146</v>
      </c>
      <c r="AP1" s="1" t="s">
        <v>147</v>
      </c>
      <c r="AQ1" s="1" t="s">
        <v>146</v>
      </c>
      <c r="AR1" s="1" t="s">
        <v>147</v>
      </c>
      <c r="AS1" s="1" t="s">
        <v>148</v>
      </c>
      <c r="AT1" s="1" t="s">
        <v>158</v>
      </c>
    </row>
    <row r="2" spans="1:46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0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0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5">
      <c r="A4" s="19">
        <v>2</v>
      </c>
      <c r="B4">
        <f>MOD(B3*17,3329)</f>
        <v>1848</v>
      </c>
      <c r="C4">
        <f t="shared" ref="C4:C67" ca="1" si="10">MATCH(1,INDEX(MOD(ROW(INDIRECT("1:"&amp;3329))*B4,3329),0),0)</f>
        <v>2304</v>
      </c>
      <c r="D4">
        <f t="shared" ref="D4:D67" ca="1" si="11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141</v>
      </c>
      <c r="Y4" s="30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5">
      <c r="A5" s="19">
        <v>3</v>
      </c>
      <c r="B5">
        <f t="shared" ref="B5:B68" si="14">MOD(B4*17,3329)</f>
        <v>1455</v>
      </c>
      <c r="C5">
        <f t="shared" ca="1" si="10"/>
        <v>723</v>
      </c>
      <c r="D5">
        <f t="shared" ca="1" si="11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0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5">
      <c r="A6" s="19">
        <v>4</v>
      </c>
      <c r="B6">
        <f t="shared" si="14"/>
        <v>1432</v>
      </c>
      <c r="C6">
        <f t="shared" ca="1" si="10"/>
        <v>630</v>
      </c>
      <c r="D6">
        <f t="shared" ca="1" si="11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0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5">
      <c r="A7" s="19">
        <v>5</v>
      </c>
      <c r="B7">
        <f t="shared" si="14"/>
        <v>1041</v>
      </c>
      <c r="C7">
        <f t="shared" ca="1" si="10"/>
        <v>1212</v>
      </c>
      <c r="D7">
        <f t="shared" ca="1" si="11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0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5">
      <c r="A8" s="19">
        <v>6</v>
      </c>
      <c r="B8">
        <f t="shared" si="14"/>
        <v>1052</v>
      </c>
      <c r="C8">
        <f t="shared" ca="1" si="10"/>
        <v>2617</v>
      </c>
      <c r="D8">
        <f t="shared" ca="1" si="11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0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5">
      <c r="A9" s="19">
        <v>7</v>
      </c>
      <c r="B9">
        <f t="shared" si="14"/>
        <v>1239</v>
      </c>
      <c r="C9">
        <f t="shared" ca="1" si="10"/>
        <v>2308</v>
      </c>
      <c r="D9">
        <f t="shared" ca="1" si="11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0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5">
      <c r="A10" s="19">
        <v>8</v>
      </c>
      <c r="B10">
        <f t="shared" si="14"/>
        <v>1089</v>
      </c>
      <c r="C10">
        <f t="shared" ca="1" si="10"/>
        <v>2094</v>
      </c>
      <c r="D10">
        <f t="shared" ca="1" si="11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0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5">
      <c r="A11" s="19">
        <v>9</v>
      </c>
      <c r="B11">
        <f t="shared" si="14"/>
        <v>1868</v>
      </c>
      <c r="C11">
        <f t="shared" ca="1" si="10"/>
        <v>319</v>
      </c>
      <c r="D11">
        <f t="shared" ca="1" si="11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0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5">
      <c r="A12" s="19">
        <v>10</v>
      </c>
      <c r="B12">
        <f t="shared" si="14"/>
        <v>1795</v>
      </c>
      <c r="C12">
        <f t="shared" ca="1" si="10"/>
        <v>1977</v>
      </c>
      <c r="D12">
        <f t="shared" ca="1" si="11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0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5">
      <c r="A13" s="19">
        <v>11</v>
      </c>
      <c r="B13">
        <f t="shared" si="14"/>
        <v>554</v>
      </c>
      <c r="C13">
        <f t="shared" ca="1" si="10"/>
        <v>2662</v>
      </c>
      <c r="D13">
        <f t="shared" ca="1" si="11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0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5">
      <c r="A14" s="19">
        <v>12</v>
      </c>
      <c r="B14">
        <f t="shared" si="14"/>
        <v>2760</v>
      </c>
      <c r="C14">
        <f t="shared" ca="1" si="10"/>
        <v>1919</v>
      </c>
      <c r="D14">
        <f t="shared" ca="1" si="11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0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5">
      <c r="A15" s="19">
        <v>13</v>
      </c>
      <c r="B15">
        <f t="shared" si="14"/>
        <v>314</v>
      </c>
      <c r="C15">
        <f t="shared" ca="1" si="10"/>
        <v>1092</v>
      </c>
      <c r="D15">
        <f t="shared" ca="1" si="11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0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5">
      <c r="A16" s="19">
        <v>14</v>
      </c>
      <c r="B16">
        <f t="shared" si="14"/>
        <v>2009</v>
      </c>
      <c r="C16">
        <f t="shared" ca="1" si="10"/>
        <v>1435</v>
      </c>
      <c r="D16">
        <f t="shared" ca="1" si="11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0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5">
      <c r="A17" s="19">
        <v>15</v>
      </c>
      <c r="B17">
        <f t="shared" si="14"/>
        <v>863</v>
      </c>
      <c r="C17">
        <f t="shared" ca="1" si="10"/>
        <v>1651</v>
      </c>
      <c r="D17">
        <f t="shared" ca="1" si="11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0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5">
      <c r="A18" s="19">
        <v>16</v>
      </c>
      <c r="B18">
        <f t="shared" si="14"/>
        <v>1355</v>
      </c>
      <c r="C18">
        <f t="shared" ca="1" si="10"/>
        <v>2447</v>
      </c>
      <c r="D18">
        <f t="shared" ca="1" si="11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0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5">
      <c r="A19" s="19">
        <v>17</v>
      </c>
      <c r="B19">
        <f t="shared" si="14"/>
        <v>3061</v>
      </c>
      <c r="C19">
        <f t="shared" ca="1" si="10"/>
        <v>2298</v>
      </c>
      <c r="D19">
        <f t="shared" ca="1" si="11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0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5">
      <c r="A20" s="19">
        <v>18</v>
      </c>
      <c r="B20">
        <f t="shared" si="14"/>
        <v>2102</v>
      </c>
      <c r="C20">
        <f t="shared" ca="1" si="10"/>
        <v>331</v>
      </c>
      <c r="D20">
        <f t="shared" ca="1" si="11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0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5">
      <c r="A21" s="19">
        <v>19</v>
      </c>
      <c r="B21">
        <f t="shared" si="14"/>
        <v>2444</v>
      </c>
      <c r="C21">
        <f t="shared" ca="1" si="10"/>
        <v>2761</v>
      </c>
      <c r="D21">
        <f t="shared" ca="1" si="11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0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5">
      <c r="A22" s="19">
        <v>20</v>
      </c>
      <c r="B22">
        <f t="shared" si="14"/>
        <v>1600</v>
      </c>
      <c r="C22">
        <f t="shared" ca="1" si="10"/>
        <v>1729</v>
      </c>
      <c r="D22">
        <f t="shared" ca="1" si="11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0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5">
      <c r="A23" s="19">
        <v>21</v>
      </c>
      <c r="B23">
        <f t="shared" si="14"/>
        <v>568</v>
      </c>
      <c r="C23">
        <f t="shared" ca="1" si="10"/>
        <v>885</v>
      </c>
      <c r="D23">
        <f t="shared" ca="1" si="11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0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5">
      <c r="A24" s="19">
        <v>22</v>
      </c>
      <c r="B24">
        <f t="shared" si="14"/>
        <v>2998</v>
      </c>
      <c r="C24">
        <f t="shared" ca="1" si="10"/>
        <v>1227</v>
      </c>
      <c r="D24">
        <f t="shared" ca="1" si="11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0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5">
      <c r="A25" s="19">
        <v>23</v>
      </c>
      <c r="B25">
        <f t="shared" si="14"/>
        <v>1031</v>
      </c>
      <c r="C25">
        <f t="shared" ca="1" si="10"/>
        <v>268</v>
      </c>
      <c r="D25">
        <f t="shared" ca="1" si="11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0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5">
      <c r="A26" s="19">
        <v>24</v>
      </c>
      <c r="B26">
        <f t="shared" si="14"/>
        <v>882</v>
      </c>
      <c r="C26">
        <f t="shared" ca="1" si="10"/>
        <v>1974</v>
      </c>
      <c r="D26">
        <f t="shared" ca="1" si="11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0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5">
      <c r="A27" s="19">
        <v>25</v>
      </c>
      <c r="B27">
        <f t="shared" si="14"/>
        <v>1678</v>
      </c>
      <c r="C27">
        <f t="shared" ca="1" si="10"/>
        <v>2466</v>
      </c>
      <c r="D27">
        <f t="shared" ca="1" si="11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0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5">
      <c r="A28" s="19">
        <v>26</v>
      </c>
      <c r="B28">
        <f t="shared" si="14"/>
        <v>1894</v>
      </c>
      <c r="C28">
        <f t="shared" ca="1" si="10"/>
        <v>1320</v>
      </c>
      <c r="D28">
        <f t="shared" ca="1" si="11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0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5">
      <c r="A29" s="19">
        <v>27</v>
      </c>
      <c r="B29">
        <f t="shared" si="14"/>
        <v>2237</v>
      </c>
      <c r="C29">
        <f t="shared" ca="1" si="10"/>
        <v>3015</v>
      </c>
      <c r="D29">
        <f t="shared" ca="1" si="11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0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5">
      <c r="A30" s="19">
        <v>28</v>
      </c>
      <c r="B30">
        <f t="shared" si="14"/>
        <v>1410</v>
      </c>
      <c r="C30">
        <f t="shared" ca="1" si="10"/>
        <v>569</v>
      </c>
      <c r="D30">
        <f t="shared" ca="1" si="11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0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5">
      <c r="A31" s="19">
        <v>29</v>
      </c>
      <c r="B31">
        <f t="shared" si="14"/>
        <v>667</v>
      </c>
      <c r="C31">
        <f t="shared" ca="1" si="10"/>
        <v>2775</v>
      </c>
      <c r="D31">
        <f t="shared" ca="1" si="11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0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5">
      <c r="A32" s="19">
        <v>30</v>
      </c>
      <c r="B32">
        <f t="shared" si="14"/>
        <v>1352</v>
      </c>
      <c r="C32">
        <f t="shared" ca="1" si="10"/>
        <v>1534</v>
      </c>
      <c r="D32">
        <f t="shared" ca="1" si="11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0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5">
      <c r="A33" s="19">
        <v>31</v>
      </c>
      <c r="B33">
        <f t="shared" si="14"/>
        <v>3010</v>
      </c>
      <c r="C33">
        <f t="shared" ca="1" si="10"/>
        <v>1461</v>
      </c>
      <c r="D33">
        <f t="shared" ca="1" si="11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0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5">
      <c r="A34" s="19">
        <v>32</v>
      </c>
      <c r="B34">
        <f t="shared" si="14"/>
        <v>1235</v>
      </c>
      <c r="C34">
        <f t="shared" ca="1" si="10"/>
        <v>2240</v>
      </c>
      <c r="D34">
        <f t="shared" ca="1" si="11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0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5">
      <c r="A35" s="19">
        <v>33</v>
      </c>
      <c r="B35">
        <f t="shared" si="14"/>
        <v>1021</v>
      </c>
      <c r="C35">
        <f t="shared" ca="1" si="10"/>
        <v>2090</v>
      </c>
      <c r="D35">
        <f t="shared" ca="1" si="11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0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5">
      <c r="A36" s="19">
        <v>34</v>
      </c>
      <c r="B36">
        <f t="shared" si="14"/>
        <v>712</v>
      </c>
      <c r="C36">
        <f t="shared" ca="1" si="10"/>
        <v>2277</v>
      </c>
      <c r="D36">
        <f t="shared" ca="1" si="11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0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5">
      <c r="A37" s="19">
        <v>35</v>
      </c>
      <c r="B37">
        <f t="shared" si="14"/>
        <v>2117</v>
      </c>
      <c r="C37">
        <f t="shared" ca="1" si="10"/>
        <v>2288</v>
      </c>
      <c r="D37">
        <f t="shared" ca="1" si="11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0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5">
      <c r="A38" s="19">
        <v>36</v>
      </c>
      <c r="B38">
        <f t="shared" si="14"/>
        <v>2699</v>
      </c>
      <c r="C38">
        <f t="shared" ca="1" si="10"/>
        <v>1897</v>
      </c>
      <c r="D38">
        <f t="shared" ca="1" si="11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0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5">
      <c r="A39" s="19">
        <v>37</v>
      </c>
      <c r="B39">
        <f t="shared" si="14"/>
        <v>2606</v>
      </c>
      <c r="C39">
        <f t="shared" ca="1" si="10"/>
        <v>1874</v>
      </c>
      <c r="D39">
        <f t="shared" ca="1" si="11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0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5">
      <c r="A40" s="19">
        <v>38</v>
      </c>
      <c r="B40">
        <f t="shared" si="14"/>
        <v>1025</v>
      </c>
      <c r="C40">
        <f t="shared" ca="1" si="10"/>
        <v>1481</v>
      </c>
      <c r="D40">
        <f t="shared" ca="1" si="11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0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5">
      <c r="A41" s="19">
        <v>39</v>
      </c>
      <c r="B41">
        <f t="shared" si="14"/>
        <v>780</v>
      </c>
      <c r="C41">
        <f t="shared" ca="1" si="10"/>
        <v>2437</v>
      </c>
      <c r="D41">
        <f t="shared" ca="1" si="11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0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5">
      <c r="A42" s="19">
        <v>40</v>
      </c>
      <c r="B42">
        <f t="shared" si="14"/>
        <v>3273</v>
      </c>
      <c r="C42">
        <f t="shared" ca="1" si="10"/>
        <v>535</v>
      </c>
      <c r="D42">
        <f t="shared" ca="1" si="11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5">
      <c r="A43" s="19">
        <v>41</v>
      </c>
      <c r="B43">
        <f t="shared" si="14"/>
        <v>2377</v>
      </c>
      <c r="C43">
        <f t="shared" ca="1" si="10"/>
        <v>2773</v>
      </c>
      <c r="D43">
        <f t="shared" ca="1" si="11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5">
      <c r="A44" s="19">
        <v>42</v>
      </c>
      <c r="B44">
        <f t="shared" si="14"/>
        <v>461</v>
      </c>
      <c r="C44">
        <f t="shared" ca="1" si="10"/>
        <v>2513</v>
      </c>
      <c r="D44">
        <f t="shared" ca="1" si="11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5">
      <c r="A45" s="19">
        <v>43</v>
      </c>
      <c r="B45">
        <f t="shared" si="14"/>
        <v>1179</v>
      </c>
      <c r="C45">
        <f t="shared" ca="1" si="10"/>
        <v>3281</v>
      </c>
      <c r="D45">
        <f t="shared" ca="1" si="11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5">
      <c r="A46" s="19">
        <v>44</v>
      </c>
      <c r="B46">
        <f t="shared" si="14"/>
        <v>69</v>
      </c>
      <c r="C46">
        <f t="shared" ca="1" si="10"/>
        <v>193</v>
      </c>
      <c r="D46">
        <f t="shared" ca="1" si="11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5">
      <c r="A47" s="19">
        <v>45</v>
      </c>
      <c r="B47">
        <f t="shared" si="14"/>
        <v>1173</v>
      </c>
      <c r="C47">
        <f t="shared" ca="1" si="10"/>
        <v>403</v>
      </c>
      <c r="D47">
        <f t="shared" ca="1" si="11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5">
      <c r="A48" s="19">
        <v>46</v>
      </c>
      <c r="B48">
        <f t="shared" si="14"/>
        <v>3296</v>
      </c>
      <c r="C48">
        <f t="shared" ca="1" si="10"/>
        <v>807</v>
      </c>
      <c r="D48">
        <f t="shared" ca="1" si="11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5">
      <c r="A49" s="19">
        <v>47</v>
      </c>
      <c r="B49">
        <f t="shared" si="14"/>
        <v>2768</v>
      </c>
      <c r="C49">
        <f t="shared" ca="1" si="10"/>
        <v>2789</v>
      </c>
      <c r="D49">
        <f t="shared" ca="1" si="11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5">
      <c r="A50" s="19">
        <v>48</v>
      </c>
      <c r="B50">
        <f t="shared" si="14"/>
        <v>450</v>
      </c>
      <c r="C50">
        <f t="shared" ca="1" si="10"/>
        <v>1339</v>
      </c>
      <c r="D50">
        <f t="shared" ca="1" si="11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5">
      <c r="A51" s="19">
        <v>49</v>
      </c>
      <c r="B51">
        <f t="shared" si="14"/>
        <v>992</v>
      </c>
      <c r="C51">
        <f t="shared" ca="1" si="10"/>
        <v>2037</v>
      </c>
      <c r="D51">
        <f t="shared" ca="1" si="11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5">
      <c r="A52" s="19">
        <v>50</v>
      </c>
      <c r="B52">
        <f t="shared" si="14"/>
        <v>219</v>
      </c>
      <c r="C52">
        <f t="shared" ca="1" si="10"/>
        <v>3253</v>
      </c>
      <c r="D52">
        <f t="shared" ca="1" si="11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5">
      <c r="A53" s="19">
        <v>51</v>
      </c>
      <c r="B53">
        <f t="shared" si="14"/>
        <v>394</v>
      </c>
      <c r="C53">
        <f t="shared" ca="1" si="10"/>
        <v>583</v>
      </c>
      <c r="D53">
        <f t="shared" ca="1" si="11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5">
      <c r="A54" s="19">
        <v>52</v>
      </c>
      <c r="B54">
        <f t="shared" si="14"/>
        <v>40</v>
      </c>
      <c r="C54">
        <f t="shared" ca="1" si="10"/>
        <v>2580</v>
      </c>
      <c r="D54">
        <f t="shared" ca="1" si="11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5">
      <c r="A55" s="19">
        <v>53</v>
      </c>
      <c r="B55">
        <f t="shared" si="14"/>
        <v>680</v>
      </c>
      <c r="C55">
        <f t="shared" ca="1" si="10"/>
        <v>2110</v>
      </c>
      <c r="D55">
        <f t="shared" ca="1" si="11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5">
      <c r="A56" s="19">
        <v>54</v>
      </c>
      <c r="B56">
        <f t="shared" si="14"/>
        <v>1573</v>
      </c>
      <c r="C56">
        <f t="shared" ca="1" si="10"/>
        <v>2474</v>
      </c>
      <c r="D56">
        <f t="shared" ca="1" si="11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5">
      <c r="A57" s="19">
        <v>55</v>
      </c>
      <c r="B57">
        <f t="shared" si="14"/>
        <v>109</v>
      </c>
      <c r="C57">
        <f t="shared" ca="1" si="10"/>
        <v>733</v>
      </c>
      <c r="D57">
        <f t="shared" ca="1" si="11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5">
      <c r="A58" s="19">
        <v>56</v>
      </c>
      <c r="B58">
        <f t="shared" si="14"/>
        <v>1853</v>
      </c>
      <c r="C58">
        <f t="shared" ca="1" si="10"/>
        <v>2393</v>
      </c>
      <c r="D58">
        <f t="shared" ca="1" si="11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5">
      <c r="A59" s="19">
        <v>57</v>
      </c>
      <c r="B59">
        <f t="shared" si="14"/>
        <v>1540</v>
      </c>
      <c r="C59">
        <f t="shared" ca="1" si="10"/>
        <v>2099</v>
      </c>
      <c r="D59">
        <f t="shared" ca="1" si="11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5">
      <c r="A60" s="19">
        <v>58</v>
      </c>
      <c r="B60">
        <f t="shared" si="14"/>
        <v>2877</v>
      </c>
      <c r="C60">
        <f t="shared" ca="1" si="10"/>
        <v>2865</v>
      </c>
      <c r="D60">
        <f t="shared" ca="1" si="11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5">
      <c r="A61" s="19">
        <v>59</v>
      </c>
      <c r="B61">
        <f t="shared" si="14"/>
        <v>2303</v>
      </c>
      <c r="C61">
        <f t="shared" ca="1" si="10"/>
        <v>756</v>
      </c>
      <c r="D61">
        <f t="shared" ca="1" si="11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5">
      <c r="A62" s="19">
        <v>60</v>
      </c>
      <c r="B62">
        <f t="shared" si="14"/>
        <v>2532</v>
      </c>
      <c r="C62">
        <f t="shared" ca="1" si="10"/>
        <v>2786</v>
      </c>
      <c r="D62">
        <f t="shared" ca="1" si="11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5">
      <c r="A63" s="19">
        <v>61</v>
      </c>
      <c r="B63">
        <f t="shared" si="14"/>
        <v>3096</v>
      </c>
      <c r="C63">
        <f t="shared" ca="1" si="10"/>
        <v>1143</v>
      </c>
      <c r="D63">
        <f t="shared" ca="1" si="11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5">
      <c r="A64" s="19">
        <v>62</v>
      </c>
      <c r="B64">
        <f t="shared" si="14"/>
        <v>2697</v>
      </c>
      <c r="C64">
        <f t="shared" ca="1" si="10"/>
        <v>1438</v>
      </c>
      <c r="D64">
        <f t="shared" ca="1" si="11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5">
      <c r="A65" s="19">
        <v>63</v>
      </c>
      <c r="B65">
        <f t="shared" si="14"/>
        <v>2572</v>
      </c>
      <c r="C65">
        <f t="shared" ca="1" si="10"/>
        <v>1847</v>
      </c>
      <c r="D65">
        <f t="shared" ca="1" si="11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5">
      <c r="A66" s="19">
        <v>64</v>
      </c>
      <c r="B66">
        <f t="shared" si="14"/>
        <v>447</v>
      </c>
      <c r="C66">
        <f t="shared" ca="1" si="10"/>
        <v>3046</v>
      </c>
      <c r="D66">
        <f t="shared" ca="1" si="11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5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5">
      <c r="A68" s="19">
        <v>66</v>
      </c>
      <c r="B68">
        <f t="shared" si="14"/>
        <v>2681</v>
      </c>
      <c r="C68">
        <f t="shared" ref="C68:C129" ca="1" si="26">MATCH(1,INDEX(MOD(ROW(INDIRECT("1:"&amp;3329))*B68,3329),0),0)</f>
        <v>1197</v>
      </c>
      <c r="D68">
        <f t="shared" ref="D68:D129" ca="1" si="27">MOD(B68*$B$136,3329)</f>
        <v>725</v>
      </c>
      <c r="E68">
        <f t="shared" ca="1" si="17"/>
        <v>2036</v>
      </c>
      <c r="F68" t="s">
        <v>14</v>
      </c>
      <c r="G68" t="s">
        <v>12</v>
      </c>
      <c r="H68" t="str">
        <f t="shared" ca="1" si="18"/>
        <v>66: data &lt;= 12'd725;</v>
      </c>
      <c r="I68" t="str">
        <f t="shared" ca="1" si="19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5">
      <c r="A69" s="19">
        <v>67</v>
      </c>
      <c r="B69">
        <f t="shared" ref="B69:B129" si="30">MOD(B68*17,3329)</f>
        <v>2300</v>
      </c>
      <c r="C69">
        <f t="shared" ca="1" si="26"/>
        <v>1637</v>
      </c>
      <c r="D69">
        <f t="shared" ca="1" si="27"/>
        <v>2338</v>
      </c>
      <c r="E69">
        <f t="shared" ca="1" si="17"/>
        <v>2078</v>
      </c>
      <c r="F69" t="s">
        <v>14</v>
      </c>
      <c r="G69" t="s">
        <v>12</v>
      </c>
      <c r="H69" t="str">
        <f t="shared" ca="1" si="18"/>
        <v>67: data &lt;= 12'd2338;</v>
      </c>
      <c r="I69" t="str">
        <f t="shared" ca="1" si="19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5">
      <c r="A70" s="19">
        <v>68</v>
      </c>
      <c r="B70">
        <f t="shared" si="30"/>
        <v>2481</v>
      </c>
      <c r="C70">
        <f t="shared" ca="1" si="26"/>
        <v>2642</v>
      </c>
      <c r="D70">
        <f t="shared" ca="1" si="27"/>
        <v>3127</v>
      </c>
      <c r="E70">
        <f t="shared" ca="1" si="17"/>
        <v>1493</v>
      </c>
      <c r="F70" t="s">
        <v>14</v>
      </c>
      <c r="G70" t="s">
        <v>12</v>
      </c>
      <c r="H70" t="str">
        <f t="shared" ca="1" si="18"/>
        <v>68: data &lt;= 12'd3127;</v>
      </c>
      <c r="I70" t="str">
        <f t="shared" ca="1" si="19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5">
      <c r="A71" s="19">
        <v>69</v>
      </c>
      <c r="B71">
        <f t="shared" si="30"/>
        <v>2229</v>
      </c>
      <c r="C71">
        <f t="shared" ca="1" si="26"/>
        <v>1722</v>
      </c>
      <c r="D71">
        <f t="shared" ca="1" si="27"/>
        <v>3224</v>
      </c>
      <c r="E71">
        <f t="shared" ca="1" si="17"/>
        <v>3221</v>
      </c>
      <c r="F71" t="s">
        <v>14</v>
      </c>
      <c r="G71" t="s">
        <v>12</v>
      </c>
      <c r="H71" t="str">
        <f t="shared" ca="1" si="18"/>
        <v>69: data &lt;= 12'd3224;</v>
      </c>
      <c r="I71" t="str">
        <f t="shared" ca="1" si="19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5">
      <c r="A72" s="19">
        <v>70</v>
      </c>
      <c r="B72">
        <f t="shared" si="30"/>
        <v>1274</v>
      </c>
      <c r="C72">
        <f t="shared" ca="1" si="26"/>
        <v>2647</v>
      </c>
      <c r="D72">
        <f t="shared" ca="1" si="27"/>
        <v>1544</v>
      </c>
      <c r="E72">
        <f t="shared" ca="1" si="17"/>
        <v>2931</v>
      </c>
      <c r="F72" t="s">
        <v>14</v>
      </c>
      <c r="G72" t="s">
        <v>12</v>
      </c>
      <c r="H72" t="str">
        <f t="shared" ca="1" si="18"/>
        <v>70: data &lt;= 12'd1544;</v>
      </c>
      <c r="I72" t="str">
        <f t="shared" ca="1" si="19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5">
      <c r="A73" s="19">
        <v>71</v>
      </c>
      <c r="B73">
        <f t="shared" si="30"/>
        <v>1684</v>
      </c>
      <c r="C73">
        <f t="shared" ca="1" si="26"/>
        <v>939</v>
      </c>
      <c r="D73">
        <f t="shared" ca="1" si="27"/>
        <v>2945</v>
      </c>
      <c r="E73">
        <f t="shared" ca="1" si="17"/>
        <v>1739</v>
      </c>
      <c r="F73" t="s">
        <v>14</v>
      </c>
      <c r="G73" t="s">
        <v>12</v>
      </c>
      <c r="H73" t="str">
        <f t="shared" ca="1" si="18"/>
        <v>71: data &lt;= 12'd2945;</v>
      </c>
      <c r="I73" t="str">
        <f t="shared" ca="1" si="19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5">
      <c r="A74" s="19">
        <v>72</v>
      </c>
      <c r="B74">
        <f t="shared" si="30"/>
        <v>1996</v>
      </c>
      <c r="C74">
        <f t="shared" ca="1" si="26"/>
        <v>1426</v>
      </c>
      <c r="D74">
        <f t="shared" ca="1" si="27"/>
        <v>130</v>
      </c>
      <c r="E74">
        <f t="shared" ca="1" si="17"/>
        <v>2648</v>
      </c>
      <c r="F74" t="s">
        <v>14</v>
      </c>
      <c r="G74" t="s">
        <v>12</v>
      </c>
      <c r="H74" t="str">
        <f t="shared" ca="1" si="18"/>
        <v>72: data &lt;= 12'd130;</v>
      </c>
      <c r="I74" t="str">
        <f t="shared" ca="1" si="19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5">
      <c r="A75" s="19">
        <v>73</v>
      </c>
      <c r="B75">
        <f t="shared" si="30"/>
        <v>642</v>
      </c>
      <c r="C75">
        <f t="shared" ca="1" si="26"/>
        <v>1063</v>
      </c>
      <c r="D75">
        <f t="shared" ca="1" si="27"/>
        <v>2210</v>
      </c>
      <c r="E75">
        <f t="shared" ca="1" si="17"/>
        <v>2114</v>
      </c>
      <c r="F75" t="s">
        <v>14</v>
      </c>
      <c r="G75" t="s">
        <v>12</v>
      </c>
      <c r="H75" t="str">
        <f t="shared" ca="1" si="18"/>
        <v>73: data &lt;= 12'd2210;</v>
      </c>
      <c r="I75" t="str">
        <f t="shared" ca="1" si="19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5">
      <c r="A76" s="19">
        <v>74</v>
      </c>
      <c r="B76">
        <f t="shared" si="30"/>
        <v>927</v>
      </c>
      <c r="C76">
        <f t="shared" ca="1" si="26"/>
        <v>650</v>
      </c>
      <c r="D76">
        <f t="shared" ca="1" si="27"/>
        <v>951</v>
      </c>
      <c r="E76">
        <f t="shared" ca="1" si="17"/>
        <v>516</v>
      </c>
      <c r="F76" t="s">
        <v>14</v>
      </c>
      <c r="G76" t="s">
        <v>12</v>
      </c>
      <c r="H76" t="str">
        <f t="shared" ca="1" si="18"/>
        <v>74: data &lt;= 12'd951;</v>
      </c>
      <c r="I76" t="str">
        <f t="shared" ca="1" si="19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5">
      <c r="A77" s="19">
        <v>75</v>
      </c>
      <c r="B77">
        <f t="shared" si="30"/>
        <v>2443</v>
      </c>
      <c r="C77">
        <f t="shared" ca="1" si="26"/>
        <v>1409</v>
      </c>
      <c r="D77">
        <f t="shared" ca="1" si="27"/>
        <v>2851</v>
      </c>
      <c r="E77">
        <f t="shared" ca="1" si="17"/>
        <v>422</v>
      </c>
      <c r="F77" t="s">
        <v>14</v>
      </c>
      <c r="G77" t="s">
        <v>12</v>
      </c>
      <c r="H77" t="str">
        <f t="shared" ca="1" si="18"/>
        <v>75: data &lt;= 12'd2851;</v>
      </c>
      <c r="I77" t="str">
        <f t="shared" ca="1" si="19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5">
      <c r="A78" s="19">
        <v>76</v>
      </c>
      <c r="B78">
        <f t="shared" si="30"/>
        <v>1583</v>
      </c>
      <c r="C78">
        <f t="shared" ca="1" si="26"/>
        <v>1062</v>
      </c>
      <c r="D78">
        <f t="shared" ca="1" si="27"/>
        <v>1861</v>
      </c>
      <c r="E78">
        <f t="shared" ca="1" si="17"/>
        <v>3158</v>
      </c>
      <c r="F78" t="s">
        <v>14</v>
      </c>
      <c r="G78" t="s">
        <v>12</v>
      </c>
      <c r="H78" t="str">
        <f t="shared" ca="1" si="18"/>
        <v>76: data &lt;= 12'd1861;</v>
      </c>
      <c r="I78" t="str">
        <f t="shared" ca="1" si="19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5">
      <c r="A79" s="19">
        <v>77</v>
      </c>
      <c r="B79">
        <f t="shared" si="30"/>
        <v>279</v>
      </c>
      <c r="C79">
        <f t="shared" ca="1" si="26"/>
        <v>2804</v>
      </c>
      <c r="D79">
        <f t="shared" ca="1" si="27"/>
        <v>1676</v>
      </c>
      <c r="E79">
        <f t="shared" ca="1" si="17"/>
        <v>2144</v>
      </c>
      <c r="F79" t="s">
        <v>14</v>
      </c>
      <c r="G79" t="s">
        <v>12</v>
      </c>
      <c r="H79" t="str">
        <f t="shared" ca="1" si="18"/>
        <v>77: data &lt;= 12'd1676;</v>
      </c>
      <c r="I79" t="str">
        <f t="shared" ca="1" si="19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5">
      <c r="A80" s="19">
        <v>78</v>
      </c>
      <c r="B80">
        <f t="shared" si="30"/>
        <v>1414</v>
      </c>
      <c r="C80">
        <f t="shared" ca="1" si="26"/>
        <v>2319</v>
      </c>
      <c r="D80">
        <f t="shared" ca="1" si="27"/>
        <v>1860</v>
      </c>
      <c r="E80">
        <f t="shared" ca="1" si="17"/>
        <v>2476</v>
      </c>
      <c r="F80" t="s">
        <v>14</v>
      </c>
      <c r="G80" t="s">
        <v>12</v>
      </c>
      <c r="H80" t="str">
        <f t="shared" ca="1" si="18"/>
        <v>78: data &lt;= 12'd1860;</v>
      </c>
      <c r="I80" t="str">
        <f t="shared" ca="1" si="19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5">
      <c r="A81" s="19">
        <v>79</v>
      </c>
      <c r="B81">
        <f t="shared" si="30"/>
        <v>735</v>
      </c>
      <c r="C81">
        <f t="shared" ca="1" si="26"/>
        <v>1703</v>
      </c>
      <c r="D81">
        <f t="shared" ca="1" si="27"/>
        <v>1659</v>
      </c>
      <c r="E81">
        <f t="shared" ca="1" si="17"/>
        <v>3083</v>
      </c>
      <c r="F81" t="s">
        <v>14</v>
      </c>
      <c r="G81" t="s">
        <v>12</v>
      </c>
      <c r="H81" t="str">
        <f t="shared" ca="1" si="18"/>
        <v>79: data &lt;= 12'd1659;</v>
      </c>
      <c r="I81" t="str">
        <f t="shared" ca="1" si="19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5">
      <c r="A82" s="19">
        <v>80</v>
      </c>
      <c r="B82">
        <f t="shared" si="30"/>
        <v>2508</v>
      </c>
      <c r="C82">
        <f t="shared" ca="1" si="26"/>
        <v>296</v>
      </c>
      <c r="D82">
        <f t="shared" ca="1" si="27"/>
        <v>1571</v>
      </c>
      <c r="E82">
        <f t="shared" ca="1" si="17"/>
        <v>573</v>
      </c>
      <c r="F82" t="s">
        <v>14</v>
      </c>
      <c r="G82" t="s">
        <v>12</v>
      </c>
      <c r="H82" t="str">
        <f t="shared" ca="1" si="18"/>
        <v>80: data &lt;= 12'd1571;</v>
      </c>
      <c r="I82" t="str">
        <f t="shared" ca="1" si="19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5">
      <c r="A83" s="19">
        <v>81</v>
      </c>
      <c r="B83">
        <f t="shared" si="30"/>
        <v>2688</v>
      </c>
      <c r="C83">
        <f t="shared" ca="1" si="26"/>
        <v>1584</v>
      </c>
      <c r="D83">
        <f t="shared" ca="1" si="27"/>
        <v>75</v>
      </c>
      <c r="E83">
        <f t="shared" ca="1" si="17"/>
        <v>817</v>
      </c>
      <c r="F83" t="s">
        <v>14</v>
      </c>
      <c r="G83" t="s">
        <v>12</v>
      </c>
      <c r="H83" t="str">
        <f t="shared" ca="1" si="18"/>
        <v>81: data &lt;= 12'd75;</v>
      </c>
      <c r="I83" t="str">
        <f t="shared" ca="1" si="19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5">
      <c r="A84" s="19">
        <v>82</v>
      </c>
      <c r="B84">
        <f t="shared" si="30"/>
        <v>2419</v>
      </c>
      <c r="C84">
        <f t="shared" ca="1" si="26"/>
        <v>289</v>
      </c>
      <c r="D84">
        <f t="shared" ca="1" si="27"/>
        <v>1275</v>
      </c>
      <c r="E84">
        <f t="shared" ca="1" si="17"/>
        <v>1223</v>
      </c>
      <c r="F84" t="s">
        <v>14</v>
      </c>
      <c r="G84" t="s">
        <v>12</v>
      </c>
      <c r="H84" t="str">
        <f t="shared" ca="1" si="18"/>
        <v>82: data &lt;= 12'd1275;</v>
      </c>
      <c r="I84" t="str">
        <f t="shared" ca="1" si="19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5">
      <c r="A85" s="19">
        <v>83</v>
      </c>
      <c r="B85">
        <f t="shared" si="30"/>
        <v>1175</v>
      </c>
      <c r="C85">
        <f t="shared" ca="1" si="26"/>
        <v>17</v>
      </c>
      <c r="D85">
        <f t="shared" ca="1" si="27"/>
        <v>1701</v>
      </c>
      <c r="E85">
        <f t="shared" ca="1" si="17"/>
        <v>2226</v>
      </c>
      <c r="F85" t="s">
        <v>14</v>
      </c>
      <c r="G85" t="s">
        <v>12</v>
      </c>
      <c r="H85" t="str">
        <f t="shared" ca="1" si="18"/>
        <v>83: data &lt;= 12'd1701;</v>
      </c>
      <c r="I85" t="str">
        <f t="shared" ca="1" si="19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5">
      <c r="A86" s="19">
        <v>84</v>
      </c>
      <c r="B86">
        <f t="shared" si="30"/>
        <v>1</v>
      </c>
      <c r="C86">
        <f t="shared" ca="1" si="26"/>
        <v>1</v>
      </c>
      <c r="D86">
        <f t="shared" ca="1" si="27"/>
        <v>2285</v>
      </c>
      <c r="E86">
        <f t="shared" ca="1" si="17"/>
        <v>2285</v>
      </c>
      <c r="F86" t="s">
        <v>14</v>
      </c>
      <c r="G86" t="s">
        <v>12</v>
      </c>
      <c r="H86" t="str">
        <f t="shared" ca="1" si="18"/>
        <v>84: data &lt;= 12'd2285;</v>
      </c>
      <c r="I86" t="str">
        <f t="shared" ca="1" si="19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5">
      <c r="A87" s="19">
        <v>85</v>
      </c>
      <c r="B87">
        <f t="shared" si="30"/>
        <v>17</v>
      </c>
      <c r="C87">
        <f t="shared" ca="1" si="26"/>
        <v>1175</v>
      </c>
      <c r="D87">
        <f t="shared" ca="1" si="27"/>
        <v>2226</v>
      </c>
      <c r="E87">
        <f t="shared" ca="1" si="17"/>
        <v>1701</v>
      </c>
      <c r="F87" t="s">
        <v>14</v>
      </c>
      <c r="G87" t="s">
        <v>12</v>
      </c>
      <c r="H87" t="str">
        <f t="shared" ca="1" si="18"/>
        <v>85: data &lt;= 12'd2226;</v>
      </c>
      <c r="I87" t="str">
        <f t="shared" ca="1" si="19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5">
      <c r="A88" s="19">
        <v>86</v>
      </c>
      <c r="B88">
        <f t="shared" si="30"/>
        <v>289</v>
      </c>
      <c r="C88">
        <f t="shared" ca="1" si="26"/>
        <v>2419</v>
      </c>
      <c r="D88">
        <f t="shared" ca="1" si="27"/>
        <v>1223</v>
      </c>
      <c r="E88">
        <f t="shared" ca="1" si="17"/>
        <v>1275</v>
      </c>
      <c r="F88" t="s">
        <v>14</v>
      </c>
      <c r="G88" t="s">
        <v>12</v>
      </c>
      <c r="H88" t="str">
        <f t="shared" ca="1" si="18"/>
        <v>86: data &lt;= 12'd1223;</v>
      </c>
      <c r="I88" t="str">
        <f t="shared" ca="1" si="19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5">
      <c r="A89" s="19">
        <v>87</v>
      </c>
      <c r="B89">
        <f t="shared" si="30"/>
        <v>1584</v>
      </c>
      <c r="C89">
        <f t="shared" ca="1" si="26"/>
        <v>2688</v>
      </c>
      <c r="D89">
        <f t="shared" ca="1" si="27"/>
        <v>817</v>
      </c>
      <c r="E89">
        <f t="shared" ca="1" si="17"/>
        <v>75</v>
      </c>
      <c r="F89" t="s">
        <v>14</v>
      </c>
      <c r="G89" t="s">
        <v>12</v>
      </c>
      <c r="H89" t="str">
        <f t="shared" ca="1" si="18"/>
        <v>87: data &lt;= 12'd817;</v>
      </c>
      <c r="I89" t="str">
        <f t="shared" ca="1" si="19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5">
      <c r="A90" s="19">
        <v>88</v>
      </c>
      <c r="B90">
        <f t="shared" si="30"/>
        <v>296</v>
      </c>
      <c r="C90">
        <f t="shared" ca="1" si="26"/>
        <v>2508</v>
      </c>
      <c r="D90">
        <f t="shared" ca="1" si="27"/>
        <v>573</v>
      </c>
      <c r="E90">
        <f t="shared" ca="1" si="17"/>
        <v>1571</v>
      </c>
      <c r="F90" t="s">
        <v>14</v>
      </c>
      <c r="G90" t="s">
        <v>12</v>
      </c>
      <c r="H90" t="str">
        <f t="shared" ca="1" si="18"/>
        <v>88: data &lt;= 12'd573;</v>
      </c>
      <c r="I90" t="str">
        <f t="shared" ca="1" si="19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5">
      <c r="A91" s="19">
        <v>89</v>
      </c>
      <c r="B91">
        <f t="shared" si="30"/>
        <v>1703</v>
      </c>
      <c r="C91">
        <f t="shared" ca="1" si="26"/>
        <v>735</v>
      </c>
      <c r="D91">
        <f t="shared" ca="1" si="27"/>
        <v>3083</v>
      </c>
      <c r="E91">
        <f t="shared" ca="1" si="17"/>
        <v>1659</v>
      </c>
      <c r="F91" t="s">
        <v>14</v>
      </c>
      <c r="G91" t="s">
        <v>12</v>
      </c>
      <c r="H91" t="str">
        <f t="shared" ca="1" si="18"/>
        <v>89: data &lt;= 12'd3083;</v>
      </c>
      <c r="I91" t="str">
        <f t="shared" ca="1" si="19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5">
      <c r="A92" s="19">
        <v>90</v>
      </c>
      <c r="B92">
        <f t="shared" si="30"/>
        <v>2319</v>
      </c>
      <c r="C92">
        <f t="shared" ca="1" si="26"/>
        <v>1414</v>
      </c>
      <c r="D92">
        <f t="shared" ca="1" si="27"/>
        <v>2476</v>
      </c>
      <c r="E92">
        <f t="shared" ca="1" si="17"/>
        <v>1860</v>
      </c>
      <c r="F92" t="s">
        <v>14</v>
      </c>
      <c r="G92" t="s">
        <v>12</v>
      </c>
      <c r="H92" t="str">
        <f t="shared" ca="1" si="18"/>
        <v>90: data &lt;= 12'd2476;</v>
      </c>
      <c r="I92" t="str">
        <f t="shared" ca="1" si="19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5">
      <c r="A93" s="19">
        <v>91</v>
      </c>
      <c r="B93">
        <f t="shared" si="30"/>
        <v>2804</v>
      </c>
      <c r="C93">
        <f t="shared" ca="1" si="26"/>
        <v>279</v>
      </c>
      <c r="D93">
        <f t="shared" ca="1" si="27"/>
        <v>2144</v>
      </c>
      <c r="E93">
        <f t="shared" ca="1" si="17"/>
        <v>1676</v>
      </c>
      <c r="F93" t="s">
        <v>14</v>
      </c>
      <c r="G93" t="s">
        <v>12</v>
      </c>
      <c r="H93" t="str">
        <f t="shared" ca="1" si="18"/>
        <v>91: data &lt;= 12'd2144;</v>
      </c>
      <c r="I93" t="str">
        <f t="shared" ca="1" si="19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5">
      <c r="A94" s="19">
        <v>92</v>
      </c>
      <c r="B94">
        <f t="shared" si="30"/>
        <v>1062</v>
      </c>
      <c r="C94">
        <f t="shared" ca="1" si="26"/>
        <v>1583</v>
      </c>
      <c r="D94">
        <f t="shared" ca="1" si="27"/>
        <v>3158</v>
      </c>
      <c r="E94">
        <f t="shared" ca="1" si="17"/>
        <v>1861</v>
      </c>
      <c r="F94" t="s">
        <v>14</v>
      </c>
      <c r="G94" t="s">
        <v>12</v>
      </c>
      <c r="H94" t="str">
        <f t="shared" ca="1" si="18"/>
        <v>92: data &lt;= 12'd3158;</v>
      </c>
      <c r="I94" t="str">
        <f t="shared" ca="1" si="19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5">
      <c r="A95" s="19">
        <v>93</v>
      </c>
      <c r="B95">
        <f t="shared" si="30"/>
        <v>1409</v>
      </c>
      <c r="C95">
        <f t="shared" ca="1" si="26"/>
        <v>2443</v>
      </c>
      <c r="D95">
        <f t="shared" ca="1" si="27"/>
        <v>422</v>
      </c>
      <c r="E95">
        <f t="shared" ca="1" si="17"/>
        <v>2851</v>
      </c>
      <c r="F95" t="s">
        <v>14</v>
      </c>
      <c r="G95" t="s">
        <v>12</v>
      </c>
      <c r="H95" t="str">
        <f t="shared" ca="1" si="18"/>
        <v>93: data &lt;= 12'd422;</v>
      </c>
      <c r="I95" t="str">
        <f t="shared" ca="1" si="19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5">
      <c r="A96" s="19">
        <v>94</v>
      </c>
      <c r="B96">
        <f t="shared" si="30"/>
        <v>650</v>
      </c>
      <c r="C96">
        <f t="shared" ca="1" si="26"/>
        <v>927</v>
      </c>
      <c r="D96">
        <f t="shared" ca="1" si="27"/>
        <v>516</v>
      </c>
      <c r="E96">
        <f t="shared" ca="1" si="17"/>
        <v>951</v>
      </c>
      <c r="F96" t="s">
        <v>14</v>
      </c>
      <c r="G96" t="s">
        <v>12</v>
      </c>
      <c r="H96" t="str">
        <f t="shared" ca="1" si="18"/>
        <v>94: data &lt;= 12'd516;</v>
      </c>
      <c r="I96" t="str">
        <f t="shared" ca="1" si="19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5">
      <c r="A97" s="19">
        <v>95</v>
      </c>
      <c r="B97">
        <f t="shared" si="30"/>
        <v>1063</v>
      </c>
      <c r="C97">
        <f t="shared" ca="1" si="26"/>
        <v>642</v>
      </c>
      <c r="D97">
        <f t="shared" ca="1" si="27"/>
        <v>2114</v>
      </c>
      <c r="E97">
        <f t="shared" ca="1" si="17"/>
        <v>2210</v>
      </c>
      <c r="F97" t="s">
        <v>14</v>
      </c>
      <c r="G97" t="s">
        <v>12</v>
      </c>
      <c r="H97" t="str">
        <f t="shared" ca="1" si="18"/>
        <v>95: data &lt;= 12'd2114;</v>
      </c>
      <c r="I97" t="str">
        <f t="shared" ca="1" si="19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5">
      <c r="A98" s="19">
        <v>96</v>
      </c>
      <c r="B98">
        <f t="shared" si="30"/>
        <v>1426</v>
      </c>
      <c r="C98">
        <f t="shared" ca="1" si="26"/>
        <v>1996</v>
      </c>
      <c r="D98">
        <f t="shared" ca="1" si="27"/>
        <v>2648</v>
      </c>
      <c r="E98">
        <f t="shared" ca="1" si="17"/>
        <v>130</v>
      </c>
      <c r="F98" t="s">
        <v>14</v>
      </c>
      <c r="G98" t="s">
        <v>12</v>
      </c>
      <c r="H98" t="str">
        <f t="shared" ca="1" si="18"/>
        <v>96: data &lt;= 12'd2648;</v>
      </c>
      <c r="I98" t="str">
        <f t="shared" ca="1" si="19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5">
      <c r="A99" s="19">
        <v>97</v>
      </c>
      <c r="B99">
        <f t="shared" si="30"/>
        <v>939</v>
      </c>
      <c r="C99">
        <f t="shared" ca="1" si="26"/>
        <v>1684</v>
      </c>
      <c r="D99">
        <f t="shared" ca="1" si="27"/>
        <v>1739</v>
      </c>
      <c r="E99">
        <f t="shared" ca="1" si="17"/>
        <v>2945</v>
      </c>
      <c r="F99" t="s">
        <v>14</v>
      </c>
      <c r="G99" t="s">
        <v>12</v>
      </c>
      <c r="H99" t="str">
        <f t="shared" ca="1" si="18"/>
        <v>97: data &lt;= 12'd1739;</v>
      </c>
      <c r="I99" t="str">
        <f t="shared" ca="1" si="19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5">
      <c r="A100" s="19">
        <v>98</v>
      </c>
      <c r="B100">
        <f t="shared" si="30"/>
        <v>2647</v>
      </c>
      <c r="C100">
        <f t="shared" ca="1" si="26"/>
        <v>1274</v>
      </c>
      <c r="D100">
        <f t="shared" ca="1" si="27"/>
        <v>2931</v>
      </c>
      <c r="E100">
        <f t="shared" ca="1" si="17"/>
        <v>1544</v>
      </c>
      <c r="F100" t="s">
        <v>14</v>
      </c>
      <c r="G100" t="s">
        <v>12</v>
      </c>
      <c r="H100" t="str">
        <f t="shared" ca="1" si="18"/>
        <v>98: data &lt;= 12'd2931;</v>
      </c>
      <c r="I100" t="str">
        <f t="shared" ca="1" si="19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5">
      <c r="A101" s="19">
        <v>99</v>
      </c>
      <c r="B101">
        <f t="shared" si="30"/>
        <v>1722</v>
      </c>
      <c r="C101">
        <f t="shared" ca="1" si="26"/>
        <v>2229</v>
      </c>
      <c r="D101">
        <f t="shared" ca="1" si="27"/>
        <v>3221</v>
      </c>
      <c r="E101">
        <f t="shared" ca="1" si="17"/>
        <v>3224</v>
      </c>
      <c r="F101" t="s">
        <v>14</v>
      </c>
      <c r="G101" t="s">
        <v>12</v>
      </c>
      <c r="H101" t="str">
        <f t="shared" ca="1" si="18"/>
        <v>99: data &lt;= 12'd3221;</v>
      </c>
      <c r="I101" t="str">
        <f t="shared" ca="1" si="19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5">
      <c r="A102" s="19">
        <v>100</v>
      </c>
      <c r="B102">
        <f t="shared" si="30"/>
        <v>2642</v>
      </c>
      <c r="C102">
        <f t="shared" ca="1" si="26"/>
        <v>2481</v>
      </c>
      <c r="D102">
        <f t="shared" ca="1" si="27"/>
        <v>1493</v>
      </c>
      <c r="E102">
        <f t="shared" ca="1" si="17"/>
        <v>3127</v>
      </c>
      <c r="F102" t="s">
        <v>14</v>
      </c>
      <c r="G102" t="s">
        <v>12</v>
      </c>
      <c r="H102" t="str">
        <f t="shared" ca="1" si="18"/>
        <v>100: data &lt;= 12'd1493;</v>
      </c>
      <c r="I102" t="str">
        <f t="shared" ca="1" si="19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5">
      <c r="A103" s="19">
        <v>101</v>
      </c>
      <c r="B103">
        <f t="shared" si="30"/>
        <v>1637</v>
      </c>
      <c r="C103">
        <f t="shared" ca="1" si="26"/>
        <v>2300</v>
      </c>
      <c r="D103">
        <f t="shared" ca="1" si="27"/>
        <v>2078</v>
      </c>
      <c r="E103">
        <f t="shared" ca="1" si="17"/>
        <v>2338</v>
      </c>
      <c r="F103" t="s">
        <v>14</v>
      </c>
      <c r="G103" t="s">
        <v>12</v>
      </c>
      <c r="H103" t="str">
        <f t="shared" ca="1" si="18"/>
        <v>101: data &lt;= 12'd2078;</v>
      </c>
      <c r="I103" t="str">
        <f t="shared" ca="1" si="19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5">
      <c r="A104" s="19">
        <v>102</v>
      </c>
      <c r="B104">
        <f t="shared" si="30"/>
        <v>1197</v>
      </c>
      <c r="C104">
        <f t="shared" ca="1" si="26"/>
        <v>2681</v>
      </c>
      <c r="D104">
        <f t="shared" ca="1" si="27"/>
        <v>2036</v>
      </c>
      <c r="E104">
        <f t="shared" ca="1" si="17"/>
        <v>725</v>
      </c>
      <c r="F104" t="s">
        <v>14</v>
      </c>
      <c r="G104" t="s">
        <v>12</v>
      </c>
      <c r="H104" t="str">
        <f t="shared" ca="1" si="18"/>
        <v>102: data &lt;= 12'd2036;</v>
      </c>
      <c r="I104" t="str">
        <f t="shared" ca="1" si="19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5">
      <c r="A105" s="19">
        <v>103</v>
      </c>
      <c r="B105">
        <f t="shared" si="30"/>
        <v>375</v>
      </c>
      <c r="C105">
        <f t="shared" ca="1" si="26"/>
        <v>941</v>
      </c>
      <c r="D105">
        <f t="shared" ca="1" si="27"/>
        <v>1322</v>
      </c>
      <c r="E105">
        <f t="shared" ca="1" si="17"/>
        <v>2980</v>
      </c>
      <c r="F105" t="s">
        <v>14</v>
      </c>
      <c r="G105" t="s">
        <v>12</v>
      </c>
      <c r="H105" t="str">
        <f t="shared" ca="1" si="18"/>
        <v>103: data &lt;= 12'd1322;</v>
      </c>
      <c r="I105" t="str">
        <f t="shared" ca="1" si="19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5">
      <c r="A106" s="19">
        <v>104</v>
      </c>
      <c r="B106">
        <f t="shared" si="30"/>
        <v>3046</v>
      </c>
      <c r="C106">
        <f t="shared" ca="1" si="26"/>
        <v>447</v>
      </c>
      <c r="D106">
        <f t="shared" ca="1" si="27"/>
        <v>2500</v>
      </c>
      <c r="E106">
        <f t="shared" ca="1" si="17"/>
        <v>2721</v>
      </c>
      <c r="F106" t="s">
        <v>14</v>
      </c>
      <c r="G106" t="s">
        <v>12</v>
      </c>
      <c r="H106" t="str">
        <f t="shared" ca="1" si="18"/>
        <v>104: data &lt;= 12'd2500;</v>
      </c>
      <c r="I106" t="str">
        <f t="shared" ca="1" si="19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5">
      <c r="A107" s="19">
        <v>105</v>
      </c>
      <c r="B107">
        <f t="shared" si="30"/>
        <v>1847</v>
      </c>
      <c r="C107">
        <f t="shared" ca="1" si="26"/>
        <v>2572</v>
      </c>
      <c r="D107">
        <f t="shared" ca="1" si="27"/>
        <v>2552</v>
      </c>
      <c r="E107">
        <f t="shared" ca="1" si="17"/>
        <v>1335</v>
      </c>
      <c r="F107" t="s">
        <v>14</v>
      </c>
      <c r="G107" t="s">
        <v>12</v>
      </c>
      <c r="H107" t="str">
        <f t="shared" ca="1" si="18"/>
        <v>105: data &lt;= 12'd2552;</v>
      </c>
      <c r="I107" t="str">
        <f t="shared" ca="1" si="19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5">
      <c r="A108" s="19">
        <v>106</v>
      </c>
      <c r="B108">
        <f t="shared" si="30"/>
        <v>1438</v>
      </c>
      <c r="C108">
        <f t="shared" ca="1" si="26"/>
        <v>2697</v>
      </c>
      <c r="D108">
        <f t="shared" ca="1" si="27"/>
        <v>107</v>
      </c>
      <c r="E108">
        <f t="shared" ca="1" si="17"/>
        <v>666</v>
      </c>
      <c r="F108" t="s">
        <v>14</v>
      </c>
      <c r="G108" t="s">
        <v>12</v>
      </c>
      <c r="H108" t="str">
        <f t="shared" ca="1" si="18"/>
        <v>106: data &lt;= 12'd107;</v>
      </c>
      <c r="I108" t="str">
        <f t="shared" ca="1" si="19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5">
      <c r="A109" s="19">
        <v>107</v>
      </c>
      <c r="B109">
        <f t="shared" si="30"/>
        <v>1143</v>
      </c>
      <c r="C109">
        <f t="shared" ca="1" si="26"/>
        <v>3096</v>
      </c>
      <c r="D109">
        <f t="shared" ca="1" si="27"/>
        <v>1819</v>
      </c>
      <c r="E109">
        <f t="shared" ca="1" si="17"/>
        <v>235</v>
      </c>
      <c r="F109" t="s">
        <v>14</v>
      </c>
      <c r="G109" t="s">
        <v>12</v>
      </c>
      <c r="H109" t="str">
        <f t="shared" ca="1" si="18"/>
        <v>107: data &lt;= 12'd1819;</v>
      </c>
      <c r="I109" t="str">
        <f t="shared" ca="1" si="19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5">
      <c r="A110" s="19">
        <v>108</v>
      </c>
      <c r="B110">
        <f t="shared" si="30"/>
        <v>2786</v>
      </c>
      <c r="C110">
        <f t="shared" ca="1" si="26"/>
        <v>2532</v>
      </c>
      <c r="D110">
        <f t="shared" ca="1" si="27"/>
        <v>962</v>
      </c>
      <c r="E110">
        <f t="shared" ca="1" si="17"/>
        <v>3147</v>
      </c>
      <c r="F110" t="s">
        <v>14</v>
      </c>
      <c r="G110" t="s">
        <v>12</v>
      </c>
      <c r="H110" t="str">
        <f t="shared" ca="1" si="18"/>
        <v>108: data &lt;= 12'd962;</v>
      </c>
      <c r="I110" t="str">
        <f t="shared" ca="1" si="19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5">
      <c r="A111" s="19">
        <v>109</v>
      </c>
      <c r="B111">
        <f t="shared" si="30"/>
        <v>756</v>
      </c>
      <c r="C111">
        <f t="shared" ca="1" si="26"/>
        <v>2303</v>
      </c>
      <c r="D111">
        <f t="shared" ca="1" si="27"/>
        <v>3038</v>
      </c>
      <c r="E111">
        <f t="shared" ca="1" si="17"/>
        <v>2535</v>
      </c>
      <c r="F111" t="s">
        <v>14</v>
      </c>
      <c r="G111" t="s">
        <v>12</v>
      </c>
      <c r="H111" t="str">
        <f t="shared" ca="1" si="18"/>
        <v>109: data &lt;= 12'd3038;</v>
      </c>
      <c r="I111" t="str">
        <f t="shared" ca="1" si="19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5">
      <c r="A112" s="19">
        <v>110</v>
      </c>
      <c r="B112">
        <f t="shared" si="30"/>
        <v>2865</v>
      </c>
      <c r="C112">
        <f t="shared" ca="1" si="26"/>
        <v>2877</v>
      </c>
      <c r="D112">
        <f t="shared" ca="1" si="27"/>
        <v>1711</v>
      </c>
      <c r="E112">
        <f t="shared" ca="1" si="17"/>
        <v>2499</v>
      </c>
      <c r="F112" t="s">
        <v>14</v>
      </c>
      <c r="G112" t="s">
        <v>12</v>
      </c>
      <c r="H112" t="str">
        <f t="shared" ca="1" si="18"/>
        <v>110: data &lt;= 12'd1711;</v>
      </c>
      <c r="I112" t="str">
        <f t="shared" ca="1" si="19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5">
      <c r="A113" s="19">
        <v>111</v>
      </c>
      <c r="B113">
        <f t="shared" si="30"/>
        <v>2099</v>
      </c>
      <c r="C113">
        <f t="shared" ca="1" si="26"/>
        <v>1540</v>
      </c>
      <c r="D113">
        <f t="shared" ca="1" si="27"/>
        <v>2455</v>
      </c>
      <c r="E113">
        <f t="shared" ca="1" si="17"/>
        <v>147</v>
      </c>
      <c r="F113" t="s">
        <v>14</v>
      </c>
      <c r="G113" t="s">
        <v>12</v>
      </c>
      <c r="H113" t="str">
        <f t="shared" ca="1" si="18"/>
        <v>111: data &lt;= 12'd2455;</v>
      </c>
      <c r="I113" t="str">
        <f t="shared" ca="1" si="19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5">
      <c r="A114" s="19">
        <v>112</v>
      </c>
      <c r="B114">
        <f t="shared" si="30"/>
        <v>2393</v>
      </c>
      <c r="C114">
        <f t="shared" ca="1" si="26"/>
        <v>1853</v>
      </c>
      <c r="D114">
        <f t="shared" ca="1" si="27"/>
        <v>1787</v>
      </c>
      <c r="E114">
        <f t="shared" ca="1" si="17"/>
        <v>2946</v>
      </c>
      <c r="F114" t="s">
        <v>14</v>
      </c>
      <c r="G114" t="s">
        <v>12</v>
      </c>
      <c r="H114" t="str">
        <f t="shared" ca="1" si="18"/>
        <v>112: data &lt;= 12'd1787;</v>
      </c>
      <c r="I114" t="str">
        <f t="shared" ca="1" si="19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5">
      <c r="A115" s="19">
        <v>113</v>
      </c>
      <c r="B115">
        <f t="shared" si="30"/>
        <v>733</v>
      </c>
      <c r="C115">
        <f t="shared" ca="1" si="26"/>
        <v>109</v>
      </c>
      <c r="D115">
        <f t="shared" ca="1" si="27"/>
        <v>418</v>
      </c>
      <c r="E115">
        <f t="shared" ca="1" si="17"/>
        <v>2719</v>
      </c>
      <c r="F115" t="s">
        <v>14</v>
      </c>
      <c r="G115" t="s">
        <v>12</v>
      </c>
      <c r="H115" t="str">
        <f t="shared" ca="1" si="18"/>
        <v>113: data &lt;= 12'd418;</v>
      </c>
      <c r="I115" t="str">
        <f t="shared" ca="1" si="19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5">
      <c r="A116" s="19">
        <v>114</v>
      </c>
      <c r="B116">
        <f t="shared" si="30"/>
        <v>2474</v>
      </c>
      <c r="C116">
        <f t="shared" ca="1" si="26"/>
        <v>1573</v>
      </c>
      <c r="D116">
        <f t="shared" ca="1" si="27"/>
        <v>448</v>
      </c>
      <c r="E116">
        <f t="shared" ca="1" si="17"/>
        <v>2314</v>
      </c>
      <c r="F116" t="s">
        <v>14</v>
      </c>
      <c r="G116" t="s">
        <v>12</v>
      </c>
      <c r="H116" t="str">
        <f t="shared" ca="1" si="18"/>
        <v>114: data &lt;= 12'd448;</v>
      </c>
      <c r="I116" t="str">
        <f t="shared" ca="1" si="19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5">
      <c r="A117" s="19">
        <v>115</v>
      </c>
      <c r="B117">
        <f t="shared" si="30"/>
        <v>2110</v>
      </c>
      <c r="C117">
        <f t="shared" ca="1" si="26"/>
        <v>680</v>
      </c>
      <c r="D117">
        <f t="shared" ca="1" si="27"/>
        <v>958</v>
      </c>
      <c r="E117">
        <f t="shared" ca="1" si="17"/>
        <v>2486</v>
      </c>
      <c r="F117" t="s">
        <v>14</v>
      </c>
      <c r="G117" t="s">
        <v>12</v>
      </c>
      <c r="H117" t="str">
        <f t="shared" ca="1" si="18"/>
        <v>115: data &lt;= 12'd958;</v>
      </c>
      <c r="I117" t="str">
        <f t="shared" ca="1" si="19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5">
      <c r="A118" s="19">
        <v>116</v>
      </c>
      <c r="B118">
        <f t="shared" si="30"/>
        <v>2580</v>
      </c>
      <c r="C118">
        <f t="shared" ca="1" si="26"/>
        <v>40</v>
      </c>
      <c r="D118">
        <f t="shared" ca="1" si="27"/>
        <v>2970</v>
      </c>
      <c r="E118">
        <f t="shared" ca="1" si="17"/>
        <v>1517</v>
      </c>
      <c r="F118" t="s">
        <v>14</v>
      </c>
      <c r="G118" t="s">
        <v>12</v>
      </c>
      <c r="H118" t="str">
        <f t="shared" ca="1" si="18"/>
        <v>116: data &lt;= 12'd2970;</v>
      </c>
      <c r="I118" t="str">
        <f t="shared" ca="1" si="19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5">
      <c r="A119" s="19">
        <v>117</v>
      </c>
      <c r="B119">
        <f t="shared" si="30"/>
        <v>583</v>
      </c>
      <c r="C119">
        <f t="shared" ca="1" si="26"/>
        <v>394</v>
      </c>
      <c r="D119">
        <f t="shared" ca="1" si="27"/>
        <v>555</v>
      </c>
      <c r="E119">
        <f t="shared" ca="1" si="17"/>
        <v>1460</v>
      </c>
      <c r="F119" t="s">
        <v>14</v>
      </c>
      <c r="G119" t="s">
        <v>12</v>
      </c>
      <c r="H119" t="str">
        <f t="shared" ca="1" si="18"/>
        <v>117: data &lt;= 12'd555;</v>
      </c>
      <c r="I119" t="str">
        <f t="shared" ca="1" si="19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5">
      <c r="A120" s="19">
        <v>118</v>
      </c>
      <c r="B120">
        <f t="shared" si="30"/>
        <v>3253</v>
      </c>
      <c r="C120">
        <f t="shared" ca="1" si="26"/>
        <v>219</v>
      </c>
      <c r="D120">
        <f t="shared" ca="1" si="27"/>
        <v>2777</v>
      </c>
      <c r="E120">
        <f t="shared" ca="1" si="17"/>
        <v>1065</v>
      </c>
      <c r="F120" t="s">
        <v>14</v>
      </c>
      <c r="G120" t="s">
        <v>12</v>
      </c>
      <c r="H120" t="str">
        <f t="shared" ca="1" si="18"/>
        <v>118: data &lt;= 12'd2777;</v>
      </c>
      <c r="I120" t="str">
        <f t="shared" ca="1" si="19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5">
      <c r="A121" s="19">
        <v>119</v>
      </c>
      <c r="B121">
        <f t="shared" si="30"/>
        <v>2037</v>
      </c>
      <c r="C121">
        <f t="shared" ca="1" si="26"/>
        <v>992</v>
      </c>
      <c r="D121">
        <f t="shared" ca="1" si="27"/>
        <v>603</v>
      </c>
      <c r="E121">
        <f t="shared" ca="1" si="17"/>
        <v>3000</v>
      </c>
      <c r="F121" t="s">
        <v>14</v>
      </c>
      <c r="G121" t="s">
        <v>12</v>
      </c>
      <c r="H121" t="str">
        <f t="shared" ca="1" si="18"/>
        <v>119: data &lt;= 12'd603;</v>
      </c>
      <c r="I121" t="str">
        <f t="shared" ca="1" si="19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5">
      <c r="A122" s="19">
        <v>120</v>
      </c>
      <c r="B122">
        <f t="shared" si="30"/>
        <v>1339</v>
      </c>
      <c r="C122">
        <f t="shared" ca="1" si="26"/>
        <v>450</v>
      </c>
      <c r="D122">
        <f t="shared" ca="1" si="27"/>
        <v>264</v>
      </c>
      <c r="E122">
        <f t="shared" ca="1" si="17"/>
        <v>2918</v>
      </c>
      <c r="F122" t="s">
        <v>14</v>
      </c>
      <c r="G122" t="s">
        <v>12</v>
      </c>
      <c r="H122" t="str">
        <f t="shared" ca="1" si="18"/>
        <v>120: data &lt;= 12'd264;</v>
      </c>
      <c r="I122" t="str">
        <f t="shared" ca="1" si="19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5">
      <c r="A123" s="19">
        <v>121</v>
      </c>
      <c r="B123">
        <f t="shared" si="30"/>
        <v>2789</v>
      </c>
      <c r="C123">
        <f t="shared" ca="1" si="26"/>
        <v>2768</v>
      </c>
      <c r="D123">
        <f t="shared" ca="1" si="27"/>
        <v>1159</v>
      </c>
      <c r="E123">
        <f t="shared" ca="1" si="17"/>
        <v>3109</v>
      </c>
      <c r="F123" t="s">
        <v>14</v>
      </c>
      <c r="G123" t="s">
        <v>12</v>
      </c>
      <c r="H123" t="str">
        <f t="shared" ca="1" si="18"/>
        <v>121: data &lt;= 12'd1159;</v>
      </c>
      <c r="I123" t="str">
        <f t="shared" ca="1" si="19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5">
      <c r="A124" s="19">
        <v>122</v>
      </c>
      <c r="B124">
        <f t="shared" si="30"/>
        <v>807</v>
      </c>
      <c r="C124">
        <f t="shared" ca="1" si="26"/>
        <v>3296</v>
      </c>
      <c r="D124">
        <f t="shared" ca="1" si="27"/>
        <v>3058</v>
      </c>
      <c r="E124">
        <f t="shared" ca="1" si="17"/>
        <v>1162</v>
      </c>
      <c r="F124" t="s">
        <v>14</v>
      </c>
      <c r="G124" t="s">
        <v>12</v>
      </c>
      <c r="H124" t="str">
        <f t="shared" ca="1" si="18"/>
        <v>122: data &lt;= 12'd3058;</v>
      </c>
      <c r="I124" t="str">
        <f t="shared" ca="1" si="19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5">
      <c r="A125" s="19">
        <v>123</v>
      </c>
      <c r="B125">
        <f t="shared" si="30"/>
        <v>403</v>
      </c>
      <c r="C125">
        <f t="shared" ca="1" si="26"/>
        <v>1173</v>
      </c>
      <c r="D125">
        <f t="shared" ca="1" si="27"/>
        <v>2051</v>
      </c>
      <c r="E125">
        <f t="shared" ca="1" si="17"/>
        <v>460</v>
      </c>
      <c r="F125" t="s">
        <v>14</v>
      </c>
      <c r="G125" t="s">
        <v>12</v>
      </c>
      <c r="H125" t="str">
        <f t="shared" ca="1" si="18"/>
        <v>123: data &lt;= 12'd2051;</v>
      </c>
      <c r="I125" t="str">
        <f t="shared" ca="1" si="19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5">
      <c r="A126" s="19">
        <v>124</v>
      </c>
      <c r="B126">
        <f t="shared" si="30"/>
        <v>193</v>
      </c>
      <c r="C126">
        <f t="shared" ca="1" si="26"/>
        <v>69</v>
      </c>
      <c r="D126">
        <f t="shared" ca="1" si="27"/>
        <v>1577</v>
      </c>
      <c r="E126">
        <f t="shared" ca="1" si="17"/>
        <v>1202</v>
      </c>
      <c r="F126" t="s">
        <v>14</v>
      </c>
      <c r="G126" t="s">
        <v>12</v>
      </c>
      <c r="H126" t="str">
        <f t="shared" ca="1" si="18"/>
        <v>124: data &lt;= 12'd1577;</v>
      </c>
      <c r="I126" t="str">
        <f t="shared" ca="1" si="19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5">
      <c r="A127" s="19">
        <v>125</v>
      </c>
      <c r="B127">
        <f t="shared" si="30"/>
        <v>3281</v>
      </c>
      <c r="C127">
        <f t="shared" ca="1" si="26"/>
        <v>1179</v>
      </c>
      <c r="D127">
        <f t="shared" ca="1" si="27"/>
        <v>177</v>
      </c>
      <c r="E127">
        <f t="shared" ca="1" si="17"/>
        <v>854</v>
      </c>
      <c r="F127" t="s">
        <v>14</v>
      </c>
      <c r="G127" t="s">
        <v>12</v>
      </c>
      <c r="H127" t="str">
        <f t="shared" ca="1" si="18"/>
        <v>125: data &lt;= 12'd177;</v>
      </c>
      <c r="I127" t="str">
        <f t="shared" ca="1" si="19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5">
      <c r="A128" s="19">
        <v>126</v>
      </c>
      <c r="B128">
        <f t="shared" si="30"/>
        <v>2513</v>
      </c>
      <c r="C128">
        <f t="shared" ca="1" si="26"/>
        <v>461</v>
      </c>
      <c r="D128">
        <f t="shared" ca="1" si="27"/>
        <v>3009</v>
      </c>
      <c r="E128">
        <f t="shared" ca="1" si="17"/>
        <v>1421</v>
      </c>
      <c r="F128" t="s">
        <v>14</v>
      </c>
      <c r="G128" t="s">
        <v>12</v>
      </c>
      <c r="H128" t="str">
        <f t="shared" ca="1" si="18"/>
        <v>126: data &lt;= 12'd3009;</v>
      </c>
      <c r="I128" t="str">
        <f t="shared" ca="1" si="19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5">
      <c r="A129" s="19">
        <v>127</v>
      </c>
      <c r="B129">
        <f t="shared" si="30"/>
        <v>2773</v>
      </c>
      <c r="C129">
        <f t="shared" ca="1" si="26"/>
        <v>2377</v>
      </c>
      <c r="D129">
        <f t="shared" ca="1" si="27"/>
        <v>1218</v>
      </c>
      <c r="E129">
        <f t="shared" ca="1" si="17"/>
        <v>1846</v>
      </c>
      <c r="F129" t="s">
        <v>14</v>
      </c>
      <c r="G129" t="s">
        <v>12</v>
      </c>
      <c r="H129" t="str">
        <f t="shared" ca="1" si="18"/>
        <v>127: data &lt;= 12'd1218;</v>
      </c>
      <c r="I129" t="str">
        <f t="shared" ca="1" si="19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5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5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5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5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5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5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5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5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5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5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5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5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5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5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5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5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5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5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5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5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5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5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5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5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5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5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5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5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5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5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5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5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5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5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5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5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5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5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5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5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5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5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5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5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5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5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5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5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5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5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5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5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5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5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5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5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5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5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5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5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5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5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5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5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5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5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5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5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5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5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5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5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5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5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5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5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5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5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5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5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5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5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5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5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5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5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5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5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5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5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5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5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5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5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5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5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5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5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5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5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5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5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5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5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5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5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5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5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5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5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5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5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5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5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5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5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5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5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5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5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5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5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5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5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5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5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5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5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5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5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5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5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5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5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5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5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5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5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5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5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5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5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5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5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5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5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5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5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5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5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5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5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5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5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5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5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5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5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5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5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5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5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5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5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5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5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5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5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5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5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5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5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5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5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5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5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5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5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5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5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5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5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5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5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5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5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5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5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5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5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5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5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5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5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5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5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5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5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5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5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5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5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5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5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5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5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5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5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5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5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5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5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5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5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5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5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5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5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5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5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5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5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5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5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5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5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5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5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5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5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5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5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5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5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5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5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5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5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5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5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5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5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5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5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5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5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5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5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5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5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5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5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5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5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5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5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5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5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5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5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5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5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5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5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5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5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5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5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5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5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5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5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5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5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5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5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5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5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5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5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5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5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5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5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5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5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5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5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5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5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5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5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5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5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5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5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5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5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5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5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5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5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5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5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5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5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5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5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5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5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5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topLeftCell="B1" zoomScaleNormal="100" workbookViewId="0">
      <selection activeCell="J66" sqref="J66"/>
    </sheetView>
  </sheetViews>
  <sheetFormatPr defaultRowHeight="15" x14ac:dyDescent="0.25"/>
  <sheetData>
    <row r="1" spans="1:28" x14ac:dyDescent="0.25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B268"/>
  <sheetViews>
    <sheetView zoomScale="85" zoomScaleNormal="85" workbookViewId="0">
      <selection activeCell="G129" sqref="A1:G129"/>
    </sheetView>
  </sheetViews>
  <sheetFormatPr defaultRowHeight="15" x14ac:dyDescent="0.25"/>
  <cols>
    <col min="1" max="16384" width="9.140625" style="8"/>
  </cols>
  <sheetData>
    <row r="1" spans="1:2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</row>
    <row r="2" spans="1:28" x14ac:dyDescent="0.25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8">
        <v>0</v>
      </c>
      <c r="Y2" s="8">
        <f>J2-1</f>
        <v>0</v>
      </c>
      <c r="Z2" s="8">
        <f>K2-1</f>
        <v>1</v>
      </c>
      <c r="AA2" s="8">
        <f>L2-1</f>
        <v>2</v>
      </c>
      <c r="AB2" s="8" t="str">
        <f>X2&amp;": data &lt;= {6'd"&amp;AA2&amp;","&amp;"6'd"&amp;Z2&amp;","&amp;"6'd"&amp;Y2&amp;"};"</f>
        <v>0: data &lt;= {6'd2,6'd1,6'd0};</v>
      </c>
    </row>
    <row r="3" spans="1:28" x14ac:dyDescent="0.25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8">
        <v>1</v>
      </c>
      <c r="Y3" s="8">
        <f t="shared" ref="Y3:AA66" si="2">J3-1</f>
        <v>0</v>
      </c>
      <c r="Z3" s="8">
        <f t="shared" si="2"/>
        <v>1</v>
      </c>
      <c r="AA3" s="8">
        <f t="shared" si="2"/>
        <v>2</v>
      </c>
      <c r="AB3" s="8" t="str">
        <f t="shared" ref="AB3:AB66" si="3">X3&amp;": data &lt;= {6'd"&amp;AA3&amp;","&amp;"6'd"&amp;Z3&amp;","&amp;"6'd"&amp;Y3&amp;"};"</f>
        <v>1: data &lt;= {6'd2,6'd1,6'd0};</v>
      </c>
    </row>
    <row r="4" spans="1:28" x14ac:dyDescent="0.25">
      <c r="A4" s="10">
        <v>3</v>
      </c>
      <c r="B4" s="6">
        <v>16</v>
      </c>
      <c r="C4" s="6">
        <v>2</v>
      </c>
      <c r="D4" s="6">
        <f t="shared" ref="D4:G33" si="4">D3+1</f>
        <v>98</v>
      </c>
      <c r="E4" s="6">
        <f t="shared" si="4"/>
        <v>66</v>
      </c>
      <c r="F4" s="6">
        <f t="shared" si="4"/>
        <v>34</v>
      </c>
      <c r="G4" s="6">
        <f t="shared" si="4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8">
        <v>2</v>
      </c>
      <c r="Y4" s="8">
        <f t="shared" si="2"/>
        <v>0</v>
      </c>
      <c r="Z4" s="8">
        <f t="shared" si="2"/>
        <v>1</v>
      </c>
      <c r="AA4" s="8">
        <f t="shared" si="2"/>
        <v>2</v>
      </c>
      <c r="AB4" s="8" t="str">
        <f t="shared" si="3"/>
        <v>2: data &lt;= {6'd2,6'd1,6'd0};</v>
      </c>
    </row>
    <row r="5" spans="1:28" x14ac:dyDescent="0.25">
      <c r="A5" s="10">
        <v>4</v>
      </c>
      <c r="B5" s="6">
        <v>24</v>
      </c>
      <c r="C5" s="6">
        <v>3</v>
      </c>
      <c r="D5" s="6">
        <f t="shared" si="4"/>
        <v>99</v>
      </c>
      <c r="E5" s="6">
        <f t="shared" si="4"/>
        <v>67</v>
      </c>
      <c r="F5" s="6">
        <f t="shared" si="4"/>
        <v>35</v>
      </c>
      <c r="G5" s="6">
        <f t="shared" si="4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8">
        <v>3</v>
      </c>
      <c r="Y5" s="8">
        <f t="shared" si="2"/>
        <v>0</v>
      </c>
      <c r="Z5" s="8">
        <f t="shared" si="2"/>
        <v>1</v>
      </c>
      <c r="AA5" s="8">
        <f t="shared" si="2"/>
        <v>2</v>
      </c>
      <c r="AB5" s="8" t="str">
        <f t="shared" si="3"/>
        <v>3: data &lt;= {6'd2,6'd1,6'd0};</v>
      </c>
    </row>
    <row r="6" spans="1:28" x14ac:dyDescent="0.25">
      <c r="A6" s="10">
        <v>5</v>
      </c>
      <c r="B6" s="6">
        <f t="shared" ref="B6:B33" si="5">B2+1</f>
        <v>1</v>
      </c>
      <c r="C6" s="6">
        <v>4</v>
      </c>
      <c r="D6" s="6">
        <f t="shared" si="4"/>
        <v>100</v>
      </c>
      <c r="E6" s="6">
        <f t="shared" si="4"/>
        <v>68</v>
      </c>
      <c r="F6" s="6">
        <f t="shared" si="4"/>
        <v>36</v>
      </c>
      <c r="G6" s="6">
        <f t="shared" si="4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6">Q2+1</f>
        <v>1</v>
      </c>
      <c r="R6" s="8" t="str">
        <f t="shared" si="1"/>
        <v>4: data &lt;= 5'd1;</v>
      </c>
      <c r="U6" s="8" t="s">
        <v>129</v>
      </c>
      <c r="X6" s="8">
        <v>4</v>
      </c>
      <c r="Y6" s="8">
        <f t="shared" si="2"/>
        <v>0</v>
      </c>
      <c r="Z6" s="8">
        <f t="shared" si="2"/>
        <v>1</v>
      </c>
      <c r="AA6" s="8">
        <f t="shared" si="2"/>
        <v>2</v>
      </c>
      <c r="AB6" s="8" t="str">
        <f t="shared" si="3"/>
        <v>4: data &lt;= {6'd2,6'd1,6'd0};</v>
      </c>
    </row>
    <row r="7" spans="1:28" x14ac:dyDescent="0.25">
      <c r="A7" s="10">
        <v>6</v>
      </c>
      <c r="B7" s="6">
        <f t="shared" si="5"/>
        <v>9</v>
      </c>
      <c r="C7" s="6">
        <v>5</v>
      </c>
      <c r="D7" s="6">
        <f t="shared" si="4"/>
        <v>101</v>
      </c>
      <c r="E7" s="6">
        <f t="shared" si="4"/>
        <v>69</v>
      </c>
      <c r="F7" s="6">
        <f t="shared" si="4"/>
        <v>37</v>
      </c>
      <c r="G7" s="6">
        <f t="shared" si="4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6"/>
        <v>9</v>
      </c>
      <c r="R7" s="8" t="str">
        <f t="shared" si="1"/>
        <v>5: data &lt;= 5'd9;</v>
      </c>
      <c r="X7" s="8">
        <v>5</v>
      </c>
      <c r="Y7" s="8">
        <f t="shared" si="2"/>
        <v>0</v>
      </c>
      <c r="Z7" s="8">
        <f t="shared" si="2"/>
        <v>1</v>
      </c>
      <c r="AA7" s="8">
        <f t="shared" si="2"/>
        <v>2</v>
      </c>
      <c r="AB7" s="8" t="str">
        <f t="shared" si="3"/>
        <v>5: data &lt;= {6'd2,6'd1,6'd0};</v>
      </c>
    </row>
    <row r="8" spans="1:28" x14ac:dyDescent="0.25">
      <c r="A8" s="10">
        <v>7</v>
      </c>
      <c r="B8" s="6">
        <f t="shared" si="5"/>
        <v>17</v>
      </c>
      <c r="C8" s="6">
        <v>6</v>
      </c>
      <c r="D8" s="6">
        <f t="shared" si="4"/>
        <v>102</v>
      </c>
      <c r="E8" s="6">
        <f t="shared" si="4"/>
        <v>70</v>
      </c>
      <c r="F8" s="6">
        <f t="shared" si="4"/>
        <v>38</v>
      </c>
      <c r="G8" s="6">
        <f t="shared" si="4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6"/>
        <v>17</v>
      </c>
      <c r="R8" s="8" t="str">
        <f t="shared" si="1"/>
        <v>6: data &lt;= 5'd17;</v>
      </c>
      <c r="X8" s="8">
        <v>6</v>
      </c>
      <c r="Y8" s="8">
        <f t="shared" si="2"/>
        <v>0</v>
      </c>
      <c r="Z8" s="8">
        <f t="shared" si="2"/>
        <v>1</v>
      </c>
      <c r="AA8" s="8">
        <f t="shared" si="2"/>
        <v>2</v>
      </c>
      <c r="AB8" s="8" t="str">
        <f t="shared" si="3"/>
        <v>6: data &lt;= {6'd2,6'd1,6'd0};</v>
      </c>
    </row>
    <row r="9" spans="1:28" x14ac:dyDescent="0.25">
      <c r="A9" s="10">
        <v>8</v>
      </c>
      <c r="B9" s="6">
        <f t="shared" si="5"/>
        <v>25</v>
      </c>
      <c r="C9" s="6">
        <v>7</v>
      </c>
      <c r="D9" s="6">
        <f t="shared" si="4"/>
        <v>103</v>
      </c>
      <c r="E9" s="6">
        <f t="shared" si="4"/>
        <v>71</v>
      </c>
      <c r="F9" s="6">
        <f t="shared" si="4"/>
        <v>39</v>
      </c>
      <c r="G9" s="6">
        <f t="shared" si="4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6"/>
        <v>25</v>
      </c>
      <c r="R9" s="8" t="str">
        <f t="shared" si="1"/>
        <v>7: data &lt;= 5'd25;</v>
      </c>
      <c r="X9" s="8">
        <v>7</v>
      </c>
      <c r="Y9" s="8">
        <f t="shared" si="2"/>
        <v>0</v>
      </c>
      <c r="Z9" s="8">
        <f t="shared" si="2"/>
        <v>1</v>
      </c>
      <c r="AA9" s="8">
        <f t="shared" si="2"/>
        <v>2</v>
      </c>
      <c r="AB9" s="8" t="str">
        <f t="shared" si="3"/>
        <v>7: data &lt;= {6'd2,6'd1,6'd0};</v>
      </c>
    </row>
    <row r="10" spans="1:28" x14ac:dyDescent="0.25">
      <c r="A10" s="10">
        <v>9</v>
      </c>
      <c r="B10" s="6">
        <f t="shared" si="5"/>
        <v>2</v>
      </c>
      <c r="C10" s="6">
        <v>8</v>
      </c>
      <c r="D10" s="6">
        <f t="shared" si="4"/>
        <v>104</v>
      </c>
      <c r="E10" s="6">
        <f t="shared" si="4"/>
        <v>72</v>
      </c>
      <c r="F10" s="6">
        <f t="shared" si="4"/>
        <v>40</v>
      </c>
      <c r="G10" s="6">
        <f t="shared" si="4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6"/>
        <v>2</v>
      </c>
      <c r="R10" s="8" t="str">
        <f t="shared" si="1"/>
        <v>8: data &lt;= 5'd2;</v>
      </c>
      <c r="X10" s="8">
        <v>8</v>
      </c>
      <c r="Y10" s="8">
        <f t="shared" si="2"/>
        <v>0</v>
      </c>
      <c r="Z10" s="8">
        <f t="shared" si="2"/>
        <v>1</v>
      </c>
      <c r="AA10" s="8">
        <f t="shared" si="2"/>
        <v>2</v>
      </c>
      <c r="AB10" s="8" t="str">
        <f t="shared" si="3"/>
        <v>8: data &lt;= {6'd2,6'd1,6'd0};</v>
      </c>
    </row>
    <row r="11" spans="1:28" x14ac:dyDescent="0.25">
      <c r="A11" s="10">
        <v>10</v>
      </c>
      <c r="B11" s="6">
        <f t="shared" si="5"/>
        <v>10</v>
      </c>
      <c r="C11" s="6">
        <v>9</v>
      </c>
      <c r="D11" s="6">
        <f t="shared" si="4"/>
        <v>105</v>
      </c>
      <c r="E11" s="6">
        <f t="shared" si="4"/>
        <v>73</v>
      </c>
      <c r="F11" s="6">
        <f t="shared" si="4"/>
        <v>41</v>
      </c>
      <c r="G11" s="6">
        <f t="shared" si="4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6"/>
        <v>10</v>
      </c>
      <c r="R11" s="8" t="str">
        <f t="shared" si="1"/>
        <v>9: data &lt;= 5'd10;</v>
      </c>
      <c r="X11" s="8">
        <v>9</v>
      </c>
      <c r="Y11" s="8">
        <f t="shared" si="2"/>
        <v>0</v>
      </c>
      <c r="Z11" s="8">
        <f t="shared" si="2"/>
        <v>1</v>
      </c>
      <c r="AA11" s="8">
        <f t="shared" si="2"/>
        <v>2</v>
      </c>
      <c r="AB11" s="8" t="str">
        <f t="shared" si="3"/>
        <v>9: data &lt;= {6'd2,6'd1,6'd0};</v>
      </c>
    </row>
    <row r="12" spans="1:28" x14ac:dyDescent="0.25">
      <c r="A12" s="10">
        <v>11</v>
      </c>
      <c r="B12" s="6">
        <f t="shared" si="5"/>
        <v>18</v>
      </c>
      <c r="C12" s="6">
        <v>10</v>
      </c>
      <c r="D12" s="6">
        <f t="shared" si="4"/>
        <v>106</v>
      </c>
      <c r="E12" s="6">
        <f t="shared" si="4"/>
        <v>74</v>
      </c>
      <c r="F12" s="6">
        <f t="shared" si="4"/>
        <v>42</v>
      </c>
      <c r="G12" s="6">
        <f t="shared" si="4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6"/>
        <v>18</v>
      </c>
      <c r="R12" s="8" t="str">
        <f t="shared" si="1"/>
        <v>10: data &lt;= 5'd18;</v>
      </c>
      <c r="X12" s="8">
        <v>10</v>
      </c>
      <c r="Y12" s="8">
        <f t="shared" si="2"/>
        <v>0</v>
      </c>
      <c r="Z12" s="8">
        <f t="shared" si="2"/>
        <v>1</v>
      </c>
      <c r="AA12" s="8">
        <f t="shared" si="2"/>
        <v>2</v>
      </c>
      <c r="AB12" s="8" t="str">
        <f t="shared" si="3"/>
        <v>10: data &lt;= {6'd2,6'd1,6'd0};</v>
      </c>
    </row>
    <row r="13" spans="1:28" x14ac:dyDescent="0.25">
      <c r="A13" s="10">
        <v>12</v>
      </c>
      <c r="B13" s="6">
        <f t="shared" si="5"/>
        <v>26</v>
      </c>
      <c r="C13" s="6">
        <v>11</v>
      </c>
      <c r="D13" s="6">
        <f t="shared" si="4"/>
        <v>107</v>
      </c>
      <c r="E13" s="6">
        <f t="shared" si="4"/>
        <v>75</v>
      </c>
      <c r="F13" s="6">
        <f t="shared" si="4"/>
        <v>43</v>
      </c>
      <c r="G13" s="6">
        <f t="shared" si="4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6"/>
        <v>26</v>
      </c>
      <c r="R13" s="8" t="str">
        <f t="shared" si="1"/>
        <v>11: data &lt;= 5'd26;</v>
      </c>
      <c r="X13" s="8">
        <v>11</v>
      </c>
      <c r="Y13" s="8">
        <f t="shared" si="2"/>
        <v>0</v>
      </c>
      <c r="Z13" s="8">
        <f t="shared" si="2"/>
        <v>1</v>
      </c>
      <c r="AA13" s="8">
        <f t="shared" si="2"/>
        <v>2</v>
      </c>
      <c r="AB13" s="8" t="str">
        <f t="shared" si="3"/>
        <v>11: data &lt;= {6'd2,6'd1,6'd0};</v>
      </c>
    </row>
    <row r="14" spans="1:28" x14ac:dyDescent="0.25">
      <c r="A14" s="10">
        <v>13</v>
      </c>
      <c r="B14" s="6">
        <f t="shared" si="5"/>
        <v>3</v>
      </c>
      <c r="C14" s="6">
        <v>12</v>
      </c>
      <c r="D14" s="6">
        <f t="shared" si="4"/>
        <v>108</v>
      </c>
      <c r="E14" s="6">
        <f t="shared" si="4"/>
        <v>76</v>
      </c>
      <c r="F14" s="6">
        <f t="shared" si="4"/>
        <v>44</v>
      </c>
      <c r="G14" s="6">
        <f t="shared" si="4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6"/>
        <v>3</v>
      </c>
      <c r="R14" s="8" t="str">
        <f t="shared" si="1"/>
        <v>12: data &lt;= 5'd3;</v>
      </c>
      <c r="X14" s="8">
        <v>12</v>
      </c>
      <c r="Y14" s="8">
        <f t="shared" si="2"/>
        <v>0</v>
      </c>
      <c r="Z14" s="8">
        <f t="shared" si="2"/>
        <v>1</v>
      </c>
      <c r="AA14" s="8">
        <f t="shared" si="2"/>
        <v>2</v>
      </c>
      <c r="AB14" s="8" t="str">
        <f t="shared" si="3"/>
        <v>12: data &lt;= {6'd2,6'd1,6'd0};</v>
      </c>
    </row>
    <row r="15" spans="1:28" x14ac:dyDescent="0.25">
      <c r="A15" s="10">
        <v>14</v>
      </c>
      <c r="B15" s="6">
        <f t="shared" si="5"/>
        <v>11</v>
      </c>
      <c r="C15" s="6">
        <v>13</v>
      </c>
      <c r="D15" s="6">
        <f t="shared" si="4"/>
        <v>109</v>
      </c>
      <c r="E15" s="6">
        <f t="shared" si="4"/>
        <v>77</v>
      </c>
      <c r="F15" s="6">
        <f t="shared" si="4"/>
        <v>45</v>
      </c>
      <c r="G15" s="6">
        <f t="shared" si="4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6"/>
        <v>11</v>
      </c>
      <c r="R15" s="8" t="str">
        <f t="shared" si="1"/>
        <v>13: data &lt;= 5'd11;</v>
      </c>
      <c r="X15" s="8">
        <v>13</v>
      </c>
      <c r="Y15" s="8">
        <f t="shared" si="2"/>
        <v>0</v>
      </c>
      <c r="Z15" s="8">
        <f t="shared" si="2"/>
        <v>1</v>
      </c>
      <c r="AA15" s="8">
        <f t="shared" si="2"/>
        <v>2</v>
      </c>
      <c r="AB15" s="8" t="str">
        <f t="shared" si="3"/>
        <v>13: data &lt;= {6'd2,6'd1,6'd0};</v>
      </c>
    </row>
    <row r="16" spans="1:28" x14ac:dyDescent="0.25">
      <c r="A16" s="10">
        <v>15</v>
      </c>
      <c r="B16" s="6">
        <f t="shared" si="5"/>
        <v>19</v>
      </c>
      <c r="C16" s="6">
        <v>14</v>
      </c>
      <c r="D16" s="6">
        <f t="shared" si="4"/>
        <v>110</v>
      </c>
      <c r="E16" s="6">
        <f t="shared" si="4"/>
        <v>78</v>
      </c>
      <c r="F16" s="6">
        <f t="shared" si="4"/>
        <v>46</v>
      </c>
      <c r="G16" s="6">
        <f t="shared" si="4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6"/>
        <v>19</v>
      </c>
      <c r="R16" s="8" t="str">
        <f t="shared" si="1"/>
        <v>14: data &lt;= 5'd19;</v>
      </c>
      <c r="X16" s="8">
        <v>14</v>
      </c>
      <c r="Y16" s="8">
        <f t="shared" si="2"/>
        <v>0</v>
      </c>
      <c r="Z16" s="8">
        <f t="shared" si="2"/>
        <v>1</v>
      </c>
      <c r="AA16" s="8">
        <f t="shared" si="2"/>
        <v>2</v>
      </c>
      <c r="AB16" s="8" t="str">
        <f t="shared" si="3"/>
        <v>14: data &lt;= {6'd2,6'd1,6'd0};</v>
      </c>
    </row>
    <row r="17" spans="1:28" x14ac:dyDescent="0.25">
      <c r="A17" s="10">
        <v>16</v>
      </c>
      <c r="B17" s="6">
        <f t="shared" si="5"/>
        <v>27</v>
      </c>
      <c r="C17" s="6">
        <v>15</v>
      </c>
      <c r="D17" s="6">
        <f t="shared" si="4"/>
        <v>111</v>
      </c>
      <c r="E17" s="6">
        <f t="shared" si="4"/>
        <v>79</v>
      </c>
      <c r="F17" s="6">
        <f t="shared" si="4"/>
        <v>47</v>
      </c>
      <c r="G17" s="6">
        <f t="shared" si="4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6"/>
        <v>27</v>
      </c>
      <c r="R17" s="8" t="str">
        <f t="shared" si="1"/>
        <v>15: data &lt;= 5'd27;</v>
      </c>
      <c r="X17" s="8">
        <v>15</v>
      </c>
      <c r="Y17" s="8">
        <f t="shared" si="2"/>
        <v>0</v>
      </c>
      <c r="Z17" s="8">
        <f t="shared" si="2"/>
        <v>1</v>
      </c>
      <c r="AA17" s="8">
        <f t="shared" si="2"/>
        <v>2</v>
      </c>
      <c r="AB17" s="8" t="str">
        <f t="shared" si="3"/>
        <v>15: data &lt;= {6'd2,6'd1,6'd0};</v>
      </c>
    </row>
    <row r="18" spans="1:28" x14ac:dyDescent="0.25">
      <c r="A18" s="10">
        <v>17</v>
      </c>
      <c r="B18" s="6">
        <f t="shared" si="5"/>
        <v>4</v>
      </c>
      <c r="C18" s="6">
        <v>16</v>
      </c>
      <c r="D18" s="6">
        <f t="shared" si="4"/>
        <v>112</v>
      </c>
      <c r="E18" s="6">
        <f t="shared" si="4"/>
        <v>80</v>
      </c>
      <c r="F18" s="6">
        <f t="shared" si="4"/>
        <v>48</v>
      </c>
      <c r="G18" s="6">
        <f t="shared" si="4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6"/>
        <v>4</v>
      </c>
      <c r="R18" s="8" t="str">
        <f t="shared" si="1"/>
        <v>16: data &lt;= 5'd4;</v>
      </c>
      <c r="X18" s="8">
        <v>16</v>
      </c>
      <c r="Y18" s="8">
        <f t="shared" si="2"/>
        <v>0</v>
      </c>
      <c r="Z18" s="8">
        <f t="shared" si="2"/>
        <v>1</v>
      </c>
      <c r="AA18" s="8">
        <f t="shared" si="2"/>
        <v>2</v>
      </c>
      <c r="AB18" s="8" t="str">
        <f t="shared" si="3"/>
        <v>16: data &lt;= {6'd2,6'd1,6'd0};</v>
      </c>
    </row>
    <row r="19" spans="1:28" x14ac:dyDescent="0.25">
      <c r="A19" s="10">
        <v>18</v>
      </c>
      <c r="B19" s="6">
        <f t="shared" si="5"/>
        <v>12</v>
      </c>
      <c r="C19" s="6">
        <v>17</v>
      </c>
      <c r="D19" s="6">
        <f t="shared" si="4"/>
        <v>113</v>
      </c>
      <c r="E19" s="6">
        <f t="shared" si="4"/>
        <v>81</v>
      </c>
      <c r="F19" s="6">
        <f t="shared" si="4"/>
        <v>49</v>
      </c>
      <c r="G19" s="6">
        <f t="shared" si="4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6"/>
        <v>12</v>
      </c>
      <c r="R19" s="8" t="str">
        <f t="shared" si="1"/>
        <v>17: data &lt;= 5'd12;</v>
      </c>
      <c r="X19" s="8">
        <v>17</v>
      </c>
      <c r="Y19" s="8">
        <f t="shared" si="2"/>
        <v>0</v>
      </c>
      <c r="Z19" s="8">
        <f t="shared" si="2"/>
        <v>1</v>
      </c>
      <c r="AA19" s="8">
        <f t="shared" si="2"/>
        <v>2</v>
      </c>
      <c r="AB19" s="8" t="str">
        <f t="shared" si="3"/>
        <v>17: data &lt;= {6'd2,6'd1,6'd0};</v>
      </c>
    </row>
    <row r="20" spans="1:28" x14ac:dyDescent="0.25">
      <c r="A20" s="10">
        <v>19</v>
      </c>
      <c r="B20" s="6">
        <f t="shared" si="5"/>
        <v>20</v>
      </c>
      <c r="C20" s="6">
        <v>18</v>
      </c>
      <c r="D20" s="6">
        <f t="shared" si="4"/>
        <v>114</v>
      </c>
      <c r="E20" s="6">
        <f t="shared" si="4"/>
        <v>82</v>
      </c>
      <c r="F20" s="6">
        <f t="shared" si="4"/>
        <v>50</v>
      </c>
      <c r="G20" s="6">
        <f t="shared" si="4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6"/>
        <v>20</v>
      </c>
      <c r="R20" s="8" t="str">
        <f t="shared" si="1"/>
        <v>18: data &lt;= 5'd20;</v>
      </c>
      <c r="X20" s="8">
        <v>18</v>
      </c>
      <c r="Y20" s="8">
        <f t="shared" si="2"/>
        <v>0</v>
      </c>
      <c r="Z20" s="8">
        <f t="shared" si="2"/>
        <v>1</v>
      </c>
      <c r="AA20" s="8">
        <f t="shared" si="2"/>
        <v>2</v>
      </c>
      <c r="AB20" s="8" t="str">
        <f t="shared" si="3"/>
        <v>18: data &lt;= {6'd2,6'd1,6'd0};</v>
      </c>
    </row>
    <row r="21" spans="1:28" x14ac:dyDescent="0.25">
      <c r="A21" s="10">
        <v>20</v>
      </c>
      <c r="B21" s="6">
        <f t="shared" si="5"/>
        <v>28</v>
      </c>
      <c r="C21" s="6">
        <v>19</v>
      </c>
      <c r="D21" s="6">
        <f t="shared" si="4"/>
        <v>115</v>
      </c>
      <c r="E21" s="6">
        <f t="shared" si="4"/>
        <v>83</v>
      </c>
      <c r="F21" s="6">
        <f t="shared" si="4"/>
        <v>51</v>
      </c>
      <c r="G21" s="6">
        <f t="shared" si="4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6"/>
        <v>28</v>
      </c>
      <c r="R21" s="8" t="str">
        <f t="shared" si="1"/>
        <v>19: data &lt;= 5'd28;</v>
      </c>
      <c r="X21" s="8">
        <v>19</v>
      </c>
      <c r="Y21" s="8">
        <f t="shared" si="2"/>
        <v>0</v>
      </c>
      <c r="Z21" s="8">
        <f t="shared" si="2"/>
        <v>1</v>
      </c>
      <c r="AA21" s="8">
        <f t="shared" si="2"/>
        <v>2</v>
      </c>
      <c r="AB21" s="8" t="str">
        <f t="shared" si="3"/>
        <v>19: data &lt;= {6'd2,6'd1,6'd0};</v>
      </c>
    </row>
    <row r="22" spans="1:28" x14ac:dyDescent="0.25">
      <c r="A22" s="10">
        <v>21</v>
      </c>
      <c r="B22" s="6">
        <f t="shared" si="5"/>
        <v>5</v>
      </c>
      <c r="C22" s="6">
        <v>20</v>
      </c>
      <c r="D22" s="6">
        <f t="shared" si="4"/>
        <v>116</v>
      </c>
      <c r="E22" s="6">
        <f t="shared" si="4"/>
        <v>84</v>
      </c>
      <c r="F22" s="6">
        <f t="shared" si="4"/>
        <v>52</v>
      </c>
      <c r="G22" s="6">
        <f t="shared" si="4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6"/>
        <v>5</v>
      </c>
      <c r="R22" s="8" t="str">
        <f t="shared" si="1"/>
        <v>20: data &lt;= 5'd5;</v>
      </c>
      <c r="X22" s="8">
        <v>20</v>
      </c>
      <c r="Y22" s="8">
        <f t="shared" si="2"/>
        <v>0</v>
      </c>
      <c r="Z22" s="8">
        <f t="shared" si="2"/>
        <v>1</v>
      </c>
      <c r="AA22" s="8">
        <f t="shared" si="2"/>
        <v>2</v>
      </c>
      <c r="AB22" s="8" t="str">
        <f t="shared" si="3"/>
        <v>20: data &lt;= {6'd2,6'd1,6'd0};</v>
      </c>
    </row>
    <row r="23" spans="1:28" x14ac:dyDescent="0.25">
      <c r="A23" s="10">
        <v>22</v>
      </c>
      <c r="B23" s="6">
        <f t="shared" si="5"/>
        <v>13</v>
      </c>
      <c r="C23" s="6">
        <v>21</v>
      </c>
      <c r="D23" s="6">
        <f t="shared" si="4"/>
        <v>117</v>
      </c>
      <c r="E23" s="6">
        <f t="shared" si="4"/>
        <v>85</v>
      </c>
      <c r="F23" s="6">
        <f t="shared" si="4"/>
        <v>53</v>
      </c>
      <c r="G23" s="6">
        <f t="shared" si="4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6"/>
        <v>13</v>
      </c>
      <c r="R23" s="8" t="str">
        <f t="shared" si="1"/>
        <v>21: data &lt;= 5'd13;</v>
      </c>
      <c r="X23" s="8">
        <v>21</v>
      </c>
      <c r="Y23" s="8">
        <f t="shared" si="2"/>
        <v>0</v>
      </c>
      <c r="Z23" s="8">
        <f t="shared" si="2"/>
        <v>1</v>
      </c>
      <c r="AA23" s="8">
        <f t="shared" si="2"/>
        <v>2</v>
      </c>
      <c r="AB23" s="8" t="str">
        <f t="shared" si="3"/>
        <v>21: data &lt;= {6'd2,6'd1,6'd0};</v>
      </c>
    </row>
    <row r="24" spans="1:28" x14ac:dyDescent="0.25">
      <c r="A24" s="10">
        <v>23</v>
      </c>
      <c r="B24" s="6">
        <f t="shared" si="5"/>
        <v>21</v>
      </c>
      <c r="C24" s="6">
        <v>22</v>
      </c>
      <c r="D24" s="6">
        <f t="shared" si="4"/>
        <v>118</v>
      </c>
      <c r="E24" s="6">
        <f t="shared" si="4"/>
        <v>86</v>
      </c>
      <c r="F24" s="6">
        <f t="shared" si="4"/>
        <v>54</v>
      </c>
      <c r="G24" s="6">
        <f t="shared" si="4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6"/>
        <v>21</v>
      </c>
      <c r="R24" s="8" t="str">
        <f t="shared" si="1"/>
        <v>22: data &lt;= 5'd21;</v>
      </c>
      <c r="X24" s="8">
        <v>22</v>
      </c>
      <c r="Y24" s="8">
        <f t="shared" si="2"/>
        <v>0</v>
      </c>
      <c r="Z24" s="8">
        <f t="shared" si="2"/>
        <v>1</v>
      </c>
      <c r="AA24" s="8">
        <f t="shared" si="2"/>
        <v>2</v>
      </c>
      <c r="AB24" s="8" t="str">
        <f t="shared" si="3"/>
        <v>22: data &lt;= {6'd2,6'd1,6'd0};</v>
      </c>
    </row>
    <row r="25" spans="1:28" x14ac:dyDescent="0.25">
      <c r="A25" s="10">
        <v>24</v>
      </c>
      <c r="B25" s="6">
        <f t="shared" si="5"/>
        <v>29</v>
      </c>
      <c r="C25" s="6">
        <v>23</v>
      </c>
      <c r="D25" s="6">
        <f t="shared" si="4"/>
        <v>119</v>
      </c>
      <c r="E25" s="6">
        <f t="shared" si="4"/>
        <v>87</v>
      </c>
      <c r="F25" s="6">
        <f t="shared" si="4"/>
        <v>55</v>
      </c>
      <c r="G25" s="6">
        <f t="shared" si="4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6"/>
        <v>29</v>
      </c>
      <c r="R25" s="8" t="str">
        <f t="shared" si="1"/>
        <v>23: data &lt;= 5'd29;</v>
      </c>
      <c r="X25" s="8">
        <v>23</v>
      </c>
      <c r="Y25" s="8">
        <f t="shared" si="2"/>
        <v>0</v>
      </c>
      <c r="Z25" s="8">
        <f t="shared" si="2"/>
        <v>1</v>
      </c>
      <c r="AA25" s="8">
        <f t="shared" si="2"/>
        <v>2</v>
      </c>
      <c r="AB25" s="8" t="str">
        <f t="shared" si="3"/>
        <v>23: data &lt;= {6'd2,6'd1,6'd0};</v>
      </c>
    </row>
    <row r="26" spans="1:28" x14ac:dyDescent="0.25">
      <c r="A26" s="10">
        <v>25</v>
      </c>
      <c r="B26" s="6">
        <f t="shared" si="5"/>
        <v>6</v>
      </c>
      <c r="C26" s="6">
        <v>24</v>
      </c>
      <c r="D26" s="6">
        <f t="shared" si="4"/>
        <v>120</v>
      </c>
      <c r="E26" s="6">
        <f t="shared" si="4"/>
        <v>88</v>
      </c>
      <c r="F26" s="6">
        <f t="shared" si="4"/>
        <v>56</v>
      </c>
      <c r="G26" s="6">
        <f t="shared" si="4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6"/>
        <v>6</v>
      </c>
      <c r="R26" s="8" t="str">
        <f t="shared" si="1"/>
        <v>24: data &lt;= 5'd6;</v>
      </c>
      <c r="X26" s="8">
        <v>24</v>
      </c>
      <c r="Y26" s="8">
        <f t="shared" si="2"/>
        <v>0</v>
      </c>
      <c r="Z26" s="8">
        <f t="shared" si="2"/>
        <v>1</v>
      </c>
      <c r="AA26" s="8">
        <f t="shared" si="2"/>
        <v>2</v>
      </c>
      <c r="AB26" s="8" t="str">
        <f t="shared" si="3"/>
        <v>24: data &lt;= {6'd2,6'd1,6'd0};</v>
      </c>
    </row>
    <row r="27" spans="1:28" x14ac:dyDescent="0.25">
      <c r="A27" s="10">
        <v>26</v>
      </c>
      <c r="B27" s="6">
        <f t="shared" si="5"/>
        <v>14</v>
      </c>
      <c r="C27" s="6">
        <v>25</v>
      </c>
      <c r="D27" s="6">
        <f t="shared" si="4"/>
        <v>121</v>
      </c>
      <c r="E27" s="6">
        <f t="shared" si="4"/>
        <v>89</v>
      </c>
      <c r="F27" s="6">
        <f t="shared" si="4"/>
        <v>57</v>
      </c>
      <c r="G27" s="6">
        <f t="shared" si="4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6"/>
        <v>14</v>
      </c>
      <c r="R27" s="8" t="str">
        <f t="shared" si="1"/>
        <v>25: data &lt;= 5'd14;</v>
      </c>
      <c r="X27" s="8">
        <v>25</v>
      </c>
      <c r="Y27" s="8">
        <f t="shared" si="2"/>
        <v>0</v>
      </c>
      <c r="Z27" s="8">
        <f t="shared" si="2"/>
        <v>1</v>
      </c>
      <c r="AA27" s="8">
        <f t="shared" si="2"/>
        <v>2</v>
      </c>
      <c r="AB27" s="8" t="str">
        <f t="shared" si="3"/>
        <v>25: data &lt;= {6'd2,6'd1,6'd0};</v>
      </c>
    </row>
    <row r="28" spans="1:28" x14ac:dyDescent="0.25">
      <c r="A28" s="10">
        <v>27</v>
      </c>
      <c r="B28" s="6">
        <f t="shared" si="5"/>
        <v>22</v>
      </c>
      <c r="C28" s="6">
        <v>26</v>
      </c>
      <c r="D28" s="6">
        <f t="shared" si="4"/>
        <v>122</v>
      </c>
      <c r="E28" s="6">
        <f t="shared" si="4"/>
        <v>90</v>
      </c>
      <c r="F28" s="6">
        <f t="shared" si="4"/>
        <v>58</v>
      </c>
      <c r="G28" s="6">
        <f t="shared" si="4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6"/>
        <v>22</v>
      </c>
      <c r="R28" s="8" t="str">
        <f t="shared" si="1"/>
        <v>26: data &lt;= 5'd22;</v>
      </c>
      <c r="X28" s="8">
        <v>26</v>
      </c>
      <c r="Y28" s="8">
        <f t="shared" si="2"/>
        <v>0</v>
      </c>
      <c r="Z28" s="8">
        <f t="shared" si="2"/>
        <v>1</v>
      </c>
      <c r="AA28" s="8">
        <f t="shared" si="2"/>
        <v>2</v>
      </c>
      <c r="AB28" s="8" t="str">
        <f t="shared" si="3"/>
        <v>26: data &lt;= {6'd2,6'd1,6'd0};</v>
      </c>
    </row>
    <row r="29" spans="1:28" x14ac:dyDescent="0.25">
      <c r="A29" s="10">
        <v>28</v>
      </c>
      <c r="B29" s="6">
        <f t="shared" si="5"/>
        <v>30</v>
      </c>
      <c r="C29" s="6">
        <v>27</v>
      </c>
      <c r="D29" s="6">
        <f t="shared" si="4"/>
        <v>123</v>
      </c>
      <c r="E29" s="6">
        <f t="shared" si="4"/>
        <v>91</v>
      </c>
      <c r="F29" s="6">
        <f t="shared" si="4"/>
        <v>59</v>
      </c>
      <c r="G29" s="6">
        <f t="shared" si="4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6"/>
        <v>30</v>
      </c>
      <c r="R29" s="8" t="str">
        <f t="shared" si="1"/>
        <v>27: data &lt;= 5'd30;</v>
      </c>
      <c r="X29" s="8">
        <v>27</v>
      </c>
      <c r="Y29" s="8">
        <f t="shared" si="2"/>
        <v>0</v>
      </c>
      <c r="Z29" s="8">
        <f t="shared" si="2"/>
        <v>1</v>
      </c>
      <c r="AA29" s="8">
        <f t="shared" si="2"/>
        <v>2</v>
      </c>
      <c r="AB29" s="8" t="str">
        <f t="shared" si="3"/>
        <v>27: data &lt;= {6'd2,6'd1,6'd0};</v>
      </c>
    </row>
    <row r="30" spans="1:28" x14ac:dyDescent="0.25">
      <c r="A30" s="10">
        <v>29</v>
      </c>
      <c r="B30" s="6">
        <f t="shared" si="5"/>
        <v>7</v>
      </c>
      <c r="C30" s="6">
        <v>28</v>
      </c>
      <c r="D30" s="6">
        <f t="shared" si="4"/>
        <v>124</v>
      </c>
      <c r="E30" s="6">
        <f t="shared" si="4"/>
        <v>92</v>
      </c>
      <c r="F30" s="6">
        <f t="shared" si="4"/>
        <v>60</v>
      </c>
      <c r="G30" s="6">
        <f t="shared" si="4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6"/>
        <v>7</v>
      </c>
      <c r="R30" s="8" t="str">
        <f t="shared" si="1"/>
        <v>28: data &lt;= 5'd7;</v>
      </c>
      <c r="X30" s="8">
        <v>28</v>
      </c>
      <c r="Y30" s="8">
        <f t="shared" si="2"/>
        <v>0</v>
      </c>
      <c r="Z30" s="8">
        <f t="shared" si="2"/>
        <v>1</v>
      </c>
      <c r="AA30" s="8">
        <f t="shared" si="2"/>
        <v>2</v>
      </c>
      <c r="AB30" s="8" t="str">
        <f t="shared" si="3"/>
        <v>28: data &lt;= {6'd2,6'd1,6'd0};</v>
      </c>
    </row>
    <row r="31" spans="1:28" x14ac:dyDescent="0.25">
      <c r="A31" s="10">
        <v>30</v>
      </c>
      <c r="B31" s="6">
        <f t="shared" si="5"/>
        <v>15</v>
      </c>
      <c r="C31" s="6">
        <v>29</v>
      </c>
      <c r="D31" s="6">
        <f t="shared" si="4"/>
        <v>125</v>
      </c>
      <c r="E31" s="6">
        <f t="shared" si="4"/>
        <v>93</v>
      </c>
      <c r="F31" s="6">
        <f t="shared" si="4"/>
        <v>61</v>
      </c>
      <c r="G31" s="6">
        <f t="shared" si="4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6"/>
        <v>15</v>
      </c>
      <c r="R31" s="8" t="str">
        <f t="shared" si="1"/>
        <v>29: data &lt;= 5'd15;</v>
      </c>
      <c r="X31" s="8">
        <v>29</v>
      </c>
      <c r="Y31" s="8">
        <f t="shared" si="2"/>
        <v>0</v>
      </c>
      <c r="Z31" s="8">
        <f t="shared" si="2"/>
        <v>1</v>
      </c>
      <c r="AA31" s="8">
        <f t="shared" si="2"/>
        <v>2</v>
      </c>
      <c r="AB31" s="8" t="str">
        <f t="shared" si="3"/>
        <v>29: data &lt;= {6'd2,6'd1,6'd0};</v>
      </c>
    </row>
    <row r="32" spans="1:28" x14ac:dyDescent="0.25">
      <c r="A32" s="10">
        <v>31</v>
      </c>
      <c r="B32" s="6">
        <f t="shared" si="5"/>
        <v>23</v>
      </c>
      <c r="C32" s="6">
        <v>30</v>
      </c>
      <c r="D32" s="6">
        <f t="shared" si="4"/>
        <v>126</v>
      </c>
      <c r="E32" s="6">
        <f t="shared" si="4"/>
        <v>94</v>
      </c>
      <c r="F32" s="6">
        <f t="shared" si="4"/>
        <v>62</v>
      </c>
      <c r="G32" s="6">
        <f t="shared" si="4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6"/>
        <v>23</v>
      </c>
      <c r="R32" s="8" t="str">
        <f t="shared" si="1"/>
        <v>30: data &lt;= 5'd23;</v>
      </c>
      <c r="X32" s="8">
        <v>30</v>
      </c>
      <c r="Y32" s="8">
        <f t="shared" si="2"/>
        <v>0</v>
      </c>
      <c r="Z32" s="8">
        <f t="shared" si="2"/>
        <v>1</v>
      </c>
      <c r="AA32" s="8">
        <f t="shared" si="2"/>
        <v>2</v>
      </c>
      <c r="AB32" s="8" t="str">
        <f t="shared" si="3"/>
        <v>30: data &lt;= {6'd2,6'd1,6'd0};</v>
      </c>
    </row>
    <row r="33" spans="1:28" x14ac:dyDescent="0.25">
      <c r="A33" s="10">
        <v>32</v>
      </c>
      <c r="B33" s="6">
        <f t="shared" si="5"/>
        <v>31</v>
      </c>
      <c r="C33" s="6">
        <v>31</v>
      </c>
      <c r="D33" s="6">
        <f t="shared" si="4"/>
        <v>127</v>
      </c>
      <c r="E33" s="6">
        <f t="shared" si="4"/>
        <v>95</v>
      </c>
      <c r="F33" s="6">
        <f t="shared" si="4"/>
        <v>63</v>
      </c>
      <c r="G33" s="6">
        <f t="shared" si="4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6"/>
        <v>31</v>
      </c>
      <c r="R33" s="8" t="str">
        <f t="shared" si="1"/>
        <v>31: data &lt;= 5'd31;</v>
      </c>
      <c r="X33" s="8">
        <v>31</v>
      </c>
      <c r="Y33" s="8">
        <f t="shared" si="2"/>
        <v>0</v>
      </c>
      <c r="Z33" s="8">
        <f t="shared" si="2"/>
        <v>1</v>
      </c>
      <c r="AA33" s="8">
        <f t="shared" si="2"/>
        <v>2</v>
      </c>
      <c r="AB33" s="8" t="str">
        <f t="shared" si="3"/>
        <v>31: data &lt;= {6'd2,6'd1,6'd0};</v>
      </c>
    </row>
    <row r="34" spans="1:28" x14ac:dyDescent="0.25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6">
        <v>4</v>
      </c>
      <c r="K34" s="6">
        <f t="shared" ref="K34:K42" si="7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8">
        <v>32</v>
      </c>
      <c r="Y34" s="8">
        <f t="shared" si="2"/>
        <v>3</v>
      </c>
      <c r="Z34" s="8">
        <f t="shared" si="2"/>
        <v>7</v>
      </c>
      <c r="AA34" s="8">
        <f t="shared" si="2"/>
        <v>8</v>
      </c>
      <c r="AB34" s="8" t="str">
        <f t="shared" si="3"/>
        <v>32: data &lt;= {6'd8,6'd7,6'd3};</v>
      </c>
    </row>
    <row r="35" spans="1:28" x14ac:dyDescent="0.25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7"/>
        <v>8</v>
      </c>
      <c r="L35" s="8">
        <f t="shared" ref="L35:L65" si="8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8">
        <v>33</v>
      </c>
      <c r="Y35" s="8">
        <f t="shared" si="2"/>
        <v>3</v>
      </c>
      <c r="Z35" s="8">
        <f t="shared" si="2"/>
        <v>7</v>
      </c>
      <c r="AA35" s="8">
        <f t="shared" si="2"/>
        <v>8</v>
      </c>
      <c r="AB35" s="8" t="str">
        <f t="shared" si="3"/>
        <v>33: data &lt;= {6'd8,6'd7,6'd3};</v>
      </c>
    </row>
    <row r="36" spans="1:28" x14ac:dyDescent="0.25">
      <c r="A36" s="10">
        <v>35</v>
      </c>
      <c r="B36" s="6">
        <v>4</v>
      </c>
      <c r="C36" s="6">
        <v>2</v>
      </c>
      <c r="D36" s="6">
        <f t="shared" ref="D36:D41" si="9">G28</f>
        <v>26</v>
      </c>
      <c r="E36" s="6">
        <f t="shared" ref="E36:E41" si="10">G20</f>
        <v>18</v>
      </c>
      <c r="F36" s="6">
        <f t="shared" ref="F36:F41" si="11">G12</f>
        <v>10</v>
      </c>
      <c r="G36" s="6">
        <f t="shared" ref="G36:G41" si="12">G4</f>
        <v>2</v>
      </c>
      <c r="J36" s="6">
        <v>4</v>
      </c>
      <c r="K36" s="6">
        <f t="shared" si="7"/>
        <v>8</v>
      </c>
      <c r="L36" s="8">
        <f t="shared" si="8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8">
        <v>34</v>
      </c>
      <c r="Y36" s="8">
        <f t="shared" si="2"/>
        <v>3</v>
      </c>
      <c r="Z36" s="8">
        <f t="shared" si="2"/>
        <v>7</v>
      </c>
      <c r="AA36" s="8">
        <f t="shared" si="2"/>
        <v>8</v>
      </c>
      <c r="AB36" s="8" t="str">
        <f t="shared" si="3"/>
        <v>34: data &lt;= {6'd8,6'd7,6'd3};</v>
      </c>
    </row>
    <row r="37" spans="1:28" x14ac:dyDescent="0.25">
      <c r="A37" s="10">
        <v>36</v>
      </c>
      <c r="B37" s="6">
        <v>6</v>
      </c>
      <c r="C37" s="6">
        <v>3</v>
      </c>
      <c r="D37" s="6">
        <f t="shared" si="9"/>
        <v>27</v>
      </c>
      <c r="E37" s="6">
        <f t="shared" si="10"/>
        <v>19</v>
      </c>
      <c r="F37" s="6">
        <f t="shared" si="11"/>
        <v>11</v>
      </c>
      <c r="G37" s="6">
        <f t="shared" si="12"/>
        <v>3</v>
      </c>
      <c r="J37" s="6">
        <v>4</v>
      </c>
      <c r="K37" s="6">
        <f t="shared" si="7"/>
        <v>8</v>
      </c>
      <c r="L37" s="8">
        <f t="shared" si="8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8">
        <v>35</v>
      </c>
      <c r="Y37" s="8">
        <f t="shared" si="2"/>
        <v>3</v>
      </c>
      <c r="Z37" s="8">
        <f t="shared" si="2"/>
        <v>7</v>
      </c>
      <c r="AA37" s="8">
        <f t="shared" si="2"/>
        <v>8</v>
      </c>
      <c r="AB37" s="8" t="str">
        <f t="shared" si="3"/>
        <v>35: data &lt;= {6'd8,6'd7,6'd3};</v>
      </c>
    </row>
    <row r="38" spans="1:28" x14ac:dyDescent="0.25">
      <c r="A38" s="10">
        <v>37</v>
      </c>
      <c r="B38" s="6">
        <f>B34+1</f>
        <v>1</v>
      </c>
      <c r="C38" s="6">
        <v>4</v>
      </c>
      <c r="D38" s="6">
        <f t="shared" si="9"/>
        <v>28</v>
      </c>
      <c r="E38" s="6">
        <f t="shared" si="10"/>
        <v>20</v>
      </c>
      <c r="F38" s="6">
        <f t="shared" si="11"/>
        <v>12</v>
      </c>
      <c r="G38" s="6">
        <f t="shared" si="12"/>
        <v>4</v>
      </c>
      <c r="J38" s="6">
        <v>4</v>
      </c>
      <c r="K38" s="6">
        <f t="shared" si="7"/>
        <v>8</v>
      </c>
      <c r="L38" s="8">
        <f t="shared" si="8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8">
        <v>36</v>
      </c>
      <c r="Y38" s="8">
        <f t="shared" si="2"/>
        <v>3</v>
      </c>
      <c r="Z38" s="8">
        <f t="shared" si="2"/>
        <v>7</v>
      </c>
      <c r="AA38" s="8">
        <f t="shared" si="2"/>
        <v>8</v>
      </c>
      <c r="AB38" s="8" t="str">
        <f t="shared" si="3"/>
        <v>36: data &lt;= {6'd8,6'd7,6'd3};</v>
      </c>
    </row>
    <row r="39" spans="1:28" x14ac:dyDescent="0.25">
      <c r="A39" s="10">
        <v>38</v>
      </c>
      <c r="B39" s="6">
        <f>B35+1</f>
        <v>3</v>
      </c>
      <c r="C39" s="6">
        <v>5</v>
      </c>
      <c r="D39" s="6">
        <f t="shared" si="9"/>
        <v>29</v>
      </c>
      <c r="E39" s="6">
        <f t="shared" si="10"/>
        <v>21</v>
      </c>
      <c r="F39" s="6">
        <f t="shared" si="11"/>
        <v>13</v>
      </c>
      <c r="G39" s="6">
        <f t="shared" si="12"/>
        <v>5</v>
      </c>
      <c r="J39" s="6">
        <v>4</v>
      </c>
      <c r="K39" s="6">
        <f t="shared" si="7"/>
        <v>8</v>
      </c>
      <c r="L39" s="8">
        <f t="shared" si="8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8">
        <v>37</v>
      </c>
      <c r="Y39" s="8">
        <f t="shared" si="2"/>
        <v>3</v>
      </c>
      <c r="Z39" s="8">
        <f t="shared" si="2"/>
        <v>7</v>
      </c>
      <c r="AA39" s="8">
        <f t="shared" si="2"/>
        <v>8</v>
      </c>
      <c r="AB39" s="8" t="str">
        <f t="shared" si="3"/>
        <v>37: data &lt;= {6'd8,6'd7,6'd3};</v>
      </c>
    </row>
    <row r="40" spans="1:28" x14ac:dyDescent="0.25">
      <c r="A40" s="10">
        <v>39</v>
      </c>
      <c r="B40" s="6">
        <f>B36+1</f>
        <v>5</v>
      </c>
      <c r="C40" s="6">
        <v>6</v>
      </c>
      <c r="D40" s="6">
        <f t="shared" si="9"/>
        <v>30</v>
      </c>
      <c r="E40" s="6">
        <f t="shared" si="10"/>
        <v>22</v>
      </c>
      <c r="F40" s="6">
        <f t="shared" si="11"/>
        <v>14</v>
      </c>
      <c r="G40" s="6">
        <f t="shared" si="12"/>
        <v>6</v>
      </c>
      <c r="J40" s="6">
        <v>4</v>
      </c>
      <c r="K40" s="6">
        <f t="shared" si="7"/>
        <v>8</v>
      </c>
      <c r="L40" s="8">
        <f t="shared" si="8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8">
        <v>38</v>
      </c>
      <c r="Y40" s="8">
        <f t="shared" si="2"/>
        <v>3</v>
      </c>
      <c r="Z40" s="8">
        <f t="shared" si="2"/>
        <v>7</v>
      </c>
      <c r="AA40" s="8">
        <f t="shared" si="2"/>
        <v>8</v>
      </c>
      <c r="AB40" s="8" t="str">
        <f t="shared" si="3"/>
        <v>38: data &lt;= {6'd8,6'd7,6'd3};</v>
      </c>
    </row>
    <row r="41" spans="1:28" x14ac:dyDescent="0.25">
      <c r="A41" s="10">
        <v>40</v>
      </c>
      <c r="B41" s="6">
        <f>B37+1</f>
        <v>7</v>
      </c>
      <c r="C41" s="6">
        <v>7</v>
      </c>
      <c r="D41" s="6">
        <f t="shared" si="9"/>
        <v>31</v>
      </c>
      <c r="E41" s="6">
        <f t="shared" si="10"/>
        <v>23</v>
      </c>
      <c r="F41" s="6">
        <f t="shared" si="11"/>
        <v>15</v>
      </c>
      <c r="G41" s="6">
        <f t="shared" si="12"/>
        <v>7</v>
      </c>
      <c r="J41" s="6">
        <v>4</v>
      </c>
      <c r="K41" s="6">
        <f t="shared" si="7"/>
        <v>8</v>
      </c>
      <c r="L41" s="8">
        <f t="shared" si="8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8">
        <v>39</v>
      </c>
      <c r="Y41" s="8">
        <f t="shared" si="2"/>
        <v>3</v>
      </c>
      <c r="Z41" s="8">
        <f t="shared" si="2"/>
        <v>7</v>
      </c>
      <c r="AA41" s="8">
        <f t="shared" si="2"/>
        <v>8</v>
      </c>
      <c r="AB41" s="8" t="str">
        <f t="shared" si="3"/>
        <v>39: data &lt;= {6'd8,6'd7,6'd3};</v>
      </c>
    </row>
    <row r="42" spans="1:28" x14ac:dyDescent="0.25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7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8">
        <v>40</v>
      </c>
      <c r="Y42" s="8">
        <f t="shared" si="2"/>
        <v>4</v>
      </c>
      <c r="Z42" s="8">
        <f t="shared" si="2"/>
        <v>9</v>
      </c>
      <c r="AA42" s="8">
        <f t="shared" si="2"/>
        <v>10</v>
      </c>
      <c r="AB42" s="8" t="str">
        <f t="shared" si="3"/>
        <v>40: data &lt;= {6'd10,6'd9,6'd4};</v>
      </c>
    </row>
    <row r="43" spans="1:28" x14ac:dyDescent="0.25">
      <c r="A43" s="10">
        <v>42</v>
      </c>
      <c r="B43" s="6">
        <v>10</v>
      </c>
      <c r="C43" s="6">
        <v>9</v>
      </c>
      <c r="D43" s="6">
        <f t="shared" ref="D43:D49" si="13">F27</f>
        <v>57</v>
      </c>
      <c r="E43" s="6">
        <f t="shared" ref="E43:E49" si="14">F19</f>
        <v>49</v>
      </c>
      <c r="F43" s="6">
        <f t="shared" ref="F43:F49" si="15">F11</f>
        <v>41</v>
      </c>
      <c r="G43" s="6">
        <f t="shared" ref="G43:G49" si="16">F3</f>
        <v>33</v>
      </c>
      <c r="J43" s="8">
        <f t="shared" ref="J43:J65" si="17">J35+1</f>
        <v>5</v>
      </c>
      <c r="K43" s="8">
        <f t="shared" ref="K43:K65" si="18">J43*2</f>
        <v>10</v>
      </c>
      <c r="L43" s="8">
        <f t="shared" si="8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8">
        <v>41</v>
      </c>
      <c r="Y43" s="8">
        <f t="shared" si="2"/>
        <v>4</v>
      </c>
      <c r="Z43" s="8">
        <f t="shared" si="2"/>
        <v>9</v>
      </c>
      <c r="AA43" s="8">
        <f t="shared" si="2"/>
        <v>10</v>
      </c>
      <c r="AB43" s="8" t="str">
        <f t="shared" si="3"/>
        <v>41: data &lt;= {6'd10,6'd9,6'd4};</v>
      </c>
    </row>
    <row r="44" spans="1:28" x14ac:dyDescent="0.25">
      <c r="A44" s="10">
        <v>43</v>
      </c>
      <c r="B44" s="6">
        <v>12</v>
      </c>
      <c r="C44" s="6">
        <v>10</v>
      </c>
      <c r="D44" s="6">
        <f t="shared" si="13"/>
        <v>58</v>
      </c>
      <c r="E44" s="6">
        <f t="shared" si="14"/>
        <v>50</v>
      </c>
      <c r="F44" s="6">
        <f t="shared" si="15"/>
        <v>42</v>
      </c>
      <c r="G44" s="6">
        <f t="shared" si="16"/>
        <v>34</v>
      </c>
      <c r="J44" s="8">
        <f t="shared" si="17"/>
        <v>5</v>
      </c>
      <c r="K44" s="8">
        <f t="shared" si="18"/>
        <v>10</v>
      </c>
      <c r="L44" s="8">
        <f t="shared" si="8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8">
        <v>42</v>
      </c>
      <c r="Y44" s="8">
        <f t="shared" si="2"/>
        <v>4</v>
      </c>
      <c r="Z44" s="8">
        <f t="shared" si="2"/>
        <v>9</v>
      </c>
      <c r="AA44" s="8">
        <f t="shared" si="2"/>
        <v>10</v>
      </c>
      <c r="AB44" s="8" t="str">
        <f t="shared" si="3"/>
        <v>42: data &lt;= {6'd10,6'd9,6'd4};</v>
      </c>
    </row>
    <row r="45" spans="1:28" x14ac:dyDescent="0.25">
      <c r="A45" s="10">
        <v>44</v>
      </c>
      <c r="B45" s="6">
        <v>14</v>
      </c>
      <c r="C45" s="6">
        <v>11</v>
      </c>
      <c r="D45" s="6">
        <f t="shared" si="13"/>
        <v>59</v>
      </c>
      <c r="E45" s="6">
        <f t="shared" si="14"/>
        <v>51</v>
      </c>
      <c r="F45" s="6">
        <f t="shared" si="15"/>
        <v>43</v>
      </c>
      <c r="G45" s="6">
        <f t="shared" si="16"/>
        <v>35</v>
      </c>
      <c r="J45" s="8">
        <f t="shared" si="17"/>
        <v>5</v>
      </c>
      <c r="K45" s="8">
        <f t="shared" si="18"/>
        <v>10</v>
      </c>
      <c r="L45" s="8">
        <f t="shared" si="8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8">
        <v>43</v>
      </c>
      <c r="Y45" s="8">
        <f t="shared" si="2"/>
        <v>4</v>
      </c>
      <c r="Z45" s="8">
        <f t="shared" si="2"/>
        <v>9</v>
      </c>
      <c r="AA45" s="8">
        <f t="shared" si="2"/>
        <v>10</v>
      </c>
      <c r="AB45" s="8" t="str">
        <f t="shared" si="3"/>
        <v>43: data &lt;= {6'd10,6'd9,6'd4};</v>
      </c>
    </row>
    <row r="46" spans="1:28" x14ac:dyDescent="0.25">
      <c r="A46" s="10">
        <v>45</v>
      </c>
      <c r="B46" s="6">
        <f>B42+1</f>
        <v>9</v>
      </c>
      <c r="C46" s="6">
        <v>12</v>
      </c>
      <c r="D46" s="6">
        <f t="shared" si="13"/>
        <v>60</v>
      </c>
      <c r="E46" s="6">
        <f t="shared" si="14"/>
        <v>52</v>
      </c>
      <c r="F46" s="6">
        <f t="shared" si="15"/>
        <v>44</v>
      </c>
      <c r="G46" s="6">
        <f t="shared" si="16"/>
        <v>36</v>
      </c>
      <c r="J46" s="8">
        <f t="shared" si="17"/>
        <v>5</v>
      </c>
      <c r="K46" s="8">
        <f t="shared" si="18"/>
        <v>10</v>
      </c>
      <c r="L46" s="8">
        <f t="shared" si="8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8">
        <v>44</v>
      </c>
      <c r="Y46" s="8">
        <f t="shared" si="2"/>
        <v>4</v>
      </c>
      <c r="Z46" s="8">
        <f t="shared" si="2"/>
        <v>9</v>
      </c>
      <c r="AA46" s="8">
        <f t="shared" si="2"/>
        <v>10</v>
      </c>
      <c r="AB46" s="8" t="str">
        <f t="shared" si="3"/>
        <v>44: data &lt;= {6'd10,6'd9,6'd4};</v>
      </c>
    </row>
    <row r="47" spans="1:28" x14ac:dyDescent="0.25">
      <c r="A47" s="10">
        <v>46</v>
      </c>
      <c r="B47" s="6">
        <f>B43+1</f>
        <v>11</v>
      </c>
      <c r="C47" s="6">
        <v>13</v>
      </c>
      <c r="D47" s="6">
        <f t="shared" si="13"/>
        <v>61</v>
      </c>
      <c r="E47" s="6">
        <f t="shared" si="14"/>
        <v>53</v>
      </c>
      <c r="F47" s="6">
        <f t="shared" si="15"/>
        <v>45</v>
      </c>
      <c r="G47" s="6">
        <f t="shared" si="16"/>
        <v>37</v>
      </c>
      <c r="J47" s="8">
        <f t="shared" si="17"/>
        <v>5</v>
      </c>
      <c r="K47" s="8">
        <f t="shared" si="18"/>
        <v>10</v>
      </c>
      <c r="L47" s="8">
        <f t="shared" si="8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8">
        <v>45</v>
      </c>
      <c r="Y47" s="8">
        <f t="shared" si="2"/>
        <v>4</v>
      </c>
      <c r="Z47" s="8">
        <f t="shared" si="2"/>
        <v>9</v>
      </c>
      <c r="AA47" s="8">
        <f t="shared" si="2"/>
        <v>10</v>
      </c>
      <c r="AB47" s="8" t="str">
        <f t="shared" si="3"/>
        <v>45: data &lt;= {6'd10,6'd9,6'd4};</v>
      </c>
    </row>
    <row r="48" spans="1:28" x14ac:dyDescent="0.25">
      <c r="A48" s="10">
        <v>47</v>
      </c>
      <c r="B48" s="6">
        <f>B44+1</f>
        <v>13</v>
      </c>
      <c r="C48" s="6">
        <v>14</v>
      </c>
      <c r="D48" s="6">
        <f t="shared" si="13"/>
        <v>62</v>
      </c>
      <c r="E48" s="6">
        <f t="shared" si="14"/>
        <v>54</v>
      </c>
      <c r="F48" s="6">
        <f t="shared" si="15"/>
        <v>46</v>
      </c>
      <c r="G48" s="6">
        <f t="shared" si="16"/>
        <v>38</v>
      </c>
      <c r="J48" s="8">
        <f t="shared" si="17"/>
        <v>5</v>
      </c>
      <c r="K48" s="8">
        <f t="shared" si="18"/>
        <v>10</v>
      </c>
      <c r="L48" s="8">
        <f t="shared" si="8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8">
        <v>46</v>
      </c>
      <c r="Y48" s="8">
        <f t="shared" si="2"/>
        <v>4</v>
      </c>
      <c r="Z48" s="8">
        <f t="shared" si="2"/>
        <v>9</v>
      </c>
      <c r="AA48" s="8">
        <f t="shared" si="2"/>
        <v>10</v>
      </c>
      <c r="AB48" s="8" t="str">
        <f t="shared" si="3"/>
        <v>46: data &lt;= {6'd10,6'd9,6'd4};</v>
      </c>
    </row>
    <row r="49" spans="1:28" x14ac:dyDescent="0.25">
      <c r="A49" s="10">
        <v>48</v>
      </c>
      <c r="B49" s="6">
        <f>B45+1</f>
        <v>15</v>
      </c>
      <c r="C49" s="6">
        <v>15</v>
      </c>
      <c r="D49" s="6">
        <f t="shared" si="13"/>
        <v>63</v>
      </c>
      <c r="E49" s="6">
        <f t="shared" si="14"/>
        <v>55</v>
      </c>
      <c r="F49" s="6">
        <f t="shared" si="15"/>
        <v>47</v>
      </c>
      <c r="G49" s="6">
        <f t="shared" si="16"/>
        <v>39</v>
      </c>
      <c r="J49" s="8">
        <f t="shared" si="17"/>
        <v>5</v>
      </c>
      <c r="K49" s="8">
        <f t="shared" si="18"/>
        <v>10</v>
      </c>
      <c r="L49" s="8">
        <f t="shared" si="8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8">
        <v>47</v>
      </c>
      <c r="Y49" s="8">
        <f t="shared" si="2"/>
        <v>4</v>
      </c>
      <c r="Z49" s="8">
        <f t="shared" si="2"/>
        <v>9</v>
      </c>
      <c r="AA49" s="8">
        <f t="shared" si="2"/>
        <v>10</v>
      </c>
      <c r="AB49" s="8" t="str">
        <f t="shared" si="3"/>
        <v>47: data &lt;= {6'd10,6'd9,6'd4};</v>
      </c>
    </row>
    <row r="50" spans="1:28" x14ac:dyDescent="0.25">
      <c r="A50" s="10">
        <v>49</v>
      </c>
      <c r="B50" s="6">
        <v>16</v>
      </c>
      <c r="C50" s="6">
        <v>16</v>
      </c>
      <c r="D50" s="6">
        <f t="shared" ref="D50:D57" si="19">E26</f>
        <v>88</v>
      </c>
      <c r="E50" s="6">
        <f t="shared" ref="E50:E57" si="20">E18</f>
        <v>80</v>
      </c>
      <c r="F50" s="6">
        <f t="shared" ref="F50:F57" si="21">E10</f>
        <v>72</v>
      </c>
      <c r="G50" s="6">
        <f t="shared" ref="G50:G57" si="22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8">
        <v>48</v>
      </c>
      <c r="Y50" s="8">
        <f t="shared" si="2"/>
        <v>5</v>
      </c>
      <c r="Z50" s="8">
        <f t="shared" si="2"/>
        <v>11</v>
      </c>
      <c r="AA50" s="8">
        <f t="shared" si="2"/>
        <v>12</v>
      </c>
      <c r="AB50" s="8" t="str">
        <f t="shared" si="3"/>
        <v>48: data &lt;= {6'd12,6'd11,6'd5};</v>
      </c>
    </row>
    <row r="51" spans="1:28" x14ac:dyDescent="0.25">
      <c r="A51" s="10">
        <v>50</v>
      </c>
      <c r="B51" s="6">
        <v>18</v>
      </c>
      <c r="C51" s="6">
        <v>17</v>
      </c>
      <c r="D51" s="6">
        <f t="shared" si="19"/>
        <v>89</v>
      </c>
      <c r="E51" s="6">
        <f t="shared" si="20"/>
        <v>81</v>
      </c>
      <c r="F51" s="6">
        <f t="shared" si="21"/>
        <v>73</v>
      </c>
      <c r="G51" s="6">
        <f t="shared" si="22"/>
        <v>65</v>
      </c>
      <c r="J51" s="8">
        <f t="shared" si="17"/>
        <v>6</v>
      </c>
      <c r="K51" s="8">
        <f t="shared" si="18"/>
        <v>12</v>
      </c>
      <c r="L51" s="8">
        <f t="shared" si="8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8">
        <v>49</v>
      </c>
      <c r="Y51" s="8">
        <f t="shared" si="2"/>
        <v>5</v>
      </c>
      <c r="Z51" s="8">
        <f t="shared" si="2"/>
        <v>11</v>
      </c>
      <c r="AA51" s="8">
        <f t="shared" si="2"/>
        <v>12</v>
      </c>
      <c r="AB51" s="8" t="str">
        <f t="shared" si="3"/>
        <v>49: data &lt;= {6'd12,6'd11,6'd5};</v>
      </c>
    </row>
    <row r="52" spans="1:28" x14ac:dyDescent="0.25">
      <c r="A52" s="10">
        <v>51</v>
      </c>
      <c r="B52" s="6">
        <v>20</v>
      </c>
      <c r="C52" s="6">
        <v>18</v>
      </c>
      <c r="D52" s="6">
        <f t="shared" si="19"/>
        <v>90</v>
      </c>
      <c r="E52" s="6">
        <f t="shared" si="20"/>
        <v>82</v>
      </c>
      <c r="F52" s="6">
        <f t="shared" si="21"/>
        <v>74</v>
      </c>
      <c r="G52" s="6">
        <f t="shared" si="22"/>
        <v>66</v>
      </c>
      <c r="J52" s="8">
        <f t="shared" si="17"/>
        <v>6</v>
      </c>
      <c r="K52" s="8">
        <f t="shared" si="18"/>
        <v>12</v>
      </c>
      <c r="L52" s="8">
        <f t="shared" si="8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8">
        <v>50</v>
      </c>
      <c r="Y52" s="8">
        <f t="shared" si="2"/>
        <v>5</v>
      </c>
      <c r="Z52" s="8">
        <f t="shared" si="2"/>
        <v>11</v>
      </c>
      <c r="AA52" s="8">
        <f t="shared" si="2"/>
        <v>12</v>
      </c>
      <c r="AB52" s="8" t="str">
        <f t="shared" si="3"/>
        <v>50: data &lt;= {6'd12,6'd11,6'd5};</v>
      </c>
    </row>
    <row r="53" spans="1:28" x14ac:dyDescent="0.25">
      <c r="A53" s="10">
        <v>52</v>
      </c>
      <c r="B53" s="6">
        <v>22</v>
      </c>
      <c r="C53" s="6">
        <v>19</v>
      </c>
      <c r="D53" s="6">
        <f t="shared" si="19"/>
        <v>91</v>
      </c>
      <c r="E53" s="6">
        <f t="shared" si="20"/>
        <v>83</v>
      </c>
      <c r="F53" s="6">
        <f t="shared" si="21"/>
        <v>75</v>
      </c>
      <c r="G53" s="6">
        <f t="shared" si="22"/>
        <v>67</v>
      </c>
      <c r="J53" s="8">
        <f t="shared" si="17"/>
        <v>6</v>
      </c>
      <c r="K53" s="8">
        <f t="shared" si="18"/>
        <v>12</v>
      </c>
      <c r="L53" s="8">
        <f t="shared" si="8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8">
        <v>51</v>
      </c>
      <c r="Y53" s="8">
        <f t="shared" si="2"/>
        <v>5</v>
      </c>
      <c r="Z53" s="8">
        <f t="shared" si="2"/>
        <v>11</v>
      </c>
      <c r="AA53" s="8">
        <f t="shared" si="2"/>
        <v>12</v>
      </c>
      <c r="AB53" s="8" t="str">
        <f t="shared" si="3"/>
        <v>51: data &lt;= {6'd12,6'd11,6'd5};</v>
      </c>
    </row>
    <row r="54" spans="1:28" x14ac:dyDescent="0.25">
      <c r="A54" s="10">
        <v>53</v>
      </c>
      <c r="B54" s="6">
        <f>B50+1</f>
        <v>17</v>
      </c>
      <c r="C54" s="6">
        <v>20</v>
      </c>
      <c r="D54" s="6">
        <f t="shared" si="19"/>
        <v>92</v>
      </c>
      <c r="E54" s="6">
        <f t="shared" si="20"/>
        <v>84</v>
      </c>
      <c r="F54" s="6">
        <f t="shared" si="21"/>
        <v>76</v>
      </c>
      <c r="G54" s="6">
        <f t="shared" si="22"/>
        <v>68</v>
      </c>
      <c r="J54" s="8">
        <f t="shared" si="17"/>
        <v>6</v>
      </c>
      <c r="K54" s="8">
        <f t="shared" si="18"/>
        <v>12</v>
      </c>
      <c r="L54" s="8">
        <f t="shared" si="8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8">
        <v>52</v>
      </c>
      <c r="Y54" s="8">
        <f t="shared" si="2"/>
        <v>5</v>
      </c>
      <c r="Z54" s="8">
        <f t="shared" si="2"/>
        <v>11</v>
      </c>
      <c r="AA54" s="8">
        <f t="shared" si="2"/>
        <v>12</v>
      </c>
      <c r="AB54" s="8" t="str">
        <f t="shared" si="3"/>
        <v>52: data &lt;= {6'd12,6'd11,6'd5};</v>
      </c>
    </row>
    <row r="55" spans="1:28" x14ac:dyDescent="0.25">
      <c r="A55" s="10">
        <v>54</v>
      </c>
      <c r="B55" s="6">
        <f>B51+1</f>
        <v>19</v>
      </c>
      <c r="C55" s="6">
        <v>21</v>
      </c>
      <c r="D55" s="6">
        <f t="shared" si="19"/>
        <v>93</v>
      </c>
      <c r="E55" s="6">
        <f t="shared" si="20"/>
        <v>85</v>
      </c>
      <c r="F55" s="6">
        <f t="shared" si="21"/>
        <v>77</v>
      </c>
      <c r="G55" s="6">
        <f t="shared" si="22"/>
        <v>69</v>
      </c>
      <c r="J55" s="8">
        <f t="shared" si="17"/>
        <v>6</v>
      </c>
      <c r="K55" s="8">
        <f t="shared" si="18"/>
        <v>12</v>
      </c>
      <c r="L55" s="8">
        <f t="shared" si="8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8">
        <v>53</v>
      </c>
      <c r="Y55" s="8">
        <f t="shared" si="2"/>
        <v>5</v>
      </c>
      <c r="Z55" s="8">
        <f t="shared" si="2"/>
        <v>11</v>
      </c>
      <c r="AA55" s="8">
        <f t="shared" si="2"/>
        <v>12</v>
      </c>
      <c r="AB55" s="8" t="str">
        <f t="shared" si="3"/>
        <v>53: data &lt;= {6'd12,6'd11,6'd5};</v>
      </c>
    </row>
    <row r="56" spans="1:28" x14ac:dyDescent="0.25">
      <c r="A56" s="10">
        <v>55</v>
      </c>
      <c r="B56" s="6">
        <f>B52+1</f>
        <v>21</v>
      </c>
      <c r="C56" s="6">
        <v>22</v>
      </c>
      <c r="D56" s="6">
        <f t="shared" si="19"/>
        <v>94</v>
      </c>
      <c r="E56" s="6">
        <f t="shared" si="20"/>
        <v>86</v>
      </c>
      <c r="F56" s="6">
        <f t="shared" si="21"/>
        <v>78</v>
      </c>
      <c r="G56" s="6">
        <f t="shared" si="22"/>
        <v>70</v>
      </c>
      <c r="J56" s="8">
        <f t="shared" si="17"/>
        <v>6</v>
      </c>
      <c r="K56" s="8">
        <f t="shared" si="18"/>
        <v>12</v>
      </c>
      <c r="L56" s="8">
        <f t="shared" si="8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8">
        <v>54</v>
      </c>
      <c r="Y56" s="8">
        <f t="shared" si="2"/>
        <v>5</v>
      </c>
      <c r="Z56" s="8">
        <f t="shared" si="2"/>
        <v>11</v>
      </c>
      <c r="AA56" s="8">
        <f t="shared" si="2"/>
        <v>12</v>
      </c>
      <c r="AB56" s="8" t="str">
        <f t="shared" si="3"/>
        <v>54: data &lt;= {6'd12,6'd11,6'd5};</v>
      </c>
    </row>
    <row r="57" spans="1:28" x14ac:dyDescent="0.25">
      <c r="A57" s="10">
        <v>56</v>
      </c>
      <c r="B57" s="6">
        <f>B53+1</f>
        <v>23</v>
      </c>
      <c r="C57" s="6">
        <v>23</v>
      </c>
      <c r="D57" s="6">
        <f t="shared" si="19"/>
        <v>95</v>
      </c>
      <c r="E57" s="6">
        <f t="shared" si="20"/>
        <v>87</v>
      </c>
      <c r="F57" s="6">
        <f t="shared" si="21"/>
        <v>79</v>
      </c>
      <c r="G57" s="6">
        <f t="shared" si="22"/>
        <v>71</v>
      </c>
      <c r="H57" s="6"/>
      <c r="J57" s="8">
        <f t="shared" si="17"/>
        <v>6</v>
      </c>
      <c r="K57" s="8">
        <f t="shared" si="18"/>
        <v>12</v>
      </c>
      <c r="L57" s="8">
        <f t="shared" si="8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8">
        <v>55</v>
      </c>
      <c r="Y57" s="8">
        <f t="shared" si="2"/>
        <v>5</v>
      </c>
      <c r="Z57" s="8">
        <f t="shared" si="2"/>
        <v>11</v>
      </c>
      <c r="AA57" s="8">
        <f t="shared" si="2"/>
        <v>12</v>
      </c>
      <c r="AB57" s="8" t="str">
        <f t="shared" si="3"/>
        <v>55: data &lt;= {6'd12,6'd11,6'd5};</v>
      </c>
    </row>
    <row r="58" spans="1:28" x14ac:dyDescent="0.25">
      <c r="A58" s="10">
        <v>57</v>
      </c>
      <c r="B58" s="6">
        <v>24</v>
      </c>
      <c r="C58" s="6">
        <v>24</v>
      </c>
      <c r="D58" s="6">
        <f t="shared" ref="D58:D65" si="23">D26</f>
        <v>120</v>
      </c>
      <c r="E58" s="6">
        <f t="shared" ref="E58:E65" si="24">D18</f>
        <v>112</v>
      </c>
      <c r="F58" s="6">
        <f t="shared" ref="F58:F65" si="25">D10</f>
        <v>104</v>
      </c>
      <c r="G58" s="6">
        <f t="shared" ref="G58:G65" si="26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8">
        <v>56</v>
      </c>
      <c r="Y58" s="8">
        <f t="shared" si="2"/>
        <v>6</v>
      </c>
      <c r="Z58" s="8">
        <f t="shared" si="2"/>
        <v>13</v>
      </c>
      <c r="AA58" s="8">
        <f t="shared" si="2"/>
        <v>14</v>
      </c>
      <c r="AB58" s="8" t="str">
        <f t="shared" si="3"/>
        <v>56: data &lt;= {6'd14,6'd13,6'd6};</v>
      </c>
    </row>
    <row r="59" spans="1:28" x14ac:dyDescent="0.25">
      <c r="A59" s="10">
        <v>58</v>
      </c>
      <c r="B59" s="6">
        <v>26</v>
      </c>
      <c r="C59" s="6">
        <v>25</v>
      </c>
      <c r="D59" s="6">
        <f t="shared" si="23"/>
        <v>121</v>
      </c>
      <c r="E59" s="6">
        <f t="shared" si="24"/>
        <v>113</v>
      </c>
      <c r="F59" s="6">
        <f t="shared" si="25"/>
        <v>105</v>
      </c>
      <c r="G59" s="6">
        <f t="shared" si="26"/>
        <v>97</v>
      </c>
      <c r="H59" s="6"/>
      <c r="J59" s="8">
        <f t="shared" si="17"/>
        <v>7</v>
      </c>
      <c r="K59" s="8">
        <f t="shared" si="18"/>
        <v>14</v>
      </c>
      <c r="L59" s="8">
        <f t="shared" si="8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8">
        <v>57</v>
      </c>
      <c r="Y59" s="8">
        <f t="shared" si="2"/>
        <v>6</v>
      </c>
      <c r="Z59" s="8">
        <f t="shared" si="2"/>
        <v>13</v>
      </c>
      <c r="AA59" s="8">
        <f t="shared" si="2"/>
        <v>14</v>
      </c>
      <c r="AB59" s="8" t="str">
        <f t="shared" si="3"/>
        <v>57: data &lt;= {6'd14,6'd13,6'd6};</v>
      </c>
    </row>
    <row r="60" spans="1:28" x14ac:dyDescent="0.25">
      <c r="A60" s="10">
        <v>59</v>
      </c>
      <c r="B60" s="6">
        <v>28</v>
      </c>
      <c r="C60" s="6">
        <v>26</v>
      </c>
      <c r="D60" s="6">
        <f t="shared" si="23"/>
        <v>122</v>
      </c>
      <c r="E60" s="6">
        <f t="shared" si="24"/>
        <v>114</v>
      </c>
      <c r="F60" s="6">
        <f t="shared" si="25"/>
        <v>106</v>
      </c>
      <c r="G60" s="6">
        <f t="shared" si="26"/>
        <v>98</v>
      </c>
      <c r="H60" s="6"/>
      <c r="J60" s="8">
        <f t="shared" si="17"/>
        <v>7</v>
      </c>
      <c r="K60" s="8">
        <f t="shared" si="18"/>
        <v>14</v>
      </c>
      <c r="L60" s="8">
        <f t="shared" si="8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8">
        <v>58</v>
      </c>
      <c r="Y60" s="8">
        <f t="shared" si="2"/>
        <v>6</v>
      </c>
      <c r="Z60" s="8">
        <f t="shared" si="2"/>
        <v>13</v>
      </c>
      <c r="AA60" s="8">
        <f t="shared" si="2"/>
        <v>14</v>
      </c>
      <c r="AB60" s="8" t="str">
        <f t="shared" si="3"/>
        <v>58: data &lt;= {6'd14,6'd13,6'd6};</v>
      </c>
    </row>
    <row r="61" spans="1:28" x14ac:dyDescent="0.25">
      <c r="A61" s="10">
        <v>60</v>
      </c>
      <c r="B61" s="6">
        <v>30</v>
      </c>
      <c r="C61" s="6">
        <v>27</v>
      </c>
      <c r="D61" s="6">
        <f t="shared" si="23"/>
        <v>123</v>
      </c>
      <c r="E61" s="6">
        <f t="shared" si="24"/>
        <v>115</v>
      </c>
      <c r="F61" s="6">
        <f t="shared" si="25"/>
        <v>107</v>
      </c>
      <c r="G61" s="6">
        <f t="shared" si="26"/>
        <v>99</v>
      </c>
      <c r="H61" s="6"/>
      <c r="J61" s="8">
        <f t="shared" si="17"/>
        <v>7</v>
      </c>
      <c r="K61" s="8">
        <f t="shared" si="18"/>
        <v>14</v>
      </c>
      <c r="L61" s="8">
        <f t="shared" si="8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8">
        <v>59</v>
      </c>
      <c r="Y61" s="8">
        <f t="shared" si="2"/>
        <v>6</v>
      </c>
      <c r="Z61" s="8">
        <f t="shared" si="2"/>
        <v>13</v>
      </c>
      <c r="AA61" s="8">
        <f t="shared" si="2"/>
        <v>14</v>
      </c>
      <c r="AB61" s="8" t="str">
        <f t="shared" si="3"/>
        <v>59: data &lt;= {6'd14,6'd13,6'd6};</v>
      </c>
    </row>
    <row r="62" spans="1:28" x14ac:dyDescent="0.25">
      <c r="A62" s="10">
        <v>61</v>
      </c>
      <c r="B62" s="6">
        <f>B58+1</f>
        <v>25</v>
      </c>
      <c r="C62" s="6">
        <v>28</v>
      </c>
      <c r="D62" s="6">
        <f t="shared" si="23"/>
        <v>124</v>
      </c>
      <c r="E62" s="6">
        <f t="shared" si="24"/>
        <v>116</v>
      </c>
      <c r="F62" s="6">
        <f t="shared" si="25"/>
        <v>108</v>
      </c>
      <c r="G62" s="6">
        <f t="shared" si="26"/>
        <v>100</v>
      </c>
      <c r="H62" s="6"/>
      <c r="J62" s="8">
        <f t="shared" si="17"/>
        <v>7</v>
      </c>
      <c r="K62" s="8">
        <f t="shared" si="18"/>
        <v>14</v>
      </c>
      <c r="L62" s="8">
        <f t="shared" si="8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8">
        <v>60</v>
      </c>
      <c r="Y62" s="8">
        <f t="shared" si="2"/>
        <v>6</v>
      </c>
      <c r="Z62" s="8">
        <f t="shared" si="2"/>
        <v>13</v>
      </c>
      <c r="AA62" s="8">
        <f t="shared" si="2"/>
        <v>14</v>
      </c>
      <c r="AB62" s="8" t="str">
        <f t="shared" si="3"/>
        <v>60: data &lt;= {6'd14,6'd13,6'd6};</v>
      </c>
    </row>
    <row r="63" spans="1:28" x14ac:dyDescent="0.25">
      <c r="A63" s="10">
        <v>62</v>
      </c>
      <c r="B63" s="6">
        <f>B59+1</f>
        <v>27</v>
      </c>
      <c r="C63" s="6">
        <v>29</v>
      </c>
      <c r="D63" s="6">
        <f t="shared" si="23"/>
        <v>125</v>
      </c>
      <c r="E63" s="6">
        <f t="shared" si="24"/>
        <v>117</v>
      </c>
      <c r="F63" s="6">
        <f t="shared" si="25"/>
        <v>109</v>
      </c>
      <c r="G63" s="6">
        <f t="shared" si="26"/>
        <v>101</v>
      </c>
      <c r="H63" s="6"/>
      <c r="J63" s="8">
        <f t="shared" si="17"/>
        <v>7</v>
      </c>
      <c r="K63" s="8">
        <f t="shared" si="18"/>
        <v>14</v>
      </c>
      <c r="L63" s="8">
        <f t="shared" si="8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8">
        <v>61</v>
      </c>
      <c r="Y63" s="8">
        <f t="shared" si="2"/>
        <v>6</v>
      </c>
      <c r="Z63" s="8">
        <f t="shared" si="2"/>
        <v>13</v>
      </c>
      <c r="AA63" s="8">
        <f t="shared" si="2"/>
        <v>14</v>
      </c>
      <c r="AB63" s="8" t="str">
        <f t="shared" si="3"/>
        <v>61: data &lt;= {6'd14,6'd13,6'd6};</v>
      </c>
    </row>
    <row r="64" spans="1:28" x14ac:dyDescent="0.25">
      <c r="A64" s="10">
        <v>63</v>
      </c>
      <c r="B64" s="6">
        <f>B60+1</f>
        <v>29</v>
      </c>
      <c r="C64" s="6">
        <v>30</v>
      </c>
      <c r="D64" s="6">
        <f t="shared" si="23"/>
        <v>126</v>
      </c>
      <c r="E64" s="6">
        <f t="shared" si="24"/>
        <v>118</v>
      </c>
      <c r="F64" s="6">
        <f t="shared" si="25"/>
        <v>110</v>
      </c>
      <c r="G64" s="6">
        <f t="shared" si="26"/>
        <v>102</v>
      </c>
      <c r="J64" s="8">
        <f t="shared" si="17"/>
        <v>7</v>
      </c>
      <c r="K64" s="8">
        <f t="shared" si="18"/>
        <v>14</v>
      </c>
      <c r="L64" s="8">
        <f t="shared" si="8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8">
        <v>62</v>
      </c>
      <c r="Y64" s="8">
        <f t="shared" si="2"/>
        <v>6</v>
      </c>
      <c r="Z64" s="8">
        <f t="shared" si="2"/>
        <v>13</v>
      </c>
      <c r="AA64" s="8">
        <f t="shared" si="2"/>
        <v>14</v>
      </c>
      <c r="AB64" s="8" t="str">
        <f t="shared" si="3"/>
        <v>62: data &lt;= {6'd14,6'd13,6'd6};</v>
      </c>
    </row>
    <row r="65" spans="1:28" x14ac:dyDescent="0.25">
      <c r="A65" s="10">
        <v>64</v>
      </c>
      <c r="B65" s="6">
        <f>B61+1</f>
        <v>31</v>
      </c>
      <c r="C65" s="6">
        <v>31</v>
      </c>
      <c r="D65" s="6">
        <f t="shared" si="23"/>
        <v>127</v>
      </c>
      <c r="E65" s="6">
        <f t="shared" si="24"/>
        <v>119</v>
      </c>
      <c r="F65" s="6">
        <f t="shared" si="25"/>
        <v>111</v>
      </c>
      <c r="G65" s="6">
        <f t="shared" si="26"/>
        <v>103</v>
      </c>
      <c r="J65" s="8">
        <f t="shared" si="17"/>
        <v>7</v>
      </c>
      <c r="K65" s="8">
        <f t="shared" si="18"/>
        <v>14</v>
      </c>
      <c r="L65" s="8">
        <f t="shared" si="8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8">
        <v>63</v>
      </c>
      <c r="Y65" s="8">
        <f t="shared" si="2"/>
        <v>6</v>
      </c>
      <c r="Z65" s="8">
        <f t="shared" si="2"/>
        <v>13</v>
      </c>
      <c r="AA65" s="8">
        <f t="shared" si="2"/>
        <v>14</v>
      </c>
      <c r="AB65" s="8" t="str">
        <f t="shared" si="3"/>
        <v>63: data &lt;= {6'd14,6'd13,6'd6};</v>
      </c>
    </row>
    <row r="66" spans="1:28" x14ac:dyDescent="0.25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 s="8">
        <v>16</v>
      </c>
      <c r="K66" s="6">
        <f t="shared" ref="K66:K74" si="27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8">
        <v>64</v>
      </c>
      <c r="Y66" s="8">
        <f t="shared" si="2"/>
        <v>15</v>
      </c>
      <c r="Z66" s="8">
        <f t="shared" si="2"/>
        <v>31</v>
      </c>
      <c r="AA66" s="8">
        <f t="shared" si="2"/>
        <v>32</v>
      </c>
      <c r="AB66" s="8" t="str">
        <f t="shared" si="3"/>
        <v>64: data &lt;= {6'd32,6'd31,6'd15};</v>
      </c>
    </row>
    <row r="67" spans="1:28" x14ac:dyDescent="0.25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7"/>
        <v>32</v>
      </c>
      <c r="L67" s="8">
        <f t="shared" ref="L67:L97" si="28">K67+1</f>
        <v>33</v>
      </c>
      <c r="P67" s="8">
        <f t="shared" ref="P67:P129" si="29">A67-1</f>
        <v>65</v>
      </c>
      <c r="Q67" s="6">
        <v>1</v>
      </c>
      <c r="R67" s="8" t="str">
        <f t="shared" ref="R67:R129" si="30">P67&amp;": data &lt;= 5'd"&amp;Q67&amp;";"</f>
        <v>65: data &lt;= 5'd1;</v>
      </c>
      <c r="X67" s="8">
        <v>65</v>
      </c>
      <c r="Y67" s="8">
        <f t="shared" ref="Y67:AA97" si="31">J67-1</f>
        <v>15</v>
      </c>
      <c r="Z67" s="8">
        <f t="shared" si="31"/>
        <v>31</v>
      </c>
      <c r="AA67" s="8">
        <f t="shared" si="31"/>
        <v>32</v>
      </c>
      <c r="AB67" s="8" t="str">
        <f t="shared" ref="AB67:AB129" si="32">X67&amp;": data &lt;= {6'd"&amp;AA67&amp;","&amp;"6'd"&amp;Z67&amp;","&amp;"6'd"&amp;Y67&amp;"};"</f>
        <v>65: data &lt;= {6'd32,6'd31,6'd15};</v>
      </c>
    </row>
    <row r="68" spans="1:28" x14ac:dyDescent="0.25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3">J66+1</f>
        <v>17</v>
      </c>
      <c r="K68" s="6">
        <f t="shared" si="27"/>
        <v>34</v>
      </c>
      <c r="L68" s="8">
        <f t="shared" si="28"/>
        <v>35</v>
      </c>
      <c r="P68" s="8">
        <f t="shared" si="29"/>
        <v>66</v>
      </c>
      <c r="Q68" s="6">
        <v>2</v>
      </c>
      <c r="R68" s="8" t="str">
        <f t="shared" si="30"/>
        <v>66: data &lt;= 5'd2;</v>
      </c>
      <c r="X68" s="8">
        <v>66</v>
      </c>
      <c r="Y68" s="8">
        <f t="shared" si="31"/>
        <v>16</v>
      </c>
      <c r="Z68" s="8">
        <f t="shared" si="31"/>
        <v>33</v>
      </c>
      <c r="AA68" s="8">
        <f t="shared" si="31"/>
        <v>34</v>
      </c>
      <c r="AB68" s="8" t="str">
        <f t="shared" si="32"/>
        <v>66: data &lt;= {6'd34,6'd33,6'd16};</v>
      </c>
    </row>
    <row r="69" spans="1:28" x14ac:dyDescent="0.25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3"/>
        <v>17</v>
      </c>
      <c r="K69" s="6">
        <f t="shared" si="27"/>
        <v>34</v>
      </c>
      <c r="L69" s="8">
        <f t="shared" si="28"/>
        <v>35</v>
      </c>
      <c r="P69" s="8">
        <f t="shared" si="29"/>
        <v>67</v>
      </c>
      <c r="Q69" s="6">
        <v>3</v>
      </c>
      <c r="R69" s="8" t="str">
        <f t="shared" si="30"/>
        <v>67: data &lt;= 5'd3;</v>
      </c>
      <c r="X69" s="8">
        <v>67</v>
      </c>
      <c r="Y69" s="8">
        <f t="shared" si="31"/>
        <v>16</v>
      </c>
      <c r="Z69" s="8">
        <f t="shared" si="31"/>
        <v>33</v>
      </c>
      <c r="AA69" s="8">
        <f t="shared" si="31"/>
        <v>34</v>
      </c>
      <c r="AB69" s="8" t="str">
        <f t="shared" si="32"/>
        <v>67: data &lt;= {6'd34,6'd33,6'd16};</v>
      </c>
    </row>
    <row r="70" spans="1:28" x14ac:dyDescent="0.25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3"/>
        <v>18</v>
      </c>
      <c r="K70" s="6">
        <f t="shared" si="27"/>
        <v>36</v>
      </c>
      <c r="L70" s="8">
        <f t="shared" si="28"/>
        <v>37</v>
      </c>
      <c r="P70" s="8">
        <f t="shared" si="29"/>
        <v>68</v>
      </c>
      <c r="Q70" s="6">
        <v>4</v>
      </c>
      <c r="R70" s="8" t="str">
        <f t="shared" si="30"/>
        <v>68: data &lt;= 5'd4;</v>
      </c>
      <c r="X70" s="8">
        <v>68</v>
      </c>
      <c r="Y70" s="8">
        <f t="shared" si="31"/>
        <v>17</v>
      </c>
      <c r="Z70" s="8">
        <f t="shared" si="31"/>
        <v>35</v>
      </c>
      <c r="AA70" s="8">
        <f t="shared" si="31"/>
        <v>36</v>
      </c>
      <c r="AB70" s="8" t="str">
        <f t="shared" si="32"/>
        <v>68: data &lt;= {6'd36,6'd35,6'd17};</v>
      </c>
    </row>
    <row r="71" spans="1:28" x14ac:dyDescent="0.25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3"/>
        <v>18</v>
      </c>
      <c r="K71" s="6">
        <f t="shared" si="27"/>
        <v>36</v>
      </c>
      <c r="L71" s="8">
        <f t="shared" si="28"/>
        <v>37</v>
      </c>
      <c r="P71" s="8">
        <f t="shared" si="29"/>
        <v>69</v>
      </c>
      <c r="Q71" s="6">
        <v>5</v>
      </c>
      <c r="R71" s="8" t="str">
        <f t="shared" si="30"/>
        <v>69: data &lt;= 5'd5;</v>
      </c>
      <c r="X71" s="8">
        <v>69</v>
      </c>
      <c r="Y71" s="8">
        <f t="shared" si="31"/>
        <v>17</v>
      </c>
      <c r="Z71" s="8">
        <f t="shared" si="31"/>
        <v>35</v>
      </c>
      <c r="AA71" s="8">
        <f t="shared" si="31"/>
        <v>36</v>
      </c>
      <c r="AB71" s="8" t="str">
        <f t="shared" si="32"/>
        <v>69: data &lt;= {6'd36,6'd35,6'd17};</v>
      </c>
    </row>
    <row r="72" spans="1:28" x14ac:dyDescent="0.25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3"/>
        <v>19</v>
      </c>
      <c r="K72" s="6">
        <f t="shared" si="27"/>
        <v>38</v>
      </c>
      <c r="L72" s="8">
        <f t="shared" si="28"/>
        <v>39</v>
      </c>
      <c r="P72" s="8">
        <f t="shared" si="29"/>
        <v>70</v>
      </c>
      <c r="Q72" s="6">
        <v>6</v>
      </c>
      <c r="R72" s="8" t="str">
        <f t="shared" si="30"/>
        <v>70: data &lt;= 5'd6;</v>
      </c>
      <c r="U72" s="8" t="s">
        <v>105</v>
      </c>
      <c r="X72" s="8">
        <v>70</v>
      </c>
      <c r="Y72" s="8">
        <f t="shared" si="31"/>
        <v>18</v>
      </c>
      <c r="Z72" s="8">
        <f t="shared" si="31"/>
        <v>37</v>
      </c>
      <c r="AA72" s="8">
        <f t="shared" si="31"/>
        <v>38</v>
      </c>
      <c r="AB72" s="8" t="str">
        <f t="shared" si="32"/>
        <v>70: data &lt;= {6'd38,6'd37,6'd18};</v>
      </c>
    </row>
    <row r="73" spans="1:28" x14ac:dyDescent="0.25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3"/>
        <v>19</v>
      </c>
      <c r="K73" s="6">
        <f t="shared" si="27"/>
        <v>38</v>
      </c>
      <c r="L73" s="8">
        <f t="shared" si="28"/>
        <v>39</v>
      </c>
      <c r="P73" s="8">
        <f t="shared" si="29"/>
        <v>71</v>
      </c>
      <c r="Q73" s="6">
        <v>7</v>
      </c>
      <c r="R73" s="8" t="str">
        <f t="shared" si="30"/>
        <v>71: data &lt;= 5'd7;</v>
      </c>
      <c r="U73" s="8" t="s">
        <v>106</v>
      </c>
      <c r="X73" s="8">
        <v>71</v>
      </c>
      <c r="Y73" s="8">
        <f t="shared" si="31"/>
        <v>18</v>
      </c>
      <c r="Z73" s="8">
        <f t="shared" si="31"/>
        <v>37</v>
      </c>
      <c r="AA73" s="8">
        <f t="shared" si="31"/>
        <v>38</v>
      </c>
      <c r="AB73" s="8" t="str">
        <f t="shared" si="32"/>
        <v>71: data &lt;= {6'd38,6'd37,6'd18};</v>
      </c>
    </row>
    <row r="74" spans="1:28" x14ac:dyDescent="0.25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3"/>
        <v>20</v>
      </c>
      <c r="K74" s="8">
        <f t="shared" si="27"/>
        <v>40</v>
      </c>
      <c r="L74" s="8">
        <f t="shared" si="28"/>
        <v>41</v>
      </c>
      <c r="P74" s="8">
        <f t="shared" si="29"/>
        <v>72</v>
      </c>
      <c r="Q74" s="6">
        <v>8</v>
      </c>
      <c r="R74" s="8" t="str">
        <f t="shared" si="30"/>
        <v>72: data &lt;= 5'd8;</v>
      </c>
      <c r="X74" s="8">
        <v>72</v>
      </c>
      <c r="Y74" s="8">
        <f t="shared" si="31"/>
        <v>19</v>
      </c>
      <c r="Z74" s="8">
        <f t="shared" si="31"/>
        <v>39</v>
      </c>
      <c r="AA74" s="8">
        <f t="shared" si="31"/>
        <v>40</v>
      </c>
      <c r="AB74" s="8" t="str">
        <f t="shared" si="32"/>
        <v>72: data &lt;= {6'd40,6'd39,6'd19};</v>
      </c>
    </row>
    <row r="75" spans="1:28" x14ac:dyDescent="0.25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3"/>
        <v>20</v>
      </c>
      <c r="K75" s="8">
        <f t="shared" ref="K75:K97" si="34">J75*2</f>
        <v>40</v>
      </c>
      <c r="L75" s="8">
        <f t="shared" si="28"/>
        <v>41</v>
      </c>
      <c r="P75" s="8">
        <f t="shared" si="29"/>
        <v>73</v>
      </c>
      <c r="Q75" s="6">
        <v>9</v>
      </c>
      <c r="R75" s="8" t="str">
        <f t="shared" si="30"/>
        <v>73: data &lt;= 5'd9;</v>
      </c>
      <c r="X75" s="8">
        <v>73</v>
      </c>
      <c r="Y75" s="8">
        <f t="shared" si="31"/>
        <v>19</v>
      </c>
      <c r="Z75" s="8">
        <f t="shared" si="31"/>
        <v>39</v>
      </c>
      <c r="AA75" s="8">
        <f t="shared" si="31"/>
        <v>40</v>
      </c>
      <c r="AB75" s="8" t="str">
        <f t="shared" si="32"/>
        <v>73: data &lt;= {6'd40,6'd39,6'd19};</v>
      </c>
    </row>
    <row r="76" spans="1:28" x14ac:dyDescent="0.25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3"/>
        <v>21</v>
      </c>
      <c r="K76" s="8">
        <f t="shared" si="34"/>
        <v>42</v>
      </c>
      <c r="L76" s="8">
        <f t="shared" si="28"/>
        <v>43</v>
      </c>
      <c r="P76" s="8">
        <f t="shared" si="29"/>
        <v>74</v>
      </c>
      <c r="Q76" s="6">
        <v>10</v>
      </c>
      <c r="R76" s="8" t="str">
        <f t="shared" si="30"/>
        <v>74: data &lt;= 5'd10;</v>
      </c>
      <c r="X76" s="8">
        <v>74</v>
      </c>
      <c r="Y76" s="8">
        <f t="shared" si="31"/>
        <v>20</v>
      </c>
      <c r="Z76" s="8">
        <f t="shared" si="31"/>
        <v>41</v>
      </c>
      <c r="AA76" s="8">
        <f t="shared" si="31"/>
        <v>42</v>
      </c>
      <c r="AB76" s="8" t="str">
        <f t="shared" si="32"/>
        <v>74: data &lt;= {6'd42,6'd41,6'd20};</v>
      </c>
    </row>
    <row r="77" spans="1:28" x14ac:dyDescent="0.25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3"/>
        <v>21</v>
      </c>
      <c r="K77" s="8">
        <f t="shared" si="34"/>
        <v>42</v>
      </c>
      <c r="L77" s="8">
        <f t="shared" si="28"/>
        <v>43</v>
      </c>
      <c r="P77" s="8">
        <f t="shared" si="29"/>
        <v>75</v>
      </c>
      <c r="Q77" s="6">
        <v>11</v>
      </c>
      <c r="R77" s="8" t="str">
        <f t="shared" si="30"/>
        <v>75: data &lt;= 5'd11;</v>
      </c>
      <c r="X77" s="8">
        <v>75</v>
      </c>
      <c r="Y77" s="8">
        <f t="shared" si="31"/>
        <v>20</v>
      </c>
      <c r="Z77" s="8">
        <f t="shared" si="31"/>
        <v>41</v>
      </c>
      <c r="AA77" s="8">
        <f t="shared" si="31"/>
        <v>42</v>
      </c>
      <c r="AB77" s="8" t="str">
        <f t="shared" si="32"/>
        <v>75: data &lt;= {6'd42,6'd41,6'd20};</v>
      </c>
    </row>
    <row r="78" spans="1:28" x14ac:dyDescent="0.25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3"/>
        <v>22</v>
      </c>
      <c r="K78" s="8">
        <f t="shared" si="34"/>
        <v>44</v>
      </c>
      <c r="L78" s="8">
        <f t="shared" si="28"/>
        <v>45</v>
      </c>
      <c r="P78" s="8">
        <f t="shared" si="29"/>
        <v>76</v>
      </c>
      <c r="Q78" s="6">
        <v>12</v>
      </c>
      <c r="R78" s="8" t="str">
        <f t="shared" si="30"/>
        <v>76: data &lt;= 5'd12;</v>
      </c>
      <c r="X78" s="8">
        <v>76</v>
      </c>
      <c r="Y78" s="8">
        <f t="shared" si="31"/>
        <v>21</v>
      </c>
      <c r="Z78" s="8">
        <f t="shared" si="31"/>
        <v>43</v>
      </c>
      <c r="AA78" s="8">
        <f t="shared" si="31"/>
        <v>44</v>
      </c>
      <c r="AB78" s="8" t="str">
        <f t="shared" si="32"/>
        <v>76: data &lt;= {6'd44,6'd43,6'd21};</v>
      </c>
    </row>
    <row r="79" spans="1:28" x14ac:dyDescent="0.25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3"/>
        <v>22</v>
      </c>
      <c r="K79" s="8">
        <f t="shared" si="34"/>
        <v>44</v>
      </c>
      <c r="L79" s="8">
        <f t="shared" si="28"/>
        <v>45</v>
      </c>
      <c r="P79" s="8">
        <f t="shared" si="29"/>
        <v>77</v>
      </c>
      <c r="Q79" s="6">
        <v>13</v>
      </c>
      <c r="R79" s="8" t="str">
        <f t="shared" si="30"/>
        <v>77: data &lt;= 5'd13;</v>
      </c>
      <c r="X79" s="8">
        <v>77</v>
      </c>
      <c r="Y79" s="8">
        <f t="shared" si="31"/>
        <v>21</v>
      </c>
      <c r="Z79" s="8">
        <f t="shared" si="31"/>
        <v>43</v>
      </c>
      <c r="AA79" s="8">
        <f t="shared" si="31"/>
        <v>44</v>
      </c>
      <c r="AB79" s="8" t="str">
        <f t="shared" si="32"/>
        <v>77: data &lt;= {6'd44,6'd43,6'd21};</v>
      </c>
    </row>
    <row r="80" spans="1:28" x14ac:dyDescent="0.25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3"/>
        <v>23</v>
      </c>
      <c r="K80" s="8">
        <f t="shared" si="34"/>
        <v>46</v>
      </c>
      <c r="L80" s="8">
        <f t="shared" si="28"/>
        <v>47</v>
      </c>
      <c r="P80" s="8">
        <f t="shared" si="29"/>
        <v>78</v>
      </c>
      <c r="Q80" s="6">
        <v>14</v>
      </c>
      <c r="R80" s="8" t="str">
        <f t="shared" si="30"/>
        <v>78: data &lt;= 5'd14;</v>
      </c>
      <c r="X80" s="8">
        <v>78</v>
      </c>
      <c r="Y80" s="8">
        <f t="shared" si="31"/>
        <v>22</v>
      </c>
      <c r="Z80" s="8">
        <f t="shared" si="31"/>
        <v>45</v>
      </c>
      <c r="AA80" s="8">
        <f t="shared" si="31"/>
        <v>46</v>
      </c>
      <c r="AB80" s="8" t="str">
        <f t="shared" si="32"/>
        <v>78: data &lt;= {6'd46,6'd45,6'd22};</v>
      </c>
    </row>
    <row r="81" spans="1:28" x14ac:dyDescent="0.25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3"/>
        <v>23</v>
      </c>
      <c r="K81" s="8">
        <f t="shared" si="34"/>
        <v>46</v>
      </c>
      <c r="L81" s="8">
        <f t="shared" si="28"/>
        <v>47</v>
      </c>
      <c r="P81" s="8">
        <f t="shared" si="29"/>
        <v>79</v>
      </c>
      <c r="Q81" s="6">
        <v>15</v>
      </c>
      <c r="R81" s="8" t="str">
        <f t="shared" si="30"/>
        <v>79: data &lt;= 5'd15;</v>
      </c>
      <c r="X81" s="8">
        <v>79</v>
      </c>
      <c r="Y81" s="8">
        <f t="shared" si="31"/>
        <v>22</v>
      </c>
      <c r="Z81" s="8">
        <f t="shared" si="31"/>
        <v>45</v>
      </c>
      <c r="AA81" s="8">
        <f t="shared" si="31"/>
        <v>46</v>
      </c>
      <c r="AB81" s="8" t="str">
        <f t="shared" si="32"/>
        <v>79: data &lt;= {6'd46,6'd45,6'd22};</v>
      </c>
    </row>
    <row r="82" spans="1:28" x14ac:dyDescent="0.25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3"/>
        <v>24</v>
      </c>
      <c r="K82" s="8">
        <f>J82*2</f>
        <v>48</v>
      </c>
      <c r="L82" s="8">
        <f t="shared" si="28"/>
        <v>49</v>
      </c>
      <c r="P82" s="8">
        <f t="shared" si="29"/>
        <v>80</v>
      </c>
      <c r="Q82" s="6">
        <v>16</v>
      </c>
      <c r="R82" s="8" t="str">
        <f t="shared" si="30"/>
        <v>80: data &lt;= 5'd16;</v>
      </c>
      <c r="X82" s="8">
        <v>80</v>
      </c>
      <c r="Y82" s="8">
        <f t="shared" si="31"/>
        <v>23</v>
      </c>
      <c r="Z82" s="8">
        <f t="shared" si="31"/>
        <v>47</v>
      </c>
      <c r="AA82" s="8">
        <f t="shared" si="31"/>
        <v>48</v>
      </c>
      <c r="AB82" s="8" t="str">
        <f t="shared" si="32"/>
        <v>80: data &lt;= {6'd48,6'd47,6'd23};</v>
      </c>
    </row>
    <row r="83" spans="1:28" x14ac:dyDescent="0.25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3"/>
        <v>24</v>
      </c>
      <c r="K83" s="8">
        <f t="shared" si="34"/>
        <v>48</v>
      </c>
      <c r="L83" s="8">
        <f t="shared" si="28"/>
        <v>49</v>
      </c>
      <c r="P83" s="8">
        <f t="shared" si="29"/>
        <v>81</v>
      </c>
      <c r="Q83" s="6">
        <v>17</v>
      </c>
      <c r="R83" s="8" t="str">
        <f t="shared" si="30"/>
        <v>81: data &lt;= 5'd17;</v>
      </c>
      <c r="X83" s="8">
        <v>81</v>
      </c>
      <c r="Y83" s="8">
        <f t="shared" si="31"/>
        <v>23</v>
      </c>
      <c r="Z83" s="8">
        <f t="shared" si="31"/>
        <v>47</v>
      </c>
      <c r="AA83" s="8">
        <f t="shared" si="31"/>
        <v>48</v>
      </c>
      <c r="AB83" s="8" t="str">
        <f t="shared" si="32"/>
        <v>81: data &lt;= {6'd48,6'd47,6'd23};</v>
      </c>
    </row>
    <row r="84" spans="1:28" x14ac:dyDescent="0.25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3"/>
        <v>25</v>
      </c>
      <c r="K84" s="8">
        <f t="shared" si="34"/>
        <v>50</v>
      </c>
      <c r="L84" s="8">
        <f t="shared" si="28"/>
        <v>51</v>
      </c>
      <c r="P84" s="8">
        <f t="shared" si="29"/>
        <v>82</v>
      </c>
      <c r="Q84" s="6">
        <v>18</v>
      </c>
      <c r="R84" s="8" t="str">
        <f t="shared" si="30"/>
        <v>82: data &lt;= 5'd18;</v>
      </c>
      <c r="X84" s="8">
        <v>82</v>
      </c>
      <c r="Y84" s="8">
        <f t="shared" si="31"/>
        <v>24</v>
      </c>
      <c r="Z84" s="8">
        <f t="shared" si="31"/>
        <v>49</v>
      </c>
      <c r="AA84" s="8">
        <f t="shared" si="31"/>
        <v>50</v>
      </c>
      <c r="AB84" s="8" t="str">
        <f t="shared" si="32"/>
        <v>82: data &lt;= {6'd50,6'd49,6'd24};</v>
      </c>
    </row>
    <row r="85" spans="1:28" x14ac:dyDescent="0.25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3"/>
        <v>25</v>
      </c>
      <c r="K85" s="8">
        <f t="shared" si="34"/>
        <v>50</v>
      </c>
      <c r="L85" s="8">
        <f t="shared" si="28"/>
        <v>51</v>
      </c>
      <c r="P85" s="8">
        <f t="shared" si="29"/>
        <v>83</v>
      </c>
      <c r="Q85" s="6">
        <v>19</v>
      </c>
      <c r="R85" s="8" t="str">
        <f t="shared" si="30"/>
        <v>83: data &lt;= 5'd19;</v>
      </c>
      <c r="X85" s="8">
        <v>83</v>
      </c>
      <c r="Y85" s="8">
        <f t="shared" si="31"/>
        <v>24</v>
      </c>
      <c r="Z85" s="8">
        <f t="shared" si="31"/>
        <v>49</v>
      </c>
      <c r="AA85" s="8">
        <f t="shared" si="31"/>
        <v>50</v>
      </c>
      <c r="AB85" s="8" t="str">
        <f t="shared" si="32"/>
        <v>83: data &lt;= {6'd50,6'd49,6'd24};</v>
      </c>
    </row>
    <row r="86" spans="1:28" x14ac:dyDescent="0.25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3"/>
        <v>26</v>
      </c>
      <c r="K86" s="8">
        <f t="shared" si="34"/>
        <v>52</v>
      </c>
      <c r="L86" s="8">
        <f t="shared" si="28"/>
        <v>53</v>
      </c>
      <c r="P86" s="8">
        <f t="shared" si="29"/>
        <v>84</v>
      </c>
      <c r="Q86" s="6">
        <v>20</v>
      </c>
      <c r="R86" s="8" t="str">
        <f t="shared" si="30"/>
        <v>84: data &lt;= 5'd20;</v>
      </c>
      <c r="X86" s="8">
        <v>84</v>
      </c>
      <c r="Y86" s="8">
        <f t="shared" si="31"/>
        <v>25</v>
      </c>
      <c r="Z86" s="8">
        <f t="shared" si="31"/>
        <v>51</v>
      </c>
      <c r="AA86" s="8">
        <f t="shared" si="31"/>
        <v>52</v>
      </c>
      <c r="AB86" s="8" t="str">
        <f t="shared" si="32"/>
        <v>84: data &lt;= {6'd52,6'd51,6'd25};</v>
      </c>
    </row>
    <row r="87" spans="1:28" x14ac:dyDescent="0.25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3"/>
        <v>26</v>
      </c>
      <c r="K87" s="8">
        <f t="shared" si="34"/>
        <v>52</v>
      </c>
      <c r="L87" s="8">
        <f t="shared" si="28"/>
        <v>53</v>
      </c>
      <c r="P87" s="8">
        <f t="shared" si="29"/>
        <v>85</v>
      </c>
      <c r="Q87" s="6">
        <v>21</v>
      </c>
      <c r="R87" s="8" t="str">
        <f t="shared" si="30"/>
        <v>85: data &lt;= 5'd21;</v>
      </c>
      <c r="X87" s="8">
        <v>85</v>
      </c>
      <c r="Y87" s="8">
        <f t="shared" si="31"/>
        <v>25</v>
      </c>
      <c r="Z87" s="8">
        <f t="shared" si="31"/>
        <v>51</v>
      </c>
      <c r="AA87" s="8">
        <f t="shared" si="31"/>
        <v>52</v>
      </c>
      <c r="AB87" s="8" t="str">
        <f t="shared" si="32"/>
        <v>85: data &lt;= {6'd52,6'd51,6'd25};</v>
      </c>
    </row>
    <row r="88" spans="1:28" x14ac:dyDescent="0.25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3"/>
        <v>27</v>
      </c>
      <c r="K88" s="8">
        <f t="shared" si="34"/>
        <v>54</v>
      </c>
      <c r="L88" s="8">
        <f t="shared" si="28"/>
        <v>55</v>
      </c>
      <c r="P88" s="8">
        <f t="shared" si="29"/>
        <v>86</v>
      </c>
      <c r="Q88" s="6">
        <v>22</v>
      </c>
      <c r="R88" s="8" t="str">
        <f t="shared" si="30"/>
        <v>86: data &lt;= 5'd22;</v>
      </c>
      <c r="X88" s="8">
        <v>86</v>
      </c>
      <c r="Y88" s="8">
        <f t="shared" si="31"/>
        <v>26</v>
      </c>
      <c r="Z88" s="8">
        <f t="shared" si="31"/>
        <v>53</v>
      </c>
      <c r="AA88" s="8">
        <f t="shared" si="31"/>
        <v>54</v>
      </c>
      <c r="AB88" s="8" t="str">
        <f t="shared" si="32"/>
        <v>86: data &lt;= {6'd54,6'd53,6'd26};</v>
      </c>
    </row>
    <row r="89" spans="1:28" x14ac:dyDescent="0.25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3"/>
        <v>27</v>
      </c>
      <c r="K89" s="8">
        <f t="shared" si="34"/>
        <v>54</v>
      </c>
      <c r="L89" s="8">
        <f t="shared" si="28"/>
        <v>55</v>
      </c>
      <c r="P89" s="8">
        <f t="shared" si="29"/>
        <v>87</v>
      </c>
      <c r="Q89" s="6">
        <v>23</v>
      </c>
      <c r="R89" s="8" t="str">
        <f t="shared" si="30"/>
        <v>87: data &lt;= 5'd23;</v>
      </c>
      <c r="X89" s="8">
        <v>87</v>
      </c>
      <c r="Y89" s="8">
        <f t="shared" si="31"/>
        <v>26</v>
      </c>
      <c r="Z89" s="8">
        <f t="shared" si="31"/>
        <v>53</v>
      </c>
      <c r="AA89" s="8">
        <f t="shared" si="31"/>
        <v>54</v>
      </c>
      <c r="AB89" s="8" t="str">
        <f t="shared" si="32"/>
        <v>87: data &lt;= {6'd54,6'd53,6'd26};</v>
      </c>
    </row>
    <row r="90" spans="1:28" x14ac:dyDescent="0.25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3"/>
        <v>28</v>
      </c>
      <c r="K90" s="8">
        <f>J90*2</f>
        <v>56</v>
      </c>
      <c r="L90" s="8">
        <f t="shared" si="28"/>
        <v>57</v>
      </c>
      <c r="P90" s="8">
        <f t="shared" si="29"/>
        <v>88</v>
      </c>
      <c r="Q90" s="6">
        <v>24</v>
      </c>
      <c r="R90" s="8" t="str">
        <f t="shared" si="30"/>
        <v>88: data &lt;= 5'd24;</v>
      </c>
      <c r="X90" s="8">
        <v>88</v>
      </c>
      <c r="Y90" s="8">
        <f t="shared" si="31"/>
        <v>27</v>
      </c>
      <c r="Z90" s="8">
        <f t="shared" si="31"/>
        <v>55</v>
      </c>
      <c r="AA90" s="8">
        <f t="shared" si="31"/>
        <v>56</v>
      </c>
      <c r="AB90" s="8" t="str">
        <f t="shared" si="32"/>
        <v>88: data &lt;= {6'd56,6'd55,6'd27};</v>
      </c>
    </row>
    <row r="91" spans="1:28" x14ac:dyDescent="0.25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3"/>
        <v>28</v>
      </c>
      <c r="K91" s="8">
        <f t="shared" si="34"/>
        <v>56</v>
      </c>
      <c r="L91" s="8">
        <f t="shared" si="28"/>
        <v>57</v>
      </c>
      <c r="P91" s="8">
        <f t="shared" si="29"/>
        <v>89</v>
      </c>
      <c r="Q91" s="6">
        <v>25</v>
      </c>
      <c r="R91" s="8" t="str">
        <f t="shared" si="30"/>
        <v>89: data &lt;= 5'd25;</v>
      </c>
      <c r="X91" s="8">
        <v>89</v>
      </c>
      <c r="Y91" s="8">
        <f t="shared" si="31"/>
        <v>27</v>
      </c>
      <c r="Z91" s="8">
        <f t="shared" si="31"/>
        <v>55</v>
      </c>
      <c r="AA91" s="8">
        <f t="shared" si="31"/>
        <v>56</v>
      </c>
      <c r="AB91" s="8" t="str">
        <f t="shared" si="32"/>
        <v>89: data &lt;= {6'd56,6'd55,6'd27};</v>
      </c>
    </row>
    <row r="92" spans="1:28" x14ac:dyDescent="0.25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3"/>
        <v>29</v>
      </c>
      <c r="K92" s="8">
        <f t="shared" si="34"/>
        <v>58</v>
      </c>
      <c r="L92" s="8">
        <f t="shared" si="28"/>
        <v>59</v>
      </c>
      <c r="P92" s="8">
        <f t="shared" si="29"/>
        <v>90</v>
      </c>
      <c r="Q92" s="6">
        <v>26</v>
      </c>
      <c r="R92" s="8" t="str">
        <f t="shared" si="30"/>
        <v>90: data &lt;= 5'd26;</v>
      </c>
      <c r="X92" s="8">
        <v>90</v>
      </c>
      <c r="Y92" s="8">
        <f t="shared" si="31"/>
        <v>28</v>
      </c>
      <c r="Z92" s="8">
        <f t="shared" si="31"/>
        <v>57</v>
      </c>
      <c r="AA92" s="8">
        <f t="shared" si="31"/>
        <v>58</v>
      </c>
      <c r="AB92" s="8" t="str">
        <f t="shared" si="32"/>
        <v>90: data &lt;= {6'd58,6'd57,6'd28};</v>
      </c>
    </row>
    <row r="93" spans="1:28" x14ac:dyDescent="0.25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3"/>
        <v>29</v>
      </c>
      <c r="K93" s="8">
        <f t="shared" si="34"/>
        <v>58</v>
      </c>
      <c r="L93" s="8">
        <f t="shared" si="28"/>
        <v>59</v>
      </c>
      <c r="P93" s="8">
        <f t="shared" si="29"/>
        <v>91</v>
      </c>
      <c r="Q93" s="6">
        <v>27</v>
      </c>
      <c r="R93" s="8" t="str">
        <f t="shared" si="30"/>
        <v>91: data &lt;= 5'd27;</v>
      </c>
      <c r="X93" s="8">
        <v>91</v>
      </c>
      <c r="Y93" s="8">
        <f t="shared" si="31"/>
        <v>28</v>
      </c>
      <c r="Z93" s="8">
        <f t="shared" si="31"/>
        <v>57</v>
      </c>
      <c r="AA93" s="8">
        <f t="shared" si="31"/>
        <v>58</v>
      </c>
      <c r="AB93" s="8" t="str">
        <f t="shared" si="32"/>
        <v>91: data &lt;= {6'd58,6'd57,6'd28};</v>
      </c>
    </row>
    <row r="94" spans="1:28" x14ac:dyDescent="0.25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3"/>
        <v>30</v>
      </c>
      <c r="K94" s="8">
        <f t="shared" si="34"/>
        <v>60</v>
      </c>
      <c r="L94" s="8">
        <f t="shared" si="28"/>
        <v>61</v>
      </c>
      <c r="P94" s="8">
        <f t="shared" si="29"/>
        <v>92</v>
      </c>
      <c r="Q94" s="6">
        <v>28</v>
      </c>
      <c r="R94" s="8" t="str">
        <f t="shared" si="30"/>
        <v>92: data &lt;= 5'd28;</v>
      </c>
      <c r="X94" s="8">
        <v>92</v>
      </c>
      <c r="Y94" s="8">
        <f t="shared" si="31"/>
        <v>29</v>
      </c>
      <c r="Z94" s="8">
        <f t="shared" si="31"/>
        <v>59</v>
      </c>
      <c r="AA94" s="8">
        <f t="shared" si="31"/>
        <v>60</v>
      </c>
      <c r="AB94" s="8" t="str">
        <f t="shared" si="32"/>
        <v>92: data &lt;= {6'd60,6'd59,6'd29};</v>
      </c>
    </row>
    <row r="95" spans="1:28" x14ac:dyDescent="0.25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3"/>
        <v>30</v>
      </c>
      <c r="K95" s="8">
        <f t="shared" si="34"/>
        <v>60</v>
      </c>
      <c r="L95" s="8">
        <f t="shared" si="28"/>
        <v>61</v>
      </c>
      <c r="P95" s="8">
        <f t="shared" si="29"/>
        <v>93</v>
      </c>
      <c r="Q95" s="6">
        <v>29</v>
      </c>
      <c r="R95" s="8" t="str">
        <f t="shared" si="30"/>
        <v>93: data &lt;= 5'd29;</v>
      </c>
      <c r="X95" s="8">
        <v>93</v>
      </c>
      <c r="Y95" s="8">
        <f t="shared" si="31"/>
        <v>29</v>
      </c>
      <c r="Z95" s="8">
        <f t="shared" si="31"/>
        <v>59</v>
      </c>
      <c r="AA95" s="8">
        <f t="shared" si="31"/>
        <v>60</v>
      </c>
      <c r="AB95" s="8" t="str">
        <f t="shared" si="32"/>
        <v>93: data &lt;= {6'd60,6'd59,6'd29};</v>
      </c>
    </row>
    <row r="96" spans="1:28" x14ac:dyDescent="0.25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3"/>
        <v>31</v>
      </c>
      <c r="K96" s="8">
        <f t="shared" si="34"/>
        <v>62</v>
      </c>
      <c r="L96" s="8">
        <f t="shared" si="28"/>
        <v>63</v>
      </c>
      <c r="P96" s="8">
        <f t="shared" si="29"/>
        <v>94</v>
      </c>
      <c r="Q96" s="6">
        <v>30</v>
      </c>
      <c r="R96" s="8" t="str">
        <f t="shared" si="30"/>
        <v>94: data &lt;= 5'd30;</v>
      </c>
      <c r="X96" s="8">
        <v>94</v>
      </c>
      <c r="Y96" s="8">
        <f t="shared" si="31"/>
        <v>30</v>
      </c>
      <c r="Z96" s="8">
        <f t="shared" si="31"/>
        <v>61</v>
      </c>
      <c r="AA96" s="8">
        <f t="shared" si="31"/>
        <v>62</v>
      </c>
      <c r="AB96" s="8" t="str">
        <f t="shared" si="32"/>
        <v>94: data &lt;= {6'd62,6'd61,6'd30};</v>
      </c>
    </row>
    <row r="97" spans="1:28" x14ac:dyDescent="0.25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3"/>
        <v>31</v>
      </c>
      <c r="K97" s="8">
        <f t="shared" si="34"/>
        <v>62</v>
      </c>
      <c r="L97" s="8">
        <f t="shared" si="28"/>
        <v>63</v>
      </c>
      <c r="P97" s="8">
        <f t="shared" si="29"/>
        <v>95</v>
      </c>
      <c r="Q97" s="6">
        <v>31</v>
      </c>
      <c r="R97" s="8" t="str">
        <f t="shared" si="30"/>
        <v>95: data &lt;= 5'd31;</v>
      </c>
      <c r="X97" s="8">
        <v>95</v>
      </c>
      <c r="Y97" s="8">
        <f t="shared" si="31"/>
        <v>30</v>
      </c>
      <c r="Z97" s="8">
        <f t="shared" si="31"/>
        <v>61</v>
      </c>
      <c r="AA97" s="8">
        <f t="shared" si="31"/>
        <v>62</v>
      </c>
      <c r="AB97" s="8" t="str">
        <f t="shared" si="32"/>
        <v>95: data &lt;= {6'd62,6'd61,6'd30};</v>
      </c>
    </row>
    <row r="98" spans="1:28" x14ac:dyDescent="0.25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K98" s="8">
        <v>5</v>
      </c>
      <c r="L98" s="8">
        <v>1</v>
      </c>
      <c r="P98" s="8">
        <f t="shared" si="29"/>
        <v>96</v>
      </c>
      <c r="Q98" s="6">
        <v>0</v>
      </c>
      <c r="R98" s="8" t="str">
        <f t="shared" si="30"/>
        <v>96: data &lt;= 5'd0;</v>
      </c>
      <c r="X98" s="8">
        <v>96</v>
      </c>
      <c r="Y98" s="8">
        <v>0</v>
      </c>
      <c r="Z98" s="8">
        <f>K98-1</f>
        <v>4</v>
      </c>
      <c r="AA98" s="8">
        <f>L98-1</f>
        <v>0</v>
      </c>
      <c r="AB98" s="8" t="str">
        <f t="shared" si="32"/>
        <v>96: data &lt;= {6'd0,6'd4,6'd0};</v>
      </c>
    </row>
    <row r="99" spans="1:28" x14ac:dyDescent="0.25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9"/>
        <v>97</v>
      </c>
      <c r="Q99" s="6">
        <v>1</v>
      </c>
      <c r="R99" s="8" t="str">
        <f t="shared" si="30"/>
        <v>97: data &lt;= 5'd1;</v>
      </c>
      <c r="X99" s="8">
        <v>97</v>
      </c>
      <c r="Y99" s="8">
        <v>0</v>
      </c>
      <c r="Z99" s="8">
        <f t="shared" ref="Z99:AA129" si="35">K99-1</f>
        <v>5</v>
      </c>
      <c r="AA99" s="8">
        <f t="shared" si="35"/>
        <v>1</v>
      </c>
      <c r="AB99" s="8" t="str">
        <f t="shared" si="32"/>
        <v>97: data &lt;= {6'd1,6'd5,6'd0};</v>
      </c>
    </row>
    <row r="100" spans="1:28" x14ac:dyDescent="0.25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9"/>
        <v>98</v>
      </c>
      <c r="Q100" s="6">
        <v>2</v>
      </c>
      <c r="R100" s="8" t="str">
        <f t="shared" si="30"/>
        <v>98: data &lt;= 5'd2;</v>
      </c>
      <c r="X100" s="8">
        <v>98</v>
      </c>
      <c r="Y100" s="8">
        <v>0</v>
      </c>
      <c r="Z100" s="8">
        <f t="shared" si="35"/>
        <v>6</v>
      </c>
      <c r="AA100" s="8">
        <f t="shared" si="35"/>
        <v>2</v>
      </c>
      <c r="AB100" s="8" t="str">
        <f t="shared" si="32"/>
        <v>98: data &lt;= {6'd2,6'd6,6'd0};</v>
      </c>
    </row>
    <row r="101" spans="1:28" x14ac:dyDescent="0.25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9"/>
        <v>99</v>
      </c>
      <c r="Q101" s="6">
        <v>3</v>
      </c>
      <c r="R101" s="8" t="str">
        <f t="shared" si="30"/>
        <v>99: data &lt;= 5'd3;</v>
      </c>
      <c r="U101" s="8" t="s">
        <v>107</v>
      </c>
      <c r="X101" s="8">
        <v>99</v>
      </c>
      <c r="Y101" s="8">
        <v>0</v>
      </c>
      <c r="Z101" s="8">
        <f t="shared" si="35"/>
        <v>7</v>
      </c>
      <c r="AA101" s="8">
        <f t="shared" si="35"/>
        <v>3</v>
      </c>
      <c r="AB101" s="8" t="str">
        <f t="shared" si="32"/>
        <v>99: data &lt;= {6'd3,6'd7,6'd0};</v>
      </c>
    </row>
    <row r="102" spans="1:28" x14ac:dyDescent="0.25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9"/>
        <v>100</v>
      </c>
      <c r="Q102" s="6">
        <v>4</v>
      </c>
      <c r="R102" s="8" t="str">
        <f t="shared" si="30"/>
        <v>100: data &lt;= 5'd4;</v>
      </c>
      <c r="U102" s="8" t="s">
        <v>108</v>
      </c>
      <c r="X102" s="8">
        <v>100</v>
      </c>
      <c r="Y102" s="8">
        <v>0</v>
      </c>
      <c r="Z102" s="8">
        <f t="shared" si="35"/>
        <v>12</v>
      </c>
      <c r="AA102" s="8">
        <f t="shared" si="35"/>
        <v>8</v>
      </c>
      <c r="AB102" s="8" t="str">
        <f t="shared" si="32"/>
        <v>100: data &lt;= {6'd8,6'd12,6'd0};</v>
      </c>
    </row>
    <row r="103" spans="1:28" x14ac:dyDescent="0.25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9"/>
        <v>101</v>
      </c>
      <c r="Q103" s="6">
        <v>5</v>
      </c>
      <c r="R103" s="8" t="str">
        <f t="shared" si="30"/>
        <v>101: data &lt;= 5'd5;</v>
      </c>
      <c r="U103" s="8" t="s">
        <v>109</v>
      </c>
      <c r="X103" s="8">
        <v>101</v>
      </c>
      <c r="Y103" s="8">
        <v>0</v>
      </c>
      <c r="Z103" s="8">
        <f t="shared" si="35"/>
        <v>13</v>
      </c>
      <c r="AA103" s="8">
        <f t="shared" si="35"/>
        <v>9</v>
      </c>
      <c r="AB103" s="8" t="str">
        <f t="shared" si="32"/>
        <v>101: data &lt;= {6'd9,6'd13,6'd0};</v>
      </c>
    </row>
    <row r="104" spans="1:28" x14ac:dyDescent="0.25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9"/>
        <v>102</v>
      </c>
      <c r="Q104" s="6">
        <v>6</v>
      </c>
      <c r="R104" s="8" t="str">
        <f t="shared" si="30"/>
        <v>102: data &lt;= 5'd6;</v>
      </c>
      <c r="X104" s="8">
        <v>102</v>
      </c>
      <c r="Y104" s="8">
        <v>0</v>
      </c>
      <c r="Z104" s="8">
        <f t="shared" si="35"/>
        <v>14</v>
      </c>
      <c r="AA104" s="8">
        <f t="shared" si="35"/>
        <v>10</v>
      </c>
      <c r="AB104" s="8" t="str">
        <f t="shared" si="32"/>
        <v>102: data &lt;= {6'd10,6'd14,6'd0};</v>
      </c>
    </row>
    <row r="105" spans="1:28" x14ac:dyDescent="0.25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9"/>
        <v>103</v>
      </c>
      <c r="Q105" s="6">
        <v>7</v>
      </c>
      <c r="R105" s="8" t="str">
        <f t="shared" si="30"/>
        <v>103: data &lt;= 5'd7;</v>
      </c>
      <c r="U105" s="8" t="s">
        <v>127</v>
      </c>
      <c r="W105" s="8" t="s">
        <v>128</v>
      </c>
      <c r="X105" s="8">
        <v>103</v>
      </c>
      <c r="Y105" s="8">
        <v>0</v>
      </c>
      <c r="Z105" s="8">
        <f t="shared" si="35"/>
        <v>15</v>
      </c>
      <c r="AA105" s="8">
        <f t="shared" si="35"/>
        <v>11</v>
      </c>
      <c r="AB105" s="8" t="str">
        <f t="shared" si="32"/>
        <v>103: data &lt;= {6'd11,6'd15,6'd0};</v>
      </c>
    </row>
    <row r="106" spans="1:28" x14ac:dyDescent="0.25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9"/>
        <v>104</v>
      </c>
      <c r="Q106" s="6">
        <v>8</v>
      </c>
      <c r="R106" s="8" t="str">
        <f t="shared" si="30"/>
        <v>104: data &lt;= 5'd8;</v>
      </c>
      <c r="X106" s="8">
        <v>104</v>
      </c>
      <c r="Y106" s="8">
        <v>0</v>
      </c>
      <c r="Z106" s="8">
        <f t="shared" si="35"/>
        <v>20</v>
      </c>
      <c r="AA106" s="8">
        <f t="shared" si="35"/>
        <v>16</v>
      </c>
      <c r="AB106" s="8" t="str">
        <f t="shared" si="32"/>
        <v>104: data &lt;= {6'd16,6'd20,6'd0};</v>
      </c>
    </row>
    <row r="107" spans="1:28" x14ac:dyDescent="0.25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9"/>
        <v>105</v>
      </c>
      <c r="Q107" s="6">
        <v>9</v>
      </c>
      <c r="R107" s="8" t="str">
        <f t="shared" si="30"/>
        <v>105: data &lt;= 5'd9;</v>
      </c>
      <c r="X107" s="8">
        <v>105</v>
      </c>
      <c r="Y107" s="8">
        <v>0</v>
      </c>
      <c r="Z107" s="8">
        <f t="shared" si="35"/>
        <v>21</v>
      </c>
      <c r="AA107" s="8">
        <f t="shared" si="35"/>
        <v>17</v>
      </c>
      <c r="AB107" s="8" t="str">
        <f t="shared" si="32"/>
        <v>105: data &lt;= {6'd17,6'd21,6'd0};</v>
      </c>
    </row>
    <row r="108" spans="1:28" x14ac:dyDescent="0.25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9"/>
        <v>106</v>
      </c>
      <c r="Q108" s="6">
        <v>10</v>
      </c>
      <c r="R108" s="8" t="str">
        <f t="shared" si="30"/>
        <v>106: data &lt;= 5'd10;</v>
      </c>
      <c r="X108" s="8">
        <v>106</v>
      </c>
      <c r="Y108" s="8">
        <v>0</v>
      </c>
      <c r="Z108" s="8">
        <f t="shared" si="35"/>
        <v>22</v>
      </c>
      <c r="AA108" s="8">
        <f t="shared" si="35"/>
        <v>18</v>
      </c>
      <c r="AB108" s="8" t="str">
        <f t="shared" si="32"/>
        <v>106: data &lt;= {6'd18,6'd22,6'd0};</v>
      </c>
    </row>
    <row r="109" spans="1:28" x14ac:dyDescent="0.25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9"/>
        <v>107</v>
      </c>
      <c r="Q109" s="6">
        <v>11</v>
      </c>
      <c r="R109" s="8" t="str">
        <f t="shared" si="30"/>
        <v>107: data &lt;= 5'd11;</v>
      </c>
      <c r="X109" s="8">
        <v>107</v>
      </c>
      <c r="Y109" s="8">
        <v>0</v>
      </c>
      <c r="Z109" s="8">
        <f t="shared" si="35"/>
        <v>23</v>
      </c>
      <c r="AA109" s="8">
        <f t="shared" si="35"/>
        <v>19</v>
      </c>
      <c r="AB109" s="8" t="str">
        <f t="shared" si="32"/>
        <v>107: data &lt;= {6'd19,6'd23,6'd0};</v>
      </c>
    </row>
    <row r="110" spans="1:28" x14ac:dyDescent="0.25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9"/>
        <v>108</v>
      </c>
      <c r="Q110" s="6">
        <v>12</v>
      </c>
      <c r="R110" s="8" t="str">
        <f t="shared" si="30"/>
        <v>108: data &lt;= 5'd12;</v>
      </c>
      <c r="X110" s="8">
        <v>108</v>
      </c>
      <c r="Y110" s="8">
        <v>0</v>
      </c>
      <c r="Z110" s="8">
        <f t="shared" si="35"/>
        <v>28</v>
      </c>
      <c r="AA110" s="8">
        <f t="shared" si="35"/>
        <v>24</v>
      </c>
      <c r="AB110" s="8" t="str">
        <f t="shared" si="32"/>
        <v>108: data &lt;= {6'd24,6'd28,6'd0};</v>
      </c>
    </row>
    <row r="111" spans="1:28" x14ac:dyDescent="0.25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9"/>
        <v>109</v>
      </c>
      <c r="Q111" s="6">
        <v>13</v>
      </c>
      <c r="R111" s="8" t="str">
        <f t="shared" si="30"/>
        <v>109: data &lt;= 5'd13;</v>
      </c>
      <c r="X111" s="8">
        <v>109</v>
      </c>
      <c r="Y111" s="8">
        <v>0</v>
      </c>
      <c r="Z111" s="8">
        <f t="shared" si="35"/>
        <v>29</v>
      </c>
      <c r="AA111" s="8">
        <f t="shared" si="35"/>
        <v>25</v>
      </c>
      <c r="AB111" s="8" t="str">
        <f t="shared" si="32"/>
        <v>109: data &lt;= {6'd25,6'd29,6'd0};</v>
      </c>
    </row>
    <row r="112" spans="1:28" x14ac:dyDescent="0.25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9"/>
        <v>110</v>
      </c>
      <c r="Q112" s="6">
        <v>14</v>
      </c>
      <c r="R112" s="8" t="str">
        <f t="shared" si="30"/>
        <v>110: data &lt;= 5'd14;</v>
      </c>
      <c r="X112" s="8">
        <v>110</v>
      </c>
      <c r="Y112" s="8">
        <v>0</v>
      </c>
      <c r="Z112" s="8">
        <f t="shared" si="35"/>
        <v>30</v>
      </c>
      <c r="AA112" s="8">
        <f t="shared" si="35"/>
        <v>26</v>
      </c>
      <c r="AB112" s="8" t="str">
        <f t="shared" si="32"/>
        <v>110: data &lt;= {6'd26,6'd30,6'd0};</v>
      </c>
    </row>
    <row r="113" spans="1:28" x14ac:dyDescent="0.25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9"/>
        <v>111</v>
      </c>
      <c r="Q113" s="6">
        <v>15</v>
      </c>
      <c r="R113" s="8" t="str">
        <f t="shared" si="30"/>
        <v>111: data &lt;= 5'd15;</v>
      </c>
      <c r="X113" s="8">
        <v>111</v>
      </c>
      <c r="Y113" s="8">
        <v>0</v>
      </c>
      <c r="Z113" s="8">
        <f t="shared" si="35"/>
        <v>31</v>
      </c>
      <c r="AA113" s="8">
        <f t="shared" si="35"/>
        <v>27</v>
      </c>
      <c r="AB113" s="8" t="str">
        <f t="shared" si="32"/>
        <v>111: data &lt;= {6'd27,6'd31,6'd0};</v>
      </c>
    </row>
    <row r="114" spans="1:28" x14ac:dyDescent="0.25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9"/>
        <v>112</v>
      </c>
      <c r="Q114" s="6">
        <v>16</v>
      </c>
      <c r="R114" s="8" t="str">
        <f t="shared" si="30"/>
        <v>112: data &lt;= 5'd16;</v>
      </c>
      <c r="X114" s="8">
        <v>112</v>
      </c>
      <c r="Y114" s="8">
        <v>0</v>
      </c>
      <c r="Z114" s="8">
        <f t="shared" si="35"/>
        <v>36</v>
      </c>
      <c r="AA114" s="8">
        <f t="shared" si="35"/>
        <v>32</v>
      </c>
      <c r="AB114" s="8" t="str">
        <f t="shared" si="32"/>
        <v>112: data &lt;= {6'd32,6'd36,6'd0};</v>
      </c>
    </row>
    <row r="115" spans="1:28" x14ac:dyDescent="0.25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9"/>
        <v>113</v>
      </c>
      <c r="Q115" s="6">
        <v>17</v>
      </c>
      <c r="R115" s="8" t="str">
        <f t="shared" si="30"/>
        <v>113: data &lt;= 5'd17;</v>
      </c>
      <c r="X115" s="8">
        <v>113</v>
      </c>
      <c r="Y115" s="8">
        <v>0</v>
      </c>
      <c r="Z115" s="8">
        <f t="shared" si="35"/>
        <v>37</v>
      </c>
      <c r="AA115" s="8">
        <f t="shared" si="35"/>
        <v>33</v>
      </c>
      <c r="AB115" s="8" t="str">
        <f t="shared" si="32"/>
        <v>113: data &lt;= {6'd33,6'd37,6'd0};</v>
      </c>
    </row>
    <row r="116" spans="1:28" x14ac:dyDescent="0.25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9"/>
        <v>114</v>
      </c>
      <c r="Q116" s="6">
        <v>18</v>
      </c>
      <c r="R116" s="8" t="str">
        <f t="shared" si="30"/>
        <v>114: data &lt;= 5'd18;</v>
      </c>
      <c r="X116" s="8">
        <v>114</v>
      </c>
      <c r="Y116" s="8">
        <v>0</v>
      </c>
      <c r="Z116" s="8">
        <f t="shared" si="35"/>
        <v>38</v>
      </c>
      <c r="AA116" s="8">
        <f t="shared" si="35"/>
        <v>34</v>
      </c>
      <c r="AB116" s="8" t="str">
        <f t="shared" si="32"/>
        <v>114: data &lt;= {6'd34,6'd38,6'd0};</v>
      </c>
    </row>
    <row r="117" spans="1:28" x14ac:dyDescent="0.25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9"/>
        <v>115</v>
      </c>
      <c r="Q117" s="6">
        <v>19</v>
      </c>
      <c r="R117" s="8" t="str">
        <f t="shared" si="30"/>
        <v>115: data &lt;= 5'd19;</v>
      </c>
      <c r="X117" s="8">
        <v>115</v>
      </c>
      <c r="Y117" s="8">
        <v>0</v>
      </c>
      <c r="Z117" s="8">
        <f t="shared" si="35"/>
        <v>39</v>
      </c>
      <c r="AA117" s="8">
        <f t="shared" si="35"/>
        <v>35</v>
      </c>
      <c r="AB117" s="8" t="str">
        <f t="shared" si="32"/>
        <v>115: data &lt;= {6'd35,6'd39,6'd0};</v>
      </c>
    </row>
    <row r="118" spans="1:28" x14ac:dyDescent="0.25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9"/>
        <v>116</v>
      </c>
      <c r="Q118" s="6">
        <v>20</v>
      </c>
      <c r="R118" s="8" t="str">
        <f t="shared" si="30"/>
        <v>116: data &lt;= 5'd20;</v>
      </c>
      <c r="X118" s="8">
        <v>116</v>
      </c>
      <c r="Y118" s="8">
        <v>0</v>
      </c>
      <c r="Z118" s="8">
        <f t="shared" si="35"/>
        <v>44</v>
      </c>
      <c r="AA118" s="8">
        <f t="shared" si="35"/>
        <v>40</v>
      </c>
      <c r="AB118" s="8" t="str">
        <f t="shared" si="32"/>
        <v>116: data &lt;= {6'd40,6'd44,6'd0};</v>
      </c>
    </row>
    <row r="119" spans="1:28" x14ac:dyDescent="0.25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9"/>
        <v>117</v>
      </c>
      <c r="Q119" s="6">
        <v>21</v>
      </c>
      <c r="R119" s="8" t="str">
        <f t="shared" si="30"/>
        <v>117: data &lt;= 5'd21;</v>
      </c>
      <c r="X119" s="8">
        <v>117</v>
      </c>
      <c r="Y119" s="8">
        <v>0</v>
      </c>
      <c r="Z119" s="8">
        <f t="shared" si="35"/>
        <v>45</v>
      </c>
      <c r="AA119" s="8">
        <f t="shared" si="35"/>
        <v>41</v>
      </c>
      <c r="AB119" s="8" t="str">
        <f t="shared" si="32"/>
        <v>117: data &lt;= {6'd41,6'd45,6'd0};</v>
      </c>
    </row>
    <row r="120" spans="1:28" x14ac:dyDescent="0.25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9"/>
        <v>118</v>
      </c>
      <c r="Q120" s="6">
        <v>22</v>
      </c>
      <c r="R120" s="8" t="str">
        <f t="shared" si="30"/>
        <v>118: data &lt;= 5'd22;</v>
      </c>
      <c r="X120" s="8">
        <v>118</v>
      </c>
      <c r="Y120" s="8">
        <v>0</v>
      </c>
      <c r="Z120" s="8">
        <f t="shared" si="35"/>
        <v>46</v>
      </c>
      <c r="AA120" s="8">
        <f t="shared" si="35"/>
        <v>42</v>
      </c>
      <c r="AB120" s="8" t="str">
        <f t="shared" si="32"/>
        <v>118: data &lt;= {6'd42,6'd46,6'd0};</v>
      </c>
    </row>
    <row r="121" spans="1:28" x14ac:dyDescent="0.25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9"/>
        <v>119</v>
      </c>
      <c r="Q121" s="6">
        <v>23</v>
      </c>
      <c r="R121" s="8" t="str">
        <f t="shared" si="30"/>
        <v>119: data &lt;= 5'd23;</v>
      </c>
      <c r="X121" s="8">
        <v>119</v>
      </c>
      <c r="Y121" s="8">
        <v>0</v>
      </c>
      <c r="Z121" s="8">
        <f t="shared" si="35"/>
        <v>47</v>
      </c>
      <c r="AA121" s="8">
        <f t="shared" si="35"/>
        <v>43</v>
      </c>
      <c r="AB121" s="8" t="str">
        <f t="shared" si="32"/>
        <v>119: data &lt;= {6'd43,6'd47,6'd0};</v>
      </c>
    </row>
    <row r="122" spans="1:28" x14ac:dyDescent="0.25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9"/>
        <v>120</v>
      </c>
      <c r="Q122" s="6">
        <v>24</v>
      </c>
      <c r="R122" s="8" t="str">
        <f t="shared" si="30"/>
        <v>120: data &lt;= 5'd24;</v>
      </c>
      <c r="X122" s="8">
        <v>120</v>
      </c>
      <c r="Y122" s="8">
        <v>0</v>
      </c>
      <c r="Z122" s="8">
        <f t="shared" si="35"/>
        <v>52</v>
      </c>
      <c r="AA122" s="8">
        <f t="shared" si="35"/>
        <v>48</v>
      </c>
      <c r="AB122" s="8" t="str">
        <f t="shared" si="32"/>
        <v>120: data &lt;= {6'd48,6'd52,6'd0};</v>
      </c>
    </row>
    <row r="123" spans="1:28" x14ac:dyDescent="0.25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9"/>
        <v>121</v>
      </c>
      <c r="Q123" s="6">
        <v>25</v>
      </c>
      <c r="R123" s="8" t="str">
        <f t="shared" si="30"/>
        <v>121: data &lt;= 5'd25;</v>
      </c>
      <c r="X123" s="8">
        <v>121</v>
      </c>
      <c r="Y123" s="8">
        <v>0</v>
      </c>
      <c r="Z123" s="8">
        <f t="shared" si="35"/>
        <v>53</v>
      </c>
      <c r="AA123" s="8">
        <f t="shared" si="35"/>
        <v>49</v>
      </c>
      <c r="AB123" s="8" t="str">
        <f t="shared" si="32"/>
        <v>121: data &lt;= {6'd49,6'd53,6'd0};</v>
      </c>
    </row>
    <row r="124" spans="1:28" x14ac:dyDescent="0.25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9"/>
        <v>122</v>
      </c>
      <c r="Q124" s="6">
        <v>26</v>
      </c>
      <c r="R124" s="8" t="str">
        <f t="shared" si="30"/>
        <v>122: data &lt;= 5'd26;</v>
      </c>
      <c r="X124" s="8">
        <v>122</v>
      </c>
      <c r="Y124" s="8">
        <v>0</v>
      </c>
      <c r="Z124" s="8">
        <f t="shared" si="35"/>
        <v>54</v>
      </c>
      <c r="AA124" s="8">
        <f t="shared" si="35"/>
        <v>50</v>
      </c>
      <c r="AB124" s="8" t="str">
        <f t="shared" si="32"/>
        <v>122: data &lt;= {6'd50,6'd54,6'd0};</v>
      </c>
    </row>
    <row r="125" spans="1:28" x14ac:dyDescent="0.25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9"/>
        <v>123</v>
      </c>
      <c r="Q125" s="6">
        <v>27</v>
      </c>
      <c r="R125" s="8" t="str">
        <f t="shared" si="30"/>
        <v>123: data &lt;= 5'd27;</v>
      </c>
      <c r="X125" s="8">
        <v>123</v>
      </c>
      <c r="Y125" s="8">
        <v>0</v>
      </c>
      <c r="Z125" s="8">
        <f t="shared" si="35"/>
        <v>55</v>
      </c>
      <c r="AA125" s="8">
        <f t="shared" si="35"/>
        <v>51</v>
      </c>
      <c r="AB125" s="8" t="str">
        <f t="shared" si="32"/>
        <v>123: data &lt;= {6'd51,6'd55,6'd0};</v>
      </c>
    </row>
    <row r="126" spans="1:28" x14ac:dyDescent="0.25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9"/>
        <v>124</v>
      </c>
      <c r="Q126" s="6">
        <v>28</v>
      </c>
      <c r="R126" s="8" t="str">
        <f t="shared" si="30"/>
        <v>124: data &lt;= 5'd28;</v>
      </c>
      <c r="X126" s="8">
        <v>124</v>
      </c>
      <c r="Y126" s="8">
        <v>0</v>
      </c>
      <c r="Z126" s="8">
        <f t="shared" si="35"/>
        <v>60</v>
      </c>
      <c r="AA126" s="8">
        <f t="shared" si="35"/>
        <v>56</v>
      </c>
      <c r="AB126" s="8" t="str">
        <f t="shared" si="32"/>
        <v>124: data &lt;= {6'd56,6'd60,6'd0};</v>
      </c>
    </row>
    <row r="127" spans="1:28" x14ac:dyDescent="0.25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9"/>
        <v>125</v>
      </c>
      <c r="Q127" s="6">
        <v>29</v>
      </c>
      <c r="R127" s="8" t="str">
        <f t="shared" si="30"/>
        <v>125: data &lt;= 5'd29;</v>
      </c>
      <c r="X127" s="8">
        <v>125</v>
      </c>
      <c r="Y127" s="8">
        <v>0</v>
      </c>
      <c r="Z127" s="8">
        <f t="shared" si="35"/>
        <v>61</v>
      </c>
      <c r="AA127" s="8">
        <f t="shared" si="35"/>
        <v>57</v>
      </c>
      <c r="AB127" s="8" t="str">
        <f t="shared" si="32"/>
        <v>125: data &lt;= {6'd57,6'd61,6'd0};</v>
      </c>
    </row>
    <row r="128" spans="1:28" x14ac:dyDescent="0.25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9"/>
        <v>126</v>
      </c>
      <c r="Q128" s="6">
        <v>30</v>
      </c>
      <c r="R128" s="8" t="str">
        <f t="shared" si="30"/>
        <v>126: data &lt;= 5'd30;</v>
      </c>
      <c r="X128" s="8">
        <v>126</v>
      </c>
      <c r="Y128" s="8">
        <v>0</v>
      </c>
      <c r="Z128" s="8">
        <f t="shared" si="35"/>
        <v>62</v>
      </c>
      <c r="AA128" s="8">
        <f t="shared" si="35"/>
        <v>58</v>
      </c>
      <c r="AB128" s="8" t="str">
        <f t="shared" si="32"/>
        <v>126: data &lt;= {6'd58,6'd62,6'd0};</v>
      </c>
    </row>
    <row r="129" spans="1:28" x14ac:dyDescent="0.25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9"/>
        <v>127</v>
      </c>
      <c r="Q129" s="6">
        <v>31</v>
      </c>
      <c r="R129" s="8" t="str">
        <f t="shared" si="30"/>
        <v>127: data &lt;= 5'd31;</v>
      </c>
      <c r="X129" s="8">
        <v>127</v>
      </c>
      <c r="Y129" s="8">
        <v>0</v>
      </c>
      <c r="Z129" s="8">
        <f t="shared" si="35"/>
        <v>63</v>
      </c>
      <c r="AA129" s="8">
        <f t="shared" si="35"/>
        <v>59</v>
      </c>
      <c r="AB129" s="8" t="str">
        <f t="shared" si="32"/>
        <v>127: data &lt;= {6'd59,6'd63,6'd0};</v>
      </c>
    </row>
    <row r="130" spans="1:28" x14ac:dyDescent="0.25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5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5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5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5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5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5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5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5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5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5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5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5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5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5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5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5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5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5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5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5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5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5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5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5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5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5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5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5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5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5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5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H161"/>
  <sheetViews>
    <sheetView topLeftCell="A121" zoomScale="85" zoomScaleNormal="85" workbookViewId="0">
      <selection activeCell="N146" sqref="N146"/>
    </sheetView>
  </sheetViews>
  <sheetFormatPr defaultRowHeight="15" x14ac:dyDescent="0.25"/>
  <sheetData>
    <row r="1" spans="1: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</row>
    <row r="2" spans="1:8" x14ac:dyDescent="0.25">
      <c r="A2" s="10">
        <v>1</v>
      </c>
      <c r="B2" s="6">
        <v>0</v>
      </c>
      <c r="C2" s="6">
        <v>0</v>
      </c>
      <c r="D2" s="6">
        <v>9</v>
      </c>
      <c r="E2" s="6">
        <v>8</v>
      </c>
      <c r="F2" s="6">
        <v>1</v>
      </c>
      <c r="G2" s="6">
        <v>0</v>
      </c>
      <c r="H2" s="6">
        <v>1</v>
      </c>
    </row>
    <row r="3" spans="1:8" x14ac:dyDescent="0.25">
      <c r="A3" s="10">
        <v>2</v>
      </c>
      <c r="B3" s="6">
        <v>1</v>
      </c>
      <c r="C3" s="6">
        <v>1</v>
      </c>
      <c r="D3" s="6">
        <v>11</v>
      </c>
      <c r="E3" s="6">
        <v>10</v>
      </c>
      <c r="F3" s="6">
        <v>3</v>
      </c>
      <c r="G3" s="6">
        <v>2</v>
      </c>
    </row>
    <row r="4" spans="1:8" x14ac:dyDescent="0.25">
      <c r="A4" s="10">
        <v>3</v>
      </c>
      <c r="B4" s="6">
        <v>2</v>
      </c>
      <c r="C4" s="6">
        <v>2</v>
      </c>
      <c r="D4" s="6">
        <v>13</v>
      </c>
      <c r="E4" s="6">
        <v>12</v>
      </c>
      <c r="F4" s="6">
        <v>5</v>
      </c>
      <c r="G4" s="6">
        <v>4</v>
      </c>
    </row>
    <row r="5" spans="1:8" x14ac:dyDescent="0.25">
      <c r="A5" s="10">
        <v>4</v>
      </c>
      <c r="B5" s="6">
        <v>3</v>
      </c>
      <c r="C5" s="6">
        <v>3</v>
      </c>
      <c r="D5" s="6">
        <v>15</v>
      </c>
      <c r="E5" s="6">
        <v>14</v>
      </c>
      <c r="F5" s="6">
        <v>7</v>
      </c>
      <c r="G5" s="6">
        <v>6</v>
      </c>
    </row>
    <row r="6" spans="1:8" x14ac:dyDescent="0.25">
      <c r="A6" s="10">
        <v>5</v>
      </c>
      <c r="B6" s="6">
        <v>4</v>
      </c>
      <c r="C6" s="6">
        <v>4</v>
      </c>
      <c r="D6" s="6">
        <v>25</v>
      </c>
      <c r="E6" s="6">
        <v>24</v>
      </c>
      <c r="F6" s="6">
        <v>17</v>
      </c>
      <c r="G6" s="6">
        <v>16</v>
      </c>
    </row>
    <row r="7" spans="1:8" x14ac:dyDescent="0.25">
      <c r="A7" s="10">
        <v>6</v>
      </c>
      <c r="B7" s="6">
        <v>5</v>
      </c>
      <c r="C7" s="6">
        <v>5</v>
      </c>
      <c r="D7" s="6">
        <v>27</v>
      </c>
      <c r="E7" s="6">
        <v>26</v>
      </c>
      <c r="F7" s="6">
        <v>19</v>
      </c>
      <c r="G7" s="6">
        <v>18</v>
      </c>
    </row>
    <row r="8" spans="1:8" x14ac:dyDescent="0.25">
      <c r="A8" s="10">
        <v>7</v>
      </c>
      <c r="B8" s="6">
        <v>6</v>
      </c>
      <c r="C8" s="6">
        <v>6</v>
      </c>
      <c r="D8" s="6">
        <v>29</v>
      </c>
      <c r="E8" s="6">
        <v>28</v>
      </c>
      <c r="F8" s="6">
        <v>21</v>
      </c>
      <c r="G8" s="6">
        <v>20</v>
      </c>
    </row>
    <row r="9" spans="1:8" x14ac:dyDescent="0.25">
      <c r="A9" s="10">
        <v>8</v>
      </c>
      <c r="B9" s="6">
        <v>7</v>
      </c>
      <c r="C9" s="6">
        <v>7</v>
      </c>
      <c r="D9" s="6">
        <v>31</v>
      </c>
      <c r="E9" s="6">
        <v>30</v>
      </c>
      <c r="F9" s="6">
        <v>23</v>
      </c>
      <c r="G9" s="6">
        <v>22</v>
      </c>
    </row>
    <row r="10" spans="1:8" x14ac:dyDescent="0.25">
      <c r="A10" s="10">
        <v>9</v>
      </c>
      <c r="B10" s="6">
        <v>8</v>
      </c>
      <c r="C10" s="6">
        <v>8</v>
      </c>
      <c r="D10" s="6">
        <v>41</v>
      </c>
      <c r="E10" s="6">
        <v>40</v>
      </c>
      <c r="F10" s="6">
        <v>33</v>
      </c>
      <c r="G10" s="6">
        <v>32</v>
      </c>
    </row>
    <row r="11" spans="1:8" x14ac:dyDescent="0.25">
      <c r="A11" s="10">
        <v>10</v>
      </c>
      <c r="B11" s="6">
        <v>9</v>
      </c>
      <c r="C11" s="6">
        <v>9</v>
      </c>
      <c r="D11" s="6">
        <v>43</v>
      </c>
      <c r="E11" s="6">
        <v>42</v>
      </c>
      <c r="F11" s="6">
        <v>35</v>
      </c>
      <c r="G11" s="6">
        <v>34</v>
      </c>
    </row>
    <row r="12" spans="1:8" x14ac:dyDescent="0.25">
      <c r="A12" s="10">
        <v>11</v>
      </c>
      <c r="B12" s="6">
        <v>10</v>
      </c>
      <c r="C12" s="6">
        <v>10</v>
      </c>
      <c r="D12" s="6">
        <v>45</v>
      </c>
      <c r="E12" s="6">
        <v>44</v>
      </c>
      <c r="F12" s="6">
        <v>37</v>
      </c>
      <c r="G12" s="6">
        <v>36</v>
      </c>
    </row>
    <row r="13" spans="1:8" x14ac:dyDescent="0.25">
      <c r="A13" s="10">
        <v>12</v>
      </c>
      <c r="B13" s="6">
        <v>11</v>
      </c>
      <c r="C13" s="6">
        <v>11</v>
      </c>
      <c r="D13" s="6">
        <v>47</v>
      </c>
      <c r="E13" s="6">
        <v>46</v>
      </c>
      <c r="F13" s="6">
        <v>39</v>
      </c>
      <c r="G13" s="6">
        <v>38</v>
      </c>
    </row>
    <row r="14" spans="1:8" x14ac:dyDescent="0.25">
      <c r="A14" s="10">
        <v>13</v>
      </c>
      <c r="B14" s="6">
        <v>12</v>
      </c>
      <c r="C14" s="6">
        <v>12</v>
      </c>
      <c r="D14" s="6">
        <v>57</v>
      </c>
      <c r="E14" s="6">
        <v>56</v>
      </c>
      <c r="F14" s="6">
        <v>49</v>
      </c>
      <c r="G14" s="6">
        <v>48</v>
      </c>
    </row>
    <row r="15" spans="1:8" x14ac:dyDescent="0.25">
      <c r="A15" s="10">
        <v>14</v>
      </c>
      <c r="B15" s="6">
        <v>13</v>
      </c>
      <c r="C15" s="6">
        <v>13</v>
      </c>
      <c r="D15" s="6">
        <v>59</v>
      </c>
      <c r="E15" s="6">
        <v>58</v>
      </c>
      <c r="F15" s="6">
        <v>51</v>
      </c>
      <c r="G15" s="6">
        <v>50</v>
      </c>
    </row>
    <row r="16" spans="1:8" x14ac:dyDescent="0.25">
      <c r="A16" s="10">
        <v>15</v>
      </c>
      <c r="B16" s="6">
        <v>14</v>
      </c>
      <c r="C16" s="6">
        <v>14</v>
      </c>
      <c r="D16" s="6">
        <v>61</v>
      </c>
      <c r="E16" s="6">
        <v>60</v>
      </c>
      <c r="F16" s="6">
        <v>53</v>
      </c>
      <c r="G16" s="6">
        <v>52</v>
      </c>
    </row>
    <row r="17" spans="1:7" x14ac:dyDescent="0.25">
      <c r="A17" s="10">
        <v>16</v>
      </c>
      <c r="B17" s="6">
        <v>15</v>
      </c>
      <c r="C17" s="6">
        <v>15</v>
      </c>
      <c r="D17" s="6">
        <v>63</v>
      </c>
      <c r="E17" s="6">
        <v>62</v>
      </c>
      <c r="F17" s="6">
        <v>55</v>
      </c>
      <c r="G17" s="6">
        <v>54</v>
      </c>
    </row>
    <row r="18" spans="1:7" x14ac:dyDescent="0.25">
      <c r="A18" s="10">
        <v>17</v>
      </c>
      <c r="B18" s="6">
        <v>16</v>
      </c>
      <c r="C18" s="6">
        <v>16</v>
      </c>
      <c r="D18" s="6">
        <v>73</v>
      </c>
      <c r="E18" s="6">
        <v>72</v>
      </c>
      <c r="F18" s="6">
        <v>65</v>
      </c>
      <c r="G18" s="6">
        <v>64</v>
      </c>
    </row>
    <row r="19" spans="1:7" x14ac:dyDescent="0.25">
      <c r="A19" s="10">
        <v>18</v>
      </c>
      <c r="B19" s="6">
        <v>17</v>
      </c>
      <c r="C19" s="6">
        <v>17</v>
      </c>
      <c r="D19" s="6">
        <v>75</v>
      </c>
      <c r="E19" s="6">
        <v>74</v>
      </c>
      <c r="F19" s="6">
        <v>67</v>
      </c>
      <c r="G19" s="6">
        <v>66</v>
      </c>
    </row>
    <row r="20" spans="1:7" x14ac:dyDescent="0.25">
      <c r="A20" s="10">
        <v>19</v>
      </c>
      <c r="B20" s="6">
        <v>18</v>
      </c>
      <c r="C20" s="6">
        <v>18</v>
      </c>
      <c r="D20" s="6">
        <v>77</v>
      </c>
      <c r="E20" s="6">
        <v>76</v>
      </c>
      <c r="F20" s="6">
        <v>69</v>
      </c>
      <c r="G20" s="6">
        <v>68</v>
      </c>
    </row>
    <row r="21" spans="1:7" x14ac:dyDescent="0.25">
      <c r="A21" s="10">
        <v>20</v>
      </c>
      <c r="B21" s="6">
        <v>19</v>
      </c>
      <c r="C21" s="6">
        <v>19</v>
      </c>
      <c r="D21" s="6">
        <v>79</v>
      </c>
      <c r="E21" s="6">
        <v>78</v>
      </c>
      <c r="F21" s="6">
        <v>71</v>
      </c>
      <c r="G21" s="6">
        <v>70</v>
      </c>
    </row>
    <row r="22" spans="1:7" x14ac:dyDescent="0.25">
      <c r="A22" s="10">
        <v>21</v>
      </c>
      <c r="B22" s="6">
        <v>20</v>
      </c>
      <c r="C22" s="6">
        <v>20</v>
      </c>
      <c r="D22" s="6">
        <v>89</v>
      </c>
      <c r="E22" s="6">
        <v>88</v>
      </c>
      <c r="F22" s="6">
        <v>81</v>
      </c>
      <c r="G22" s="6">
        <v>80</v>
      </c>
    </row>
    <row r="23" spans="1:7" x14ac:dyDescent="0.25">
      <c r="A23" s="10">
        <v>22</v>
      </c>
      <c r="B23" s="6">
        <v>21</v>
      </c>
      <c r="C23" s="6">
        <v>21</v>
      </c>
      <c r="D23" s="6">
        <v>91</v>
      </c>
      <c r="E23" s="6">
        <v>90</v>
      </c>
      <c r="F23" s="6">
        <v>83</v>
      </c>
      <c r="G23" s="6">
        <v>82</v>
      </c>
    </row>
    <row r="24" spans="1:7" x14ac:dyDescent="0.25">
      <c r="A24" s="10">
        <v>23</v>
      </c>
      <c r="B24" s="6">
        <v>22</v>
      </c>
      <c r="C24" s="6">
        <v>22</v>
      </c>
      <c r="D24" s="6">
        <v>93</v>
      </c>
      <c r="E24" s="6">
        <v>92</v>
      </c>
      <c r="F24" s="6">
        <v>85</v>
      </c>
      <c r="G24" s="6">
        <v>84</v>
      </c>
    </row>
    <row r="25" spans="1:7" x14ac:dyDescent="0.25">
      <c r="A25" s="10">
        <v>24</v>
      </c>
      <c r="B25" s="6">
        <v>23</v>
      </c>
      <c r="C25" s="6">
        <v>23</v>
      </c>
      <c r="D25" s="6">
        <v>95</v>
      </c>
      <c r="E25" s="6">
        <v>94</v>
      </c>
      <c r="F25" s="6">
        <v>87</v>
      </c>
      <c r="G25" s="6">
        <v>86</v>
      </c>
    </row>
    <row r="26" spans="1:7" x14ac:dyDescent="0.25">
      <c r="A26" s="10">
        <v>25</v>
      </c>
      <c r="B26" s="6">
        <v>24</v>
      </c>
      <c r="C26" s="6">
        <v>24</v>
      </c>
      <c r="D26" s="6">
        <v>105</v>
      </c>
      <c r="E26" s="6">
        <v>104</v>
      </c>
      <c r="F26" s="6">
        <v>97</v>
      </c>
      <c r="G26" s="6">
        <v>96</v>
      </c>
    </row>
    <row r="27" spans="1:7" x14ac:dyDescent="0.25">
      <c r="A27" s="10">
        <v>26</v>
      </c>
      <c r="B27" s="6">
        <v>25</v>
      </c>
      <c r="C27" s="6">
        <v>25</v>
      </c>
      <c r="D27" s="6">
        <v>107</v>
      </c>
      <c r="E27" s="6">
        <v>106</v>
      </c>
      <c r="F27" s="6">
        <v>99</v>
      </c>
      <c r="G27" s="6">
        <v>98</v>
      </c>
    </row>
    <row r="28" spans="1:7" x14ac:dyDescent="0.25">
      <c r="A28" s="10">
        <v>27</v>
      </c>
      <c r="B28" s="6">
        <v>26</v>
      </c>
      <c r="C28" s="6">
        <v>26</v>
      </c>
      <c r="D28" s="6">
        <v>109</v>
      </c>
      <c r="E28" s="6">
        <v>108</v>
      </c>
      <c r="F28" s="6">
        <v>101</v>
      </c>
      <c r="G28" s="6">
        <v>100</v>
      </c>
    </row>
    <row r="29" spans="1:7" x14ac:dyDescent="0.25">
      <c r="A29" s="10">
        <v>28</v>
      </c>
      <c r="B29" s="6">
        <v>27</v>
      </c>
      <c r="C29" s="6">
        <v>27</v>
      </c>
      <c r="D29" s="6">
        <v>111</v>
      </c>
      <c r="E29" s="6">
        <v>110</v>
      </c>
      <c r="F29" s="6">
        <v>103</v>
      </c>
      <c r="G29" s="6">
        <v>102</v>
      </c>
    </row>
    <row r="30" spans="1:7" x14ac:dyDescent="0.25">
      <c r="A30" s="10">
        <v>29</v>
      </c>
      <c r="B30" s="6">
        <v>28</v>
      </c>
      <c r="C30" s="6">
        <v>28</v>
      </c>
      <c r="D30" s="6">
        <v>121</v>
      </c>
      <c r="E30" s="6">
        <v>120</v>
      </c>
      <c r="F30" s="6">
        <v>113</v>
      </c>
      <c r="G30" s="6">
        <v>112</v>
      </c>
    </row>
    <row r="31" spans="1:7" x14ac:dyDescent="0.25">
      <c r="A31" s="10">
        <v>30</v>
      </c>
      <c r="B31" s="6">
        <v>29</v>
      </c>
      <c r="C31" s="6">
        <v>29</v>
      </c>
      <c r="D31" s="6">
        <v>123</v>
      </c>
      <c r="E31" s="6">
        <v>122</v>
      </c>
      <c r="F31" s="6">
        <v>115</v>
      </c>
      <c r="G31" s="6">
        <v>114</v>
      </c>
    </row>
    <row r="32" spans="1:7" x14ac:dyDescent="0.25">
      <c r="A32" s="10">
        <v>31</v>
      </c>
      <c r="B32" s="6">
        <v>30</v>
      </c>
      <c r="C32" s="6">
        <v>30</v>
      </c>
      <c r="D32" s="6">
        <v>125</v>
      </c>
      <c r="E32" s="6">
        <v>124</v>
      </c>
      <c r="F32" s="6">
        <v>117</v>
      </c>
      <c r="G32" s="6">
        <v>116</v>
      </c>
    </row>
    <row r="33" spans="1:8" x14ac:dyDescent="0.25">
      <c r="A33" s="10">
        <v>32</v>
      </c>
      <c r="B33" s="6">
        <v>31</v>
      </c>
      <c r="C33" s="3">
        <v>31</v>
      </c>
      <c r="D33" s="6">
        <v>127</v>
      </c>
      <c r="E33" s="6">
        <v>126</v>
      </c>
      <c r="F33" s="6">
        <v>119</v>
      </c>
      <c r="G33" s="6">
        <v>118</v>
      </c>
    </row>
    <row r="34" spans="1:8" x14ac:dyDescent="0.25">
      <c r="A34" s="10">
        <v>33</v>
      </c>
      <c r="B34" s="6">
        <v>0</v>
      </c>
      <c r="C34" s="6">
        <v>0</v>
      </c>
      <c r="D34" s="6">
        <f>G5</f>
        <v>6</v>
      </c>
      <c r="E34" s="6">
        <f>G4</f>
        <v>4</v>
      </c>
      <c r="F34" s="6">
        <f>G3</f>
        <v>2</v>
      </c>
      <c r="G34" s="6">
        <f>G2</f>
        <v>0</v>
      </c>
      <c r="H34">
        <v>2</v>
      </c>
    </row>
    <row r="35" spans="1:8" x14ac:dyDescent="0.25">
      <c r="A35" s="10">
        <v>34</v>
      </c>
      <c r="B35" s="6">
        <v>2</v>
      </c>
      <c r="C35" s="6">
        <v>1</v>
      </c>
      <c r="D35" s="6">
        <f>F5</f>
        <v>7</v>
      </c>
      <c r="E35" s="6">
        <f>F4</f>
        <v>5</v>
      </c>
      <c r="F35" s="6">
        <f>F3</f>
        <v>3</v>
      </c>
      <c r="G35" s="6">
        <f>F2</f>
        <v>1</v>
      </c>
    </row>
    <row r="36" spans="1:8" x14ac:dyDescent="0.25">
      <c r="A36" s="10">
        <v>35</v>
      </c>
      <c r="B36" s="6">
        <v>4</v>
      </c>
      <c r="C36" s="6">
        <v>2</v>
      </c>
      <c r="D36" s="6">
        <f>E5</f>
        <v>14</v>
      </c>
      <c r="E36" s="6">
        <f>E4</f>
        <v>12</v>
      </c>
      <c r="F36" s="6">
        <f>E3</f>
        <v>10</v>
      </c>
      <c r="G36" s="6">
        <f>E2</f>
        <v>8</v>
      </c>
    </row>
    <row r="37" spans="1:8" x14ac:dyDescent="0.25">
      <c r="A37" s="10">
        <v>36</v>
      </c>
      <c r="B37" s="6">
        <v>6</v>
      </c>
      <c r="C37" s="6">
        <v>3</v>
      </c>
      <c r="D37" s="6">
        <f>D5</f>
        <v>15</v>
      </c>
      <c r="E37" s="6">
        <f>D4</f>
        <v>13</v>
      </c>
      <c r="F37" s="6">
        <f>D3</f>
        <v>11</v>
      </c>
      <c r="G37" s="6">
        <f>D2</f>
        <v>9</v>
      </c>
    </row>
    <row r="38" spans="1:8" x14ac:dyDescent="0.25">
      <c r="A38" s="10">
        <v>37</v>
      </c>
      <c r="B38" s="6">
        <f>B34+1</f>
        <v>1</v>
      </c>
      <c r="C38" s="6">
        <v>4</v>
      </c>
      <c r="D38" s="6">
        <f>G9</f>
        <v>22</v>
      </c>
      <c r="E38" s="6">
        <f>G8</f>
        <v>20</v>
      </c>
      <c r="F38" s="6">
        <f>G7</f>
        <v>18</v>
      </c>
      <c r="G38" s="6">
        <f>G6</f>
        <v>16</v>
      </c>
    </row>
    <row r="39" spans="1:8" x14ac:dyDescent="0.25">
      <c r="A39" s="10">
        <v>38</v>
      </c>
      <c r="B39" s="6">
        <f>B35+1</f>
        <v>3</v>
      </c>
      <c r="C39" s="6">
        <v>5</v>
      </c>
      <c r="D39" s="6">
        <f>F9</f>
        <v>23</v>
      </c>
      <c r="E39" s="6">
        <f>F8</f>
        <v>21</v>
      </c>
      <c r="F39" s="6">
        <f>F7</f>
        <v>19</v>
      </c>
      <c r="G39" s="6">
        <f>F6</f>
        <v>17</v>
      </c>
    </row>
    <row r="40" spans="1:8" x14ac:dyDescent="0.25">
      <c r="A40" s="10">
        <v>39</v>
      </c>
      <c r="B40" s="6">
        <f>B36+1</f>
        <v>5</v>
      </c>
      <c r="C40" s="6">
        <v>6</v>
      </c>
      <c r="D40" s="6">
        <f>E9</f>
        <v>30</v>
      </c>
      <c r="E40" s="6">
        <f>E8</f>
        <v>28</v>
      </c>
      <c r="F40" s="6">
        <f>E7</f>
        <v>26</v>
      </c>
      <c r="G40" s="6">
        <f>E6</f>
        <v>24</v>
      </c>
    </row>
    <row r="41" spans="1:8" x14ac:dyDescent="0.25">
      <c r="A41" s="10">
        <v>40</v>
      </c>
      <c r="B41" s="6">
        <f>B37+1</f>
        <v>7</v>
      </c>
      <c r="C41" s="6">
        <v>7</v>
      </c>
      <c r="D41" s="6">
        <f>D9</f>
        <v>31</v>
      </c>
      <c r="E41" s="6">
        <f>D8</f>
        <v>29</v>
      </c>
      <c r="F41" s="6">
        <f>D7</f>
        <v>27</v>
      </c>
      <c r="G41" s="6">
        <f>D6</f>
        <v>25</v>
      </c>
    </row>
    <row r="42" spans="1:8" x14ac:dyDescent="0.25">
      <c r="A42" s="10">
        <v>41</v>
      </c>
      <c r="B42" s="6">
        <v>8</v>
      </c>
      <c r="C42" s="6">
        <v>8</v>
      </c>
      <c r="D42" s="6">
        <f>G13</f>
        <v>38</v>
      </c>
      <c r="E42" s="6">
        <f>G12</f>
        <v>36</v>
      </c>
      <c r="F42" s="6">
        <f>G11</f>
        <v>34</v>
      </c>
      <c r="G42" s="6">
        <f>G10</f>
        <v>32</v>
      </c>
    </row>
    <row r="43" spans="1:8" x14ac:dyDescent="0.25">
      <c r="A43" s="10">
        <v>42</v>
      </c>
      <c r="B43" s="6">
        <v>10</v>
      </c>
      <c r="C43" s="6">
        <v>9</v>
      </c>
      <c r="D43" s="6">
        <f>F13</f>
        <v>39</v>
      </c>
      <c r="E43" s="6">
        <f>F12</f>
        <v>37</v>
      </c>
      <c r="F43" s="6">
        <f>F11</f>
        <v>35</v>
      </c>
      <c r="G43" s="6">
        <f>F10</f>
        <v>33</v>
      </c>
    </row>
    <row r="44" spans="1:8" x14ac:dyDescent="0.25">
      <c r="A44" s="10">
        <v>43</v>
      </c>
      <c r="B44" s="6">
        <v>12</v>
      </c>
      <c r="C44" s="6">
        <v>10</v>
      </c>
      <c r="D44" s="6">
        <f>E13</f>
        <v>46</v>
      </c>
      <c r="E44" s="6">
        <f>E12</f>
        <v>44</v>
      </c>
      <c r="F44" s="6">
        <f>E11</f>
        <v>42</v>
      </c>
      <c r="G44" s="6">
        <f>E10</f>
        <v>40</v>
      </c>
    </row>
    <row r="45" spans="1:8" x14ac:dyDescent="0.25">
      <c r="A45" s="10">
        <v>44</v>
      </c>
      <c r="B45" s="6">
        <v>14</v>
      </c>
      <c r="C45" s="6">
        <v>11</v>
      </c>
      <c r="D45" s="6">
        <f>D13</f>
        <v>47</v>
      </c>
      <c r="E45" s="6">
        <f>D12</f>
        <v>45</v>
      </c>
      <c r="F45" s="6">
        <f>D11</f>
        <v>43</v>
      </c>
      <c r="G45" s="6">
        <f>D10</f>
        <v>41</v>
      </c>
    </row>
    <row r="46" spans="1:8" x14ac:dyDescent="0.25">
      <c r="A46" s="10">
        <v>45</v>
      </c>
      <c r="B46" s="6">
        <f>B42+1</f>
        <v>9</v>
      </c>
      <c r="C46" s="6">
        <v>12</v>
      </c>
      <c r="D46" s="6">
        <f>G17</f>
        <v>54</v>
      </c>
      <c r="E46" s="6">
        <f>G16</f>
        <v>52</v>
      </c>
      <c r="F46" s="6">
        <f>G15</f>
        <v>50</v>
      </c>
      <c r="G46" s="6">
        <f>G14</f>
        <v>48</v>
      </c>
    </row>
    <row r="47" spans="1:8" x14ac:dyDescent="0.25">
      <c r="A47" s="10">
        <v>46</v>
      </c>
      <c r="B47" s="6">
        <f>B43+1</f>
        <v>11</v>
      </c>
      <c r="C47" s="6">
        <v>13</v>
      </c>
      <c r="D47" s="6">
        <f>F17</f>
        <v>55</v>
      </c>
      <c r="E47" s="6">
        <f>F16</f>
        <v>53</v>
      </c>
      <c r="F47" s="6">
        <f>F15</f>
        <v>51</v>
      </c>
      <c r="G47" s="6">
        <f>F14</f>
        <v>49</v>
      </c>
    </row>
    <row r="48" spans="1:8" x14ac:dyDescent="0.25">
      <c r="A48" s="10">
        <v>47</v>
      </c>
      <c r="B48" s="6">
        <f>B44+1</f>
        <v>13</v>
      </c>
      <c r="C48" s="6">
        <v>14</v>
      </c>
      <c r="D48" s="6">
        <f>E17</f>
        <v>62</v>
      </c>
      <c r="E48" s="6">
        <f>E16</f>
        <v>60</v>
      </c>
      <c r="F48" s="6">
        <f>E15</f>
        <v>58</v>
      </c>
      <c r="G48" s="6">
        <f>E14</f>
        <v>56</v>
      </c>
    </row>
    <row r="49" spans="1:7" x14ac:dyDescent="0.25">
      <c r="A49" s="10">
        <v>48</v>
      </c>
      <c r="B49" s="6">
        <f>B45+1</f>
        <v>15</v>
      </c>
      <c r="C49" s="6">
        <v>15</v>
      </c>
      <c r="D49" s="6">
        <f>D17</f>
        <v>63</v>
      </c>
      <c r="E49" s="6">
        <f>D16</f>
        <v>61</v>
      </c>
      <c r="F49" s="6">
        <f>D15</f>
        <v>59</v>
      </c>
      <c r="G49" s="6">
        <f>D14</f>
        <v>57</v>
      </c>
    </row>
    <row r="50" spans="1:7" x14ac:dyDescent="0.25">
      <c r="A50" s="10">
        <v>49</v>
      </c>
      <c r="B50" s="6">
        <v>16</v>
      </c>
      <c r="C50" s="6">
        <v>16</v>
      </c>
      <c r="D50" s="6">
        <f>G21</f>
        <v>70</v>
      </c>
      <c r="E50" s="6">
        <f>G20</f>
        <v>68</v>
      </c>
      <c r="F50" s="6">
        <f>G19</f>
        <v>66</v>
      </c>
      <c r="G50" s="6">
        <f>G18</f>
        <v>64</v>
      </c>
    </row>
    <row r="51" spans="1:7" x14ac:dyDescent="0.25">
      <c r="A51" s="10">
        <v>50</v>
      </c>
      <c r="B51" s="6">
        <v>18</v>
      </c>
      <c r="C51" s="6">
        <v>17</v>
      </c>
      <c r="D51" s="6">
        <f>F21</f>
        <v>71</v>
      </c>
      <c r="E51" s="6">
        <f>F20</f>
        <v>69</v>
      </c>
      <c r="F51" s="6">
        <f>F19</f>
        <v>67</v>
      </c>
      <c r="G51" s="6">
        <f>F18</f>
        <v>65</v>
      </c>
    </row>
    <row r="52" spans="1:7" x14ac:dyDescent="0.25">
      <c r="A52" s="10">
        <v>51</v>
      </c>
      <c r="B52" s="6">
        <v>20</v>
      </c>
      <c r="C52" s="6">
        <v>18</v>
      </c>
      <c r="D52" s="6">
        <f>E21</f>
        <v>78</v>
      </c>
      <c r="E52" s="6">
        <f>E20</f>
        <v>76</v>
      </c>
      <c r="F52" s="6">
        <f>E19</f>
        <v>74</v>
      </c>
      <c r="G52" s="6">
        <f>E18</f>
        <v>72</v>
      </c>
    </row>
    <row r="53" spans="1:7" x14ac:dyDescent="0.25">
      <c r="A53" s="10">
        <v>52</v>
      </c>
      <c r="B53" s="6">
        <v>22</v>
      </c>
      <c r="C53" s="6">
        <v>19</v>
      </c>
      <c r="D53" s="6">
        <f>D21</f>
        <v>79</v>
      </c>
      <c r="E53" s="6">
        <f>D20</f>
        <v>77</v>
      </c>
      <c r="F53" s="6">
        <f>D19</f>
        <v>75</v>
      </c>
      <c r="G53" s="6">
        <f>D18</f>
        <v>73</v>
      </c>
    </row>
    <row r="54" spans="1:7" x14ac:dyDescent="0.25">
      <c r="A54" s="10">
        <v>53</v>
      </c>
      <c r="B54" s="6">
        <f>B50+1</f>
        <v>17</v>
      </c>
      <c r="C54" s="6">
        <v>20</v>
      </c>
      <c r="D54" s="6">
        <f>G25</f>
        <v>86</v>
      </c>
      <c r="E54" s="6">
        <f>G24</f>
        <v>84</v>
      </c>
      <c r="F54" s="6">
        <f>G23</f>
        <v>82</v>
      </c>
      <c r="G54" s="6">
        <f>G22</f>
        <v>80</v>
      </c>
    </row>
    <row r="55" spans="1:7" x14ac:dyDescent="0.25">
      <c r="A55" s="10">
        <v>54</v>
      </c>
      <c r="B55" s="6">
        <f>B51+1</f>
        <v>19</v>
      </c>
      <c r="C55" s="6">
        <v>21</v>
      </c>
      <c r="D55" s="6">
        <f>F25</f>
        <v>87</v>
      </c>
      <c r="E55" s="6">
        <f>F24</f>
        <v>85</v>
      </c>
      <c r="F55" s="6">
        <f>F23</f>
        <v>83</v>
      </c>
      <c r="G55" s="6">
        <f>F22</f>
        <v>81</v>
      </c>
    </row>
    <row r="56" spans="1:7" x14ac:dyDescent="0.25">
      <c r="A56" s="10">
        <v>55</v>
      </c>
      <c r="B56" s="6">
        <f>B52+1</f>
        <v>21</v>
      </c>
      <c r="C56" s="6">
        <v>22</v>
      </c>
      <c r="D56" s="6">
        <f>E25</f>
        <v>94</v>
      </c>
      <c r="E56" s="6">
        <f>E24</f>
        <v>92</v>
      </c>
      <c r="F56" s="6">
        <f>E23</f>
        <v>90</v>
      </c>
      <c r="G56" s="6">
        <f>E22</f>
        <v>88</v>
      </c>
    </row>
    <row r="57" spans="1:7" x14ac:dyDescent="0.25">
      <c r="A57" s="10">
        <v>56</v>
      </c>
      <c r="B57" s="6">
        <f>B53+1</f>
        <v>23</v>
      </c>
      <c r="C57" s="6">
        <v>23</v>
      </c>
      <c r="D57" s="6">
        <f>D25</f>
        <v>95</v>
      </c>
      <c r="E57" s="6">
        <f>D24</f>
        <v>93</v>
      </c>
      <c r="F57" s="6">
        <f>D23</f>
        <v>91</v>
      </c>
      <c r="G57" s="6">
        <f>D22</f>
        <v>89</v>
      </c>
    </row>
    <row r="58" spans="1:7" x14ac:dyDescent="0.25">
      <c r="A58" s="10">
        <v>57</v>
      </c>
      <c r="B58" s="6">
        <v>24</v>
      </c>
      <c r="C58" s="6">
        <v>24</v>
      </c>
      <c r="D58" s="6">
        <f>G29</f>
        <v>102</v>
      </c>
      <c r="E58" s="6">
        <f>G28</f>
        <v>100</v>
      </c>
      <c r="F58" s="6">
        <f>G27</f>
        <v>98</v>
      </c>
      <c r="G58" s="6">
        <f>G26</f>
        <v>96</v>
      </c>
    </row>
    <row r="59" spans="1:7" x14ac:dyDescent="0.25">
      <c r="A59" s="10">
        <v>58</v>
      </c>
      <c r="B59" s="6">
        <v>26</v>
      </c>
      <c r="C59" s="6">
        <v>25</v>
      </c>
      <c r="D59" s="6">
        <f>F29</f>
        <v>103</v>
      </c>
      <c r="E59" s="6">
        <f>F28</f>
        <v>101</v>
      </c>
      <c r="F59" s="6">
        <f>F27</f>
        <v>99</v>
      </c>
      <c r="G59" s="6">
        <f>F26</f>
        <v>97</v>
      </c>
    </row>
    <row r="60" spans="1:7" x14ac:dyDescent="0.25">
      <c r="A60" s="10">
        <v>59</v>
      </c>
      <c r="B60" s="6">
        <v>28</v>
      </c>
      <c r="C60" s="6">
        <v>26</v>
      </c>
      <c r="D60" s="6">
        <f>E29</f>
        <v>110</v>
      </c>
      <c r="E60" s="6">
        <f>E28</f>
        <v>108</v>
      </c>
      <c r="F60" s="6">
        <f>E27</f>
        <v>106</v>
      </c>
      <c r="G60" s="6">
        <f>E26</f>
        <v>104</v>
      </c>
    </row>
    <row r="61" spans="1:7" x14ac:dyDescent="0.25">
      <c r="A61" s="10">
        <v>60</v>
      </c>
      <c r="B61" s="6">
        <v>30</v>
      </c>
      <c r="C61" s="6">
        <v>27</v>
      </c>
      <c r="D61" s="6">
        <f>D29</f>
        <v>111</v>
      </c>
      <c r="E61" s="6">
        <f>D28</f>
        <v>109</v>
      </c>
      <c r="F61" s="6">
        <f>D27</f>
        <v>107</v>
      </c>
      <c r="G61" s="6">
        <f>D26</f>
        <v>105</v>
      </c>
    </row>
    <row r="62" spans="1:7" x14ac:dyDescent="0.25">
      <c r="A62" s="10">
        <v>61</v>
      </c>
      <c r="B62" s="6">
        <f>B58+1</f>
        <v>25</v>
      </c>
      <c r="C62" s="6">
        <v>28</v>
      </c>
      <c r="D62" s="6">
        <f>G33</f>
        <v>118</v>
      </c>
      <c r="E62" s="6">
        <f>G32</f>
        <v>116</v>
      </c>
      <c r="F62" s="6">
        <f>G31</f>
        <v>114</v>
      </c>
      <c r="G62" s="6">
        <f>G30</f>
        <v>112</v>
      </c>
    </row>
    <row r="63" spans="1:7" x14ac:dyDescent="0.25">
      <c r="A63" s="10">
        <v>62</v>
      </c>
      <c r="B63" s="6">
        <f>B59+1</f>
        <v>27</v>
      </c>
      <c r="C63" s="6">
        <v>29</v>
      </c>
      <c r="D63" s="6">
        <f>F33</f>
        <v>119</v>
      </c>
      <c r="E63" s="6">
        <f>F32</f>
        <v>117</v>
      </c>
      <c r="F63" s="6">
        <f>F31</f>
        <v>115</v>
      </c>
      <c r="G63" s="6">
        <f>F30</f>
        <v>113</v>
      </c>
    </row>
    <row r="64" spans="1:7" x14ac:dyDescent="0.25">
      <c r="A64" s="10">
        <v>63</v>
      </c>
      <c r="B64" s="6">
        <f>B60+1</f>
        <v>29</v>
      </c>
      <c r="C64" s="6">
        <v>30</v>
      </c>
      <c r="D64" s="6">
        <f>E33</f>
        <v>126</v>
      </c>
      <c r="E64" s="6">
        <f>E32</f>
        <v>124</v>
      </c>
      <c r="F64" s="6">
        <f>E31</f>
        <v>122</v>
      </c>
      <c r="G64" s="6">
        <f>E30</f>
        <v>120</v>
      </c>
    </row>
    <row r="65" spans="1:8" x14ac:dyDescent="0.25">
      <c r="A65" s="10">
        <v>64</v>
      </c>
      <c r="B65" s="6">
        <f>B61+1</f>
        <v>31</v>
      </c>
      <c r="C65">
        <v>31</v>
      </c>
      <c r="D65" s="6">
        <f>D33</f>
        <v>127</v>
      </c>
      <c r="E65" s="6">
        <f>D32</f>
        <v>125</v>
      </c>
      <c r="F65" s="6">
        <f>D31</f>
        <v>123</v>
      </c>
      <c r="G65" s="6">
        <f>D30</f>
        <v>121</v>
      </c>
    </row>
    <row r="66" spans="1:8" x14ac:dyDescent="0.25">
      <c r="A66" s="10">
        <v>65</v>
      </c>
      <c r="B66" s="6">
        <v>0</v>
      </c>
      <c r="C66" s="6">
        <v>0</v>
      </c>
      <c r="D66" s="6">
        <v>24</v>
      </c>
      <c r="E66" s="6">
        <v>16</v>
      </c>
      <c r="F66" s="6">
        <v>8</v>
      </c>
      <c r="G66" s="6">
        <v>0</v>
      </c>
      <c r="H66">
        <v>2</v>
      </c>
    </row>
    <row r="67" spans="1:8" x14ac:dyDescent="0.25">
      <c r="A67" s="10">
        <v>66</v>
      </c>
      <c r="B67" s="6">
        <v>8</v>
      </c>
      <c r="C67" s="6">
        <v>1</v>
      </c>
      <c r="D67" s="6">
        <v>25</v>
      </c>
      <c r="E67" s="6">
        <v>17</v>
      </c>
      <c r="F67" s="6">
        <v>9</v>
      </c>
      <c r="G67" s="6">
        <v>1</v>
      </c>
    </row>
    <row r="68" spans="1:8" x14ac:dyDescent="0.25">
      <c r="A68" s="10">
        <v>67</v>
      </c>
      <c r="B68" s="6">
        <v>16</v>
      </c>
      <c r="C68" s="6">
        <v>2</v>
      </c>
      <c r="D68" s="6">
        <v>26</v>
      </c>
      <c r="E68" s="6">
        <v>18</v>
      </c>
      <c r="F68" s="6">
        <v>10</v>
      </c>
      <c r="G68" s="6">
        <v>2</v>
      </c>
    </row>
    <row r="69" spans="1:8" x14ac:dyDescent="0.25">
      <c r="A69" s="10">
        <v>68</v>
      </c>
      <c r="B69" s="6">
        <v>24</v>
      </c>
      <c r="C69" s="6">
        <v>3</v>
      </c>
      <c r="D69" s="6">
        <v>27</v>
      </c>
      <c r="E69" s="6">
        <v>19</v>
      </c>
      <c r="F69" s="6">
        <v>11</v>
      </c>
      <c r="G69" s="6">
        <v>3</v>
      </c>
    </row>
    <row r="70" spans="1:8" x14ac:dyDescent="0.25">
      <c r="A70" s="10">
        <v>69</v>
      </c>
      <c r="B70" s="6">
        <f t="shared" ref="B70:B97" si="0">B66+1</f>
        <v>1</v>
      </c>
      <c r="C70" s="6">
        <v>4</v>
      </c>
      <c r="D70" s="6">
        <v>28</v>
      </c>
      <c r="E70" s="6">
        <v>20</v>
      </c>
      <c r="F70" s="6">
        <v>12</v>
      </c>
      <c r="G70" s="6">
        <v>4</v>
      </c>
    </row>
    <row r="71" spans="1:8" x14ac:dyDescent="0.25">
      <c r="A71" s="10">
        <v>70</v>
      </c>
      <c r="B71" s="6">
        <f t="shared" si="0"/>
        <v>9</v>
      </c>
      <c r="C71" s="6">
        <v>5</v>
      </c>
      <c r="D71" s="6">
        <v>29</v>
      </c>
      <c r="E71" s="6">
        <v>21</v>
      </c>
      <c r="F71" s="6">
        <v>13</v>
      </c>
      <c r="G71" s="6">
        <v>5</v>
      </c>
    </row>
    <row r="72" spans="1:8" x14ac:dyDescent="0.25">
      <c r="A72" s="10">
        <v>71</v>
      </c>
      <c r="B72" s="6">
        <f t="shared" si="0"/>
        <v>17</v>
      </c>
      <c r="C72" s="6">
        <v>6</v>
      </c>
      <c r="D72" s="6">
        <v>30</v>
      </c>
      <c r="E72" s="6">
        <v>22</v>
      </c>
      <c r="F72" s="6">
        <v>14</v>
      </c>
      <c r="G72" s="6">
        <v>6</v>
      </c>
    </row>
    <row r="73" spans="1:8" x14ac:dyDescent="0.25">
      <c r="A73" s="10">
        <v>72</v>
      </c>
      <c r="B73" s="6">
        <f t="shared" si="0"/>
        <v>25</v>
      </c>
      <c r="C73" s="6">
        <v>7</v>
      </c>
      <c r="D73" s="6">
        <v>31</v>
      </c>
      <c r="E73" s="6">
        <v>23</v>
      </c>
      <c r="F73" s="6">
        <v>15</v>
      </c>
      <c r="G73" s="6">
        <v>7</v>
      </c>
    </row>
    <row r="74" spans="1:8" x14ac:dyDescent="0.25">
      <c r="A74" s="10">
        <v>73</v>
      </c>
      <c r="B74" s="6">
        <f t="shared" si="0"/>
        <v>2</v>
      </c>
      <c r="C74" s="6">
        <v>8</v>
      </c>
      <c r="D74" s="6">
        <v>56</v>
      </c>
      <c r="E74" s="6">
        <v>48</v>
      </c>
      <c r="F74" s="6">
        <v>40</v>
      </c>
      <c r="G74" s="6">
        <v>32</v>
      </c>
    </row>
    <row r="75" spans="1:8" x14ac:dyDescent="0.25">
      <c r="A75" s="10">
        <v>74</v>
      </c>
      <c r="B75" s="6">
        <f t="shared" si="0"/>
        <v>10</v>
      </c>
      <c r="C75" s="6">
        <v>9</v>
      </c>
      <c r="D75" s="6">
        <v>57</v>
      </c>
      <c r="E75" s="6">
        <v>49</v>
      </c>
      <c r="F75" s="6">
        <v>41</v>
      </c>
      <c r="G75" s="6">
        <v>33</v>
      </c>
    </row>
    <row r="76" spans="1:8" x14ac:dyDescent="0.25">
      <c r="A76" s="10">
        <v>75</v>
      </c>
      <c r="B76" s="6">
        <f t="shared" si="0"/>
        <v>18</v>
      </c>
      <c r="C76" s="6">
        <v>10</v>
      </c>
      <c r="D76" s="6">
        <v>58</v>
      </c>
      <c r="E76" s="6">
        <v>50</v>
      </c>
      <c r="F76" s="6">
        <v>42</v>
      </c>
      <c r="G76" s="6">
        <v>34</v>
      </c>
    </row>
    <row r="77" spans="1:8" x14ac:dyDescent="0.25">
      <c r="A77" s="10">
        <v>76</v>
      </c>
      <c r="B77" s="6">
        <f t="shared" si="0"/>
        <v>26</v>
      </c>
      <c r="C77" s="6">
        <v>11</v>
      </c>
      <c r="D77" s="6">
        <v>59</v>
      </c>
      <c r="E77" s="6">
        <v>51</v>
      </c>
      <c r="F77" s="6">
        <v>43</v>
      </c>
      <c r="G77" s="6">
        <v>35</v>
      </c>
    </row>
    <row r="78" spans="1:8" x14ac:dyDescent="0.25">
      <c r="A78" s="10">
        <v>77</v>
      </c>
      <c r="B78" s="6">
        <f t="shared" si="0"/>
        <v>3</v>
      </c>
      <c r="C78" s="6">
        <v>12</v>
      </c>
      <c r="D78" s="6">
        <v>60</v>
      </c>
      <c r="E78" s="6">
        <v>52</v>
      </c>
      <c r="F78" s="6">
        <v>44</v>
      </c>
      <c r="G78" s="6">
        <v>36</v>
      </c>
    </row>
    <row r="79" spans="1:8" x14ac:dyDescent="0.25">
      <c r="A79" s="10">
        <v>78</v>
      </c>
      <c r="B79" s="6">
        <f t="shared" si="0"/>
        <v>11</v>
      </c>
      <c r="C79" s="6">
        <v>13</v>
      </c>
      <c r="D79" s="6">
        <v>61</v>
      </c>
      <c r="E79" s="6">
        <v>53</v>
      </c>
      <c r="F79" s="6">
        <v>45</v>
      </c>
      <c r="G79" s="6">
        <v>37</v>
      </c>
    </row>
    <row r="80" spans="1:8" x14ac:dyDescent="0.25">
      <c r="A80" s="10">
        <v>79</v>
      </c>
      <c r="B80" s="6">
        <f t="shared" si="0"/>
        <v>19</v>
      </c>
      <c r="C80" s="6">
        <v>14</v>
      </c>
      <c r="D80" s="6">
        <v>62</v>
      </c>
      <c r="E80" s="6">
        <v>54</v>
      </c>
      <c r="F80" s="6">
        <v>46</v>
      </c>
      <c r="G80" s="6">
        <v>38</v>
      </c>
    </row>
    <row r="81" spans="1:7" x14ac:dyDescent="0.25">
      <c r="A81" s="10">
        <v>80</v>
      </c>
      <c r="B81" s="6">
        <f t="shared" si="0"/>
        <v>27</v>
      </c>
      <c r="C81" s="6">
        <v>15</v>
      </c>
      <c r="D81" s="6">
        <v>63</v>
      </c>
      <c r="E81" s="6">
        <v>55</v>
      </c>
      <c r="F81" s="6">
        <v>47</v>
      </c>
      <c r="G81" s="6">
        <v>39</v>
      </c>
    </row>
    <row r="82" spans="1:7" x14ac:dyDescent="0.25">
      <c r="A82" s="10">
        <v>81</v>
      </c>
      <c r="B82" s="6">
        <f t="shared" si="0"/>
        <v>4</v>
      </c>
      <c r="C82" s="6">
        <v>16</v>
      </c>
      <c r="D82" s="6">
        <v>88</v>
      </c>
      <c r="E82" s="6">
        <v>80</v>
      </c>
      <c r="F82" s="6">
        <v>72</v>
      </c>
      <c r="G82" s="6">
        <v>64</v>
      </c>
    </row>
    <row r="83" spans="1:7" x14ac:dyDescent="0.25">
      <c r="A83" s="10">
        <v>82</v>
      </c>
      <c r="B83" s="6">
        <f t="shared" si="0"/>
        <v>12</v>
      </c>
      <c r="C83" s="6">
        <v>17</v>
      </c>
      <c r="D83" s="6">
        <v>89</v>
      </c>
      <c r="E83" s="6">
        <v>81</v>
      </c>
      <c r="F83" s="6">
        <v>73</v>
      </c>
      <c r="G83" s="6">
        <v>65</v>
      </c>
    </row>
    <row r="84" spans="1:7" x14ac:dyDescent="0.25">
      <c r="A84" s="10">
        <v>83</v>
      </c>
      <c r="B84" s="6">
        <f t="shared" si="0"/>
        <v>20</v>
      </c>
      <c r="C84" s="6">
        <v>18</v>
      </c>
      <c r="D84" s="6">
        <v>90</v>
      </c>
      <c r="E84" s="6">
        <v>82</v>
      </c>
      <c r="F84" s="6">
        <v>74</v>
      </c>
      <c r="G84" s="6">
        <v>66</v>
      </c>
    </row>
    <row r="85" spans="1:7" x14ac:dyDescent="0.25">
      <c r="A85" s="10">
        <v>84</v>
      </c>
      <c r="B85" s="6">
        <f t="shared" si="0"/>
        <v>28</v>
      </c>
      <c r="C85" s="6">
        <v>19</v>
      </c>
      <c r="D85" s="6">
        <v>91</v>
      </c>
      <c r="E85" s="6">
        <v>83</v>
      </c>
      <c r="F85" s="6">
        <v>75</v>
      </c>
      <c r="G85" s="6">
        <v>67</v>
      </c>
    </row>
    <row r="86" spans="1:7" x14ac:dyDescent="0.25">
      <c r="A86" s="10">
        <v>85</v>
      </c>
      <c r="B86" s="6">
        <f t="shared" si="0"/>
        <v>5</v>
      </c>
      <c r="C86" s="6">
        <v>20</v>
      </c>
      <c r="D86" s="6">
        <v>92</v>
      </c>
      <c r="E86" s="6">
        <v>84</v>
      </c>
      <c r="F86" s="6">
        <v>76</v>
      </c>
      <c r="G86" s="6">
        <v>68</v>
      </c>
    </row>
    <row r="87" spans="1:7" x14ac:dyDescent="0.25">
      <c r="A87" s="10">
        <v>86</v>
      </c>
      <c r="B87" s="6">
        <f t="shared" si="0"/>
        <v>13</v>
      </c>
      <c r="C87" s="6">
        <v>21</v>
      </c>
      <c r="D87" s="6">
        <v>93</v>
      </c>
      <c r="E87" s="6">
        <v>85</v>
      </c>
      <c r="F87" s="6">
        <v>77</v>
      </c>
      <c r="G87" s="6">
        <v>69</v>
      </c>
    </row>
    <row r="88" spans="1:7" x14ac:dyDescent="0.25">
      <c r="A88" s="10">
        <v>87</v>
      </c>
      <c r="B88" s="6">
        <f t="shared" si="0"/>
        <v>21</v>
      </c>
      <c r="C88" s="6">
        <v>22</v>
      </c>
      <c r="D88" s="6">
        <v>94</v>
      </c>
      <c r="E88" s="6">
        <v>86</v>
      </c>
      <c r="F88" s="6">
        <v>78</v>
      </c>
      <c r="G88" s="6">
        <v>70</v>
      </c>
    </row>
    <row r="89" spans="1:7" x14ac:dyDescent="0.25">
      <c r="A89" s="10">
        <v>88</v>
      </c>
      <c r="B89" s="6">
        <f t="shared" si="0"/>
        <v>29</v>
      </c>
      <c r="C89" s="6">
        <v>23</v>
      </c>
      <c r="D89" s="6">
        <v>95</v>
      </c>
      <c r="E89" s="6">
        <v>87</v>
      </c>
      <c r="F89" s="6">
        <v>79</v>
      </c>
      <c r="G89" s="6">
        <v>71</v>
      </c>
    </row>
    <row r="90" spans="1:7" x14ac:dyDescent="0.25">
      <c r="A90" s="10">
        <v>89</v>
      </c>
      <c r="B90" s="6">
        <f t="shared" si="0"/>
        <v>6</v>
      </c>
      <c r="C90" s="6">
        <v>24</v>
      </c>
      <c r="D90" s="6">
        <v>120</v>
      </c>
      <c r="E90" s="6">
        <v>112</v>
      </c>
      <c r="F90" s="6">
        <v>104</v>
      </c>
      <c r="G90" s="6">
        <v>96</v>
      </c>
    </row>
    <row r="91" spans="1:7" x14ac:dyDescent="0.25">
      <c r="A91" s="10">
        <v>90</v>
      </c>
      <c r="B91" s="6">
        <f t="shared" si="0"/>
        <v>14</v>
      </c>
      <c r="C91" s="6">
        <v>25</v>
      </c>
      <c r="D91" s="6">
        <v>121</v>
      </c>
      <c r="E91" s="6">
        <v>113</v>
      </c>
      <c r="F91" s="6">
        <v>105</v>
      </c>
      <c r="G91" s="6">
        <v>97</v>
      </c>
    </row>
    <row r="92" spans="1:7" x14ac:dyDescent="0.25">
      <c r="A92" s="10">
        <v>91</v>
      </c>
      <c r="B92" s="6">
        <f t="shared" si="0"/>
        <v>22</v>
      </c>
      <c r="C92" s="6">
        <v>26</v>
      </c>
      <c r="D92" s="6">
        <v>122</v>
      </c>
      <c r="E92" s="6">
        <v>114</v>
      </c>
      <c r="F92" s="6">
        <v>106</v>
      </c>
      <c r="G92" s="6">
        <v>98</v>
      </c>
    </row>
    <row r="93" spans="1:7" x14ac:dyDescent="0.25">
      <c r="A93" s="10">
        <v>92</v>
      </c>
      <c r="B93" s="6">
        <f t="shared" si="0"/>
        <v>30</v>
      </c>
      <c r="C93" s="6">
        <v>27</v>
      </c>
      <c r="D93" s="6">
        <v>123</v>
      </c>
      <c r="E93" s="6">
        <v>115</v>
      </c>
      <c r="F93" s="6">
        <v>107</v>
      </c>
      <c r="G93" s="6">
        <v>99</v>
      </c>
    </row>
    <row r="94" spans="1:7" x14ac:dyDescent="0.25">
      <c r="A94" s="10">
        <v>93</v>
      </c>
      <c r="B94" s="6">
        <f t="shared" si="0"/>
        <v>7</v>
      </c>
      <c r="C94" s="6">
        <v>28</v>
      </c>
      <c r="D94" s="6">
        <v>124</v>
      </c>
      <c r="E94" s="6">
        <v>116</v>
      </c>
      <c r="F94" s="6">
        <v>108</v>
      </c>
      <c r="G94" s="6">
        <v>100</v>
      </c>
    </row>
    <row r="95" spans="1:7" x14ac:dyDescent="0.25">
      <c r="A95" s="10">
        <v>94</v>
      </c>
      <c r="B95" s="6">
        <f t="shared" si="0"/>
        <v>15</v>
      </c>
      <c r="C95" s="6">
        <v>29</v>
      </c>
      <c r="D95" s="6">
        <v>125</v>
      </c>
      <c r="E95" s="6">
        <v>117</v>
      </c>
      <c r="F95" s="6">
        <v>109</v>
      </c>
      <c r="G95" s="6">
        <v>101</v>
      </c>
    </row>
    <row r="96" spans="1:7" x14ac:dyDescent="0.25">
      <c r="A96" s="10">
        <v>95</v>
      </c>
      <c r="B96" s="6">
        <f t="shared" si="0"/>
        <v>23</v>
      </c>
      <c r="C96" s="6">
        <v>30</v>
      </c>
      <c r="D96" s="6">
        <v>126</v>
      </c>
      <c r="E96" s="6">
        <v>118</v>
      </c>
      <c r="F96" s="6">
        <v>110</v>
      </c>
      <c r="G96" s="6">
        <v>102</v>
      </c>
    </row>
    <row r="97" spans="1:8" x14ac:dyDescent="0.25">
      <c r="A97" s="10">
        <v>96</v>
      </c>
      <c r="B97" s="6">
        <f t="shared" si="0"/>
        <v>31</v>
      </c>
      <c r="C97">
        <v>31</v>
      </c>
      <c r="D97" s="6">
        <v>127</v>
      </c>
      <c r="E97" s="6">
        <v>119</v>
      </c>
      <c r="F97" s="6">
        <v>111</v>
      </c>
      <c r="G97" s="6">
        <v>103</v>
      </c>
    </row>
    <row r="98" spans="1:8" x14ac:dyDescent="0.25">
      <c r="A98" s="10">
        <v>97</v>
      </c>
      <c r="B98" s="6">
        <v>0</v>
      </c>
      <c r="C98" s="6">
        <v>0</v>
      </c>
      <c r="D98">
        <v>96</v>
      </c>
      <c r="E98">
        <v>64</v>
      </c>
      <c r="F98">
        <v>32</v>
      </c>
      <c r="G98">
        <v>0</v>
      </c>
      <c r="H98">
        <v>2</v>
      </c>
    </row>
    <row r="99" spans="1:8" x14ac:dyDescent="0.25">
      <c r="A99" s="10">
        <v>98</v>
      </c>
      <c r="B99" s="6">
        <v>1</v>
      </c>
      <c r="C99" s="6">
        <v>1</v>
      </c>
      <c r="D99">
        <v>97</v>
      </c>
      <c r="E99">
        <v>65</v>
      </c>
      <c r="F99">
        <v>33</v>
      </c>
      <c r="G99">
        <v>1</v>
      </c>
    </row>
    <row r="100" spans="1:8" x14ac:dyDescent="0.25">
      <c r="A100" s="10">
        <v>99</v>
      </c>
      <c r="B100" s="6">
        <v>2</v>
      </c>
      <c r="C100" s="6">
        <v>2</v>
      </c>
      <c r="D100">
        <v>98</v>
      </c>
      <c r="E100">
        <v>66</v>
      </c>
      <c r="F100">
        <v>34</v>
      </c>
      <c r="G100">
        <v>2</v>
      </c>
    </row>
    <row r="101" spans="1:8" x14ac:dyDescent="0.25">
      <c r="A101" s="10">
        <v>100</v>
      </c>
      <c r="B101" s="6">
        <v>3</v>
      </c>
      <c r="C101" s="6">
        <v>3</v>
      </c>
      <c r="D101">
        <v>99</v>
      </c>
      <c r="E101">
        <v>67</v>
      </c>
      <c r="F101">
        <v>35</v>
      </c>
      <c r="G101">
        <v>3</v>
      </c>
    </row>
    <row r="102" spans="1:8" x14ac:dyDescent="0.25">
      <c r="A102" s="10">
        <v>101</v>
      </c>
      <c r="B102" s="6">
        <v>4</v>
      </c>
      <c r="C102" s="6">
        <v>4</v>
      </c>
      <c r="D102">
        <v>100</v>
      </c>
      <c r="E102">
        <v>68</v>
      </c>
      <c r="F102">
        <v>36</v>
      </c>
      <c r="G102">
        <v>4</v>
      </c>
    </row>
    <row r="103" spans="1:8" x14ac:dyDescent="0.25">
      <c r="A103" s="10">
        <v>102</v>
      </c>
      <c r="B103" s="6">
        <v>5</v>
      </c>
      <c r="C103" s="6">
        <v>5</v>
      </c>
      <c r="D103">
        <v>101</v>
      </c>
      <c r="E103">
        <v>69</v>
      </c>
      <c r="F103">
        <v>37</v>
      </c>
      <c r="G103">
        <v>5</v>
      </c>
    </row>
    <row r="104" spans="1:8" x14ac:dyDescent="0.25">
      <c r="A104" s="10">
        <v>103</v>
      </c>
      <c r="B104" s="6">
        <v>6</v>
      </c>
      <c r="C104" s="6">
        <v>6</v>
      </c>
      <c r="D104">
        <v>102</v>
      </c>
      <c r="E104">
        <v>70</v>
      </c>
      <c r="F104">
        <v>38</v>
      </c>
      <c r="G104">
        <v>6</v>
      </c>
    </row>
    <row r="105" spans="1:8" x14ac:dyDescent="0.25">
      <c r="A105" s="10">
        <v>104</v>
      </c>
      <c r="B105" s="6">
        <v>7</v>
      </c>
      <c r="C105" s="6">
        <v>7</v>
      </c>
      <c r="D105">
        <v>103</v>
      </c>
      <c r="E105">
        <v>71</v>
      </c>
      <c r="F105">
        <v>39</v>
      </c>
      <c r="G105">
        <v>7</v>
      </c>
    </row>
    <row r="106" spans="1:8" x14ac:dyDescent="0.25">
      <c r="A106" s="10">
        <v>105</v>
      </c>
      <c r="B106" s="6">
        <v>8</v>
      </c>
      <c r="C106" s="6">
        <v>8</v>
      </c>
      <c r="D106">
        <v>104</v>
      </c>
      <c r="E106">
        <v>72</v>
      </c>
      <c r="F106">
        <v>40</v>
      </c>
      <c r="G106">
        <v>8</v>
      </c>
    </row>
    <row r="107" spans="1:8" x14ac:dyDescent="0.25">
      <c r="A107" s="10">
        <v>106</v>
      </c>
      <c r="B107" s="6">
        <v>9</v>
      </c>
      <c r="C107" s="6">
        <v>9</v>
      </c>
      <c r="D107">
        <v>105</v>
      </c>
      <c r="E107">
        <v>73</v>
      </c>
      <c r="F107">
        <v>41</v>
      </c>
      <c r="G107">
        <v>9</v>
      </c>
    </row>
    <row r="108" spans="1:8" x14ac:dyDescent="0.25">
      <c r="A108" s="10">
        <v>107</v>
      </c>
      <c r="B108" s="6">
        <v>10</v>
      </c>
      <c r="C108" s="6">
        <v>10</v>
      </c>
      <c r="D108">
        <v>106</v>
      </c>
      <c r="E108">
        <v>74</v>
      </c>
      <c r="F108">
        <v>42</v>
      </c>
      <c r="G108">
        <v>10</v>
      </c>
    </row>
    <row r="109" spans="1:8" x14ac:dyDescent="0.25">
      <c r="A109" s="10">
        <v>108</v>
      </c>
      <c r="B109" s="6">
        <v>11</v>
      </c>
      <c r="C109" s="6">
        <v>11</v>
      </c>
      <c r="D109">
        <v>107</v>
      </c>
      <c r="E109">
        <v>75</v>
      </c>
      <c r="F109">
        <v>43</v>
      </c>
      <c r="G109">
        <v>11</v>
      </c>
    </row>
    <row r="110" spans="1:8" x14ac:dyDescent="0.25">
      <c r="A110" s="10">
        <v>109</v>
      </c>
      <c r="B110" s="6">
        <v>12</v>
      </c>
      <c r="C110" s="6">
        <v>12</v>
      </c>
      <c r="D110">
        <v>108</v>
      </c>
      <c r="E110">
        <v>76</v>
      </c>
      <c r="F110">
        <v>44</v>
      </c>
      <c r="G110">
        <v>12</v>
      </c>
    </row>
    <row r="111" spans="1:8" x14ac:dyDescent="0.25">
      <c r="A111" s="10">
        <v>110</v>
      </c>
      <c r="B111" s="6">
        <v>13</v>
      </c>
      <c r="C111" s="6">
        <v>13</v>
      </c>
      <c r="D111">
        <v>109</v>
      </c>
      <c r="E111">
        <v>77</v>
      </c>
      <c r="F111">
        <v>45</v>
      </c>
      <c r="G111">
        <v>13</v>
      </c>
    </row>
    <row r="112" spans="1:8" x14ac:dyDescent="0.25">
      <c r="A112" s="10">
        <v>111</v>
      </c>
      <c r="B112" s="6">
        <v>14</v>
      </c>
      <c r="C112" s="6">
        <v>14</v>
      </c>
      <c r="D112">
        <v>110</v>
      </c>
      <c r="E112">
        <v>78</v>
      </c>
      <c r="F112">
        <v>46</v>
      </c>
      <c r="G112">
        <v>14</v>
      </c>
    </row>
    <row r="113" spans="1:7" x14ac:dyDescent="0.25">
      <c r="A113" s="10">
        <v>112</v>
      </c>
      <c r="B113" s="6">
        <v>15</v>
      </c>
      <c r="C113" s="6">
        <v>15</v>
      </c>
      <c r="D113">
        <v>111</v>
      </c>
      <c r="E113">
        <v>79</v>
      </c>
      <c r="F113">
        <v>47</v>
      </c>
      <c r="G113">
        <v>15</v>
      </c>
    </row>
    <row r="114" spans="1:7" x14ac:dyDescent="0.25">
      <c r="A114" s="10">
        <v>113</v>
      </c>
      <c r="B114" s="6">
        <v>16</v>
      </c>
      <c r="C114" s="6">
        <v>16</v>
      </c>
      <c r="D114">
        <v>112</v>
      </c>
      <c r="E114">
        <v>80</v>
      </c>
      <c r="F114">
        <v>48</v>
      </c>
      <c r="G114">
        <v>16</v>
      </c>
    </row>
    <row r="115" spans="1:7" x14ac:dyDescent="0.25">
      <c r="A115" s="10">
        <v>114</v>
      </c>
      <c r="B115" s="6">
        <v>17</v>
      </c>
      <c r="C115" s="6">
        <v>17</v>
      </c>
      <c r="D115">
        <v>113</v>
      </c>
      <c r="E115">
        <v>81</v>
      </c>
      <c r="F115">
        <v>49</v>
      </c>
      <c r="G115">
        <v>17</v>
      </c>
    </row>
    <row r="116" spans="1:7" x14ac:dyDescent="0.25">
      <c r="A116" s="10">
        <v>115</v>
      </c>
      <c r="B116" s="6">
        <v>18</v>
      </c>
      <c r="C116" s="6">
        <v>18</v>
      </c>
      <c r="D116">
        <v>114</v>
      </c>
      <c r="E116">
        <v>82</v>
      </c>
      <c r="F116">
        <v>50</v>
      </c>
      <c r="G116">
        <v>18</v>
      </c>
    </row>
    <row r="117" spans="1:7" x14ac:dyDescent="0.25">
      <c r="A117" s="10">
        <v>116</v>
      </c>
      <c r="B117" s="6">
        <v>19</v>
      </c>
      <c r="C117" s="6">
        <v>19</v>
      </c>
      <c r="D117">
        <v>115</v>
      </c>
      <c r="E117">
        <v>83</v>
      </c>
      <c r="F117">
        <v>51</v>
      </c>
      <c r="G117">
        <v>19</v>
      </c>
    </row>
    <row r="118" spans="1:7" x14ac:dyDescent="0.25">
      <c r="A118" s="10">
        <v>117</v>
      </c>
      <c r="B118" s="6">
        <v>20</v>
      </c>
      <c r="C118" s="6">
        <v>20</v>
      </c>
      <c r="D118">
        <v>116</v>
      </c>
      <c r="E118">
        <v>84</v>
      </c>
      <c r="F118">
        <v>52</v>
      </c>
      <c r="G118">
        <v>20</v>
      </c>
    </row>
    <row r="119" spans="1:7" x14ac:dyDescent="0.25">
      <c r="A119" s="10">
        <v>118</v>
      </c>
      <c r="B119" s="6">
        <v>21</v>
      </c>
      <c r="C119" s="6">
        <v>21</v>
      </c>
      <c r="D119">
        <v>117</v>
      </c>
      <c r="E119">
        <v>85</v>
      </c>
      <c r="F119">
        <v>53</v>
      </c>
      <c r="G119">
        <v>21</v>
      </c>
    </row>
    <row r="120" spans="1:7" x14ac:dyDescent="0.25">
      <c r="A120" s="10">
        <v>119</v>
      </c>
      <c r="B120" s="6">
        <v>22</v>
      </c>
      <c r="C120" s="6">
        <v>22</v>
      </c>
      <c r="D120">
        <v>118</v>
      </c>
      <c r="E120">
        <v>86</v>
      </c>
      <c r="F120">
        <v>54</v>
      </c>
      <c r="G120">
        <v>22</v>
      </c>
    </row>
    <row r="121" spans="1:7" x14ac:dyDescent="0.25">
      <c r="A121" s="10">
        <v>120</v>
      </c>
      <c r="B121" s="6">
        <v>23</v>
      </c>
      <c r="C121" s="6">
        <v>23</v>
      </c>
      <c r="D121">
        <v>119</v>
      </c>
      <c r="E121">
        <v>87</v>
      </c>
      <c r="F121">
        <v>55</v>
      </c>
      <c r="G121">
        <v>23</v>
      </c>
    </row>
    <row r="122" spans="1:7" x14ac:dyDescent="0.25">
      <c r="A122" s="10">
        <v>121</v>
      </c>
      <c r="B122" s="6">
        <v>24</v>
      </c>
      <c r="C122" s="6">
        <v>24</v>
      </c>
      <c r="D122">
        <v>120</v>
      </c>
      <c r="E122">
        <v>88</v>
      </c>
      <c r="F122">
        <v>56</v>
      </c>
      <c r="G122">
        <v>24</v>
      </c>
    </row>
    <row r="123" spans="1:7" x14ac:dyDescent="0.25">
      <c r="A123" s="10">
        <v>122</v>
      </c>
      <c r="B123" s="6">
        <v>25</v>
      </c>
      <c r="C123" s="6">
        <v>25</v>
      </c>
      <c r="D123">
        <v>121</v>
      </c>
      <c r="E123">
        <v>89</v>
      </c>
      <c r="F123">
        <v>57</v>
      </c>
      <c r="G123">
        <v>25</v>
      </c>
    </row>
    <row r="124" spans="1:7" x14ac:dyDescent="0.25">
      <c r="A124" s="10">
        <v>123</v>
      </c>
      <c r="B124" s="6">
        <v>26</v>
      </c>
      <c r="C124" s="6">
        <v>26</v>
      </c>
      <c r="D124">
        <v>122</v>
      </c>
      <c r="E124">
        <v>90</v>
      </c>
      <c r="F124">
        <v>58</v>
      </c>
      <c r="G124">
        <v>26</v>
      </c>
    </row>
    <row r="125" spans="1:7" x14ac:dyDescent="0.25">
      <c r="A125" s="10">
        <v>124</v>
      </c>
      <c r="B125" s="6">
        <v>27</v>
      </c>
      <c r="C125" s="6">
        <v>27</v>
      </c>
      <c r="D125">
        <v>123</v>
      </c>
      <c r="E125">
        <v>91</v>
      </c>
      <c r="F125">
        <v>59</v>
      </c>
      <c r="G125">
        <v>27</v>
      </c>
    </row>
    <row r="126" spans="1:7" x14ac:dyDescent="0.25">
      <c r="A126" s="10">
        <v>125</v>
      </c>
      <c r="B126" s="6">
        <v>28</v>
      </c>
      <c r="C126" s="6">
        <v>28</v>
      </c>
      <c r="D126">
        <v>124</v>
      </c>
      <c r="E126">
        <v>92</v>
      </c>
      <c r="F126">
        <v>60</v>
      </c>
      <c r="G126">
        <v>28</v>
      </c>
    </row>
    <row r="127" spans="1:7" x14ac:dyDescent="0.25">
      <c r="A127" s="10">
        <v>126</v>
      </c>
      <c r="B127" s="6">
        <v>29</v>
      </c>
      <c r="C127" s="6">
        <v>29</v>
      </c>
      <c r="D127">
        <v>125</v>
      </c>
      <c r="E127">
        <v>93</v>
      </c>
      <c r="F127">
        <v>61</v>
      </c>
      <c r="G127">
        <v>29</v>
      </c>
    </row>
    <row r="128" spans="1:7" x14ac:dyDescent="0.25">
      <c r="A128" s="10">
        <v>127</v>
      </c>
      <c r="B128" s="6">
        <v>30</v>
      </c>
      <c r="C128" s="6">
        <v>30</v>
      </c>
      <c r="D128">
        <v>126</v>
      </c>
      <c r="E128">
        <v>94</v>
      </c>
      <c r="F128">
        <v>62</v>
      </c>
      <c r="G128">
        <v>30</v>
      </c>
    </row>
    <row r="129" spans="1:7" x14ac:dyDescent="0.25">
      <c r="A129" s="10">
        <v>128</v>
      </c>
      <c r="B129" s="6">
        <v>31</v>
      </c>
      <c r="C129">
        <v>31</v>
      </c>
      <c r="D129">
        <v>127</v>
      </c>
      <c r="E129">
        <v>95</v>
      </c>
      <c r="F129">
        <v>63</v>
      </c>
      <c r="G129">
        <v>31</v>
      </c>
    </row>
    <row r="130" spans="1:7" x14ac:dyDescent="0.25">
      <c r="A130" s="10">
        <v>129</v>
      </c>
      <c r="D130">
        <f>G101</f>
        <v>3</v>
      </c>
      <c r="E130">
        <f>G100</f>
        <v>2</v>
      </c>
      <c r="F130">
        <f>G99</f>
        <v>1</v>
      </c>
      <c r="G130">
        <f>G98</f>
        <v>0</v>
      </c>
    </row>
    <row r="131" spans="1:7" x14ac:dyDescent="0.25">
      <c r="A131" s="10">
        <v>130</v>
      </c>
      <c r="D131">
        <f>F101</f>
        <v>35</v>
      </c>
      <c r="E131">
        <f>F100</f>
        <v>34</v>
      </c>
      <c r="F131">
        <f>F99</f>
        <v>33</v>
      </c>
      <c r="G131">
        <f>F98</f>
        <v>32</v>
      </c>
    </row>
    <row r="132" spans="1:7" x14ac:dyDescent="0.25">
      <c r="A132" s="10">
        <v>131</v>
      </c>
      <c r="D132">
        <f>E101</f>
        <v>67</v>
      </c>
      <c r="E132">
        <f>E100</f>
        <v>66</v>
      </c>
      <c r="F132">
        <f>E99</f>
        <v>65</v>
      </c>
      <c r="G132">
        <f>E98</f>
        <v>64</v>
      </c>
    </row>
    <row r="133" spans="1:7" x14ac:dyDescent="0.25">
      <c r="A133" s="10">
        <v>132</v>
      </c>
      <c r="D133">
        <f>D101</f>
        <v>99</v>
      </c>
      <c r="E133">
        <f>D100</f>
        <v>98</v>
      </c>
      <c r="F133">
        <f>D99</f>
        <v>97</v>
      </c>
      <c r="G133">
        <f>D98</f>
        <v>96</v>
      </c>
    </row>
    <row r="134" spans="1:7" x14ac:dyDescent="0.25">
      <c r="A134" s="10">
        <v>133</v>
      </c>
      <c r="D134">
        <f>G105</f>
        <v>7</v>
      </c>
      <c r="E134">
        <f>G104</f>
        <v>6</v>
      </c>
      <c r="F134">
        <f>G103</f>
        <v>5</v>
      </c>
      <c r="G134">
        <f>G102</f>
        <v>4</v>
      </c>
    </row>
    <row r="135" spans="1:7" x14ac:dyDescent="0.25">
      <c r="A135" s="10">
        <v>134</v>
      </c>
      <c r="D135">
        <f>F105</f>
        <v>39</v>
      </c>
      <c r="E135">
        <f>F104</f>
        <v>38</v>
      </c>
      <c r="F135">
        <f>F103</f>
        <v>37</v>
      </c>
      <c r="G135">
        <f>F102</f>
        <v>36</v>
      </c>
    </row>
    <row r="136" spans="1:7" x14ac:dyDescent="0.25">
      <c r="A136" s="10">
        <v>135</v>
      </c>
      <c r="D136">
        <f>E105</f>
        <v>71</v>
      </c>
      <c r="E136">
        <f>E104</f>
        <v>70</v>
      </c>
      <c r="F136">
        <f>E103</f>
        <v>69</v>
      </c>
      <c r="G136">
        <f>E102</f>
        <v>68</v>
      </c>
    </row>
    <row r="137" spans="1:7" x14ac:dyDescent="0.25">
      <c r="A137" s="10">
        <v>136</v>
      </c>
      <c r="D137">
        <f>D105</f>
        <v>103</v>
      </c>
      <c r="E137">
        <f>D104</f>
        <v>102</v>
      </c>
      <c r="F137">
        <f>D103</f>
        <v>101</v>
      </c>
      <c r="G137">
        <f>D102</f>
        <v>100</v>
      </c>
    </row>
    <row r="138" spans="1:7" x14ac:dyDescent="0.25">
      <c r="A138" s="10">
        <v>137</v>
      </c>
      <c r="D138">
        <f>G109</f>
        <v>11</v>
      </c>
      <c r="E138">
        <f>G108</f>
        <v>10</v>
      </c>
      <c r="F138">
        <f>G107</f>
        <v>9</v>
      </c>
      <c r="G138">
        <f>G106</f>
        <v>8</v>
      </c>
    </row>
    <row r="139" spans="1:7" x14ac:dyDescent="0.25">
      <c r="A139" s="10">
        <v>138</v>
      </c>
      <c r="D139">
        <f>F109</f>
        <v>43</v>
      </c>
      <c r="E139">
        <f>F108</f>
        <v>42</v>
      </c>
      <c r="F139">
        <f>F107</f>
        <v>41</v>
      </c>
      <c r="G139">
        <f>F106</f>
        <v>40</v>
      </c>
    </row>
    <row r="140" spans="1:7" x14ac:dyDescent="0.25">
      <c r="A140" s="10">
        <v>139</v>
      </c>
      <c r="D140">
        <f>E109</f>
        <v>75</v>
      </c>
      <c r="E140">
        <f>E108</f>
        <v>74</v>
      </c>
      <c r="F140">
        <f>E107</f>
        <v>73</v>
      </c>
      <c r="G140">
        <f>E106</f>
        <v>72</v>
      </c>
    </row>
    <row r="141" spans="1:7" x14ac:dyDescent="0.25">
      <c r="A141" s="10">
        <v>140</v>
      </c>
      <c r="D141">
        <f>D109</f>
        <v>107</v>
      </c>
      <c r="E141">
        <f>D108</f>
        <v>106</v>
      </c>
      <c r="F141">
        <f>D107</f>
        <v>105</v>
      </c>
      <c r="G141">
        <f>D106</f>
        <v>104</v>
      </c>
    </row>
    <row r="142" spans="1:7" x14ac:dyDescent="0.25">
      <c r="A142" s="10">
        <v>141</v>
      </c>
      <c r="D142">
        <f>G113</f>
        <v>15</v>
      </c>
      <c r="E142">
        <f>G112</f>
        <v>14</v>
      </c>
      <c r="F142">
        <f>G111</f>
        <v>13</v>
      </c>
      <c r="G142">
        <f>G110</f>
        <v>12</v>
      </c>
    </row>
    <row r="143" spans="1:7" x14ac:dyDescent="0.25">
      <c r="A143" s="10">
        <v>142</v>
      </c>
      <c r="D143">
        <f>F113</f>
        <v>47</v>
      </c>
      <c r="E143">
        <f>F112</f>
        <v>46</v>
      </c>
      <c r="F143">
        <f>F111</f>
        <v>45</v>
      </c>
      <c r="G143">
        <f>F110</f>
        <v>44</v>
      </c>
    </row>
    <row r="144" spans="1:7" x14ac:dyDescent="0.25">
      <c r="A144" s="10">
        <v>143</v>
      </c>
      <c r="D144">
        <f>E113</f>
        <v>79</v>
      </c>
      <c r="E144">
        <f>E112</f>
        <v>78</v>
      </c>
      <c r="F144">
        <f>E111</f>
        <v>77</v>
      </c>
      <c r="G144">
        <f>E110</f>
        <v>76</v>
      </c>
    </row>
    <row r="145" spans="1:7" x14ac:dyDescent="0.25">
      <c r="A145" s="10">
        <v>144</v>
      </c>
      <c r="D145">
        <f>D113</f>
        <v>111</v>
      </c>
      <c r="E145">
        <f>D112</f>
        <v>110</v>
      </c>
      <c r="F145">
        <f>D111</f>
        <v>109</v>
      </c>
      <c r="G145">
        <f>D110</f>
        <v>108</v>
      </c>
    </row>
    <row r="146" spans="1:7" x14ac:dyDescent="0.25">
      <c r="A146" s="10">
        <v>145</v>
      </c>
      <c r="D146">
        <f>G117</f>
        <v>19</v>
      </c>
      <c r="E146">
        <f>G116</f>
        <v>18</v>
      </c>
      <c r="F146">
        <f>G115</f>
        <v>17</v>
      </c>
      <c r="G146">
        <f>G114</f>
        <v>16</v>
      </c>
    </row>
    <row r="147" spans="1:7" x14ac:dyDescent="0.25">
      <c r="A147" s="10">
        <v>146</v>
      </c>
      <c r="D147">
        <f>F117</f>
        <v>51</v>
      </c>
      <c r="E147">
        <f>F116</f>
        <v>50</v>
      </c>
      <c r="F147">
        <f>F115</f>
        <v>49</v>
      </c>
      <c r="G147">
        <f>F114</f>
        <v>48</v>
      </c>
    </row>
    <row r="148" spans="1:7" x14ac:dyDescent="0.25">
      <c r="A148" s="10">
        <v>147</v>
      </c>
      <c r="D148">
        <f>E117</f>
        <v>83</v>
      </c>
      <c r="E148">
        <f>E116</f>
        <v>82</v>
      </c>
      <c r="F148">
        <f>E115</f>
        <v>81</v>
      </c>
      <c r="G148">
        <f>E114</f>
        <v>80</v>
      </c>
    </row>
    <row r="149" spans="1:7" x14ac:dyDescent="0.25">
      <c r="A149" s="10">
        <v>148</v>
      </c>
      <c r="D149">
        <f>D117</f>
        <v>115</v>
      </c>
      <c r="E149">
        <f>D116</f>
        <v>114</v>
      </c>
      <c r="F149">
        <f>D115</f>
        <v>113</v>
      </c>
      <c r="G149">
        <f>D114</f>
        <v>112</v>
      </c>
    </row>
    <row r="150" spans="1:7" x14ac:dyDescent="0.25">
      <c r="A150" s="10">
        <v>149</v>
      </c>
      <c r="D150">
        <f>G121</f>
        <v>23</v>
      </c>
      <c r="E150">
        <f>G120</f>
        <v>22</v>
      </c>
      <c r="F150">
        <f>G119</f>
        <v>21</v>
      </c>
      <c r="G150">
        <f>G118</f>
        <v>20</v>
      </c>
    </row>
    <row r="151" spans="1:7" x14ac:dyDescent="0.25">
      <c r="A151" s="10">
        <v>150</v>
      </c>
      <c r="D151">
        <f>F121</f>
        <v>55</v>
      </c>
      <c r="E151">
        <f>F120</f>
        <v>54</v>
      </c>
      <c r="F151">
        <f>F119</f>
        <v>53</v>
      </c>
      <c r="G151">
        <f>F118</f>
        <v>52</v>
      </c>
    </row>
    <row r="152" spans="1:7" x14ac:dyDescent="0.25">
      <c r="A152" s="10">
        <v>151</v>
      </c>
      <c r="D152">
        <f>E121</f>
        <v>87</v>
      </c>
      <c r="E152">
        <f>E120</f>
        <v>86</v>
      </c>
      <c r="F152">
        <f>E119</f>
        <v>85</v>
      </c>
      <c r="G152">
        <f>E118</f>
        <v>84</v>
      </c>
    </row>
    <row r="153" spans="1:7" x14ac:dyDescent="0.25">
      <c r="A153" s="10">
        <v>152</v>
      </c>
      <c r="D153">
        <f>D121</f>
        <v>119</v>
      </c>
      <c r="E153">
        <f>D120</f>
        <v>118</v>
      </c>
      <c r="F153">
        <f>D119</f>
        <v>117</v>
      </c>
      <c r="G153">
        <f>D118</f>
        <v>116</v>
      </c>
    </row>
    <row r="154" spans="1:7" x14ac:dyDescent="0.25">
      <c r="A154" s="10">
        <v>153</v>
      </c>
      <c r="D154">
        <f>G125</f>
        <v>27</v>
      </c>
      <c r="E154">
        <f>G124</f>
        <v>26</v>
      </c>
      <c r="F154">
        <f>G123</f>
        <v>25</v>
      </c>
      <c r="G154">
        <f>G122</f>
        <v>24</v>
      </c>
    </row>
    <row r="155" spans="1:7" x14ac:dyDescent="0.25">
      <c r="A155" s="10">
        <v>154</v>
      </c>
      <c r="D155">
        <f>F125</f>
        <v>59</v>
      </c>
      <c r="E155">
        <f>F124</f>
        <v>58</v>
      </c>
      <c r="F155">
        <f>F123</f>
        <v>57</v>
      </c>
      <c r="G155">
        <f>F122</f>
        <v>56</v>
      </c>
    </row>
    <row r="156" spans="1:7" x14ac:dyDescent="0.25">
      <c r="A156" s="10">
        <v>155</v>
      </c>
      <c r="D156">
        <f>E125</f>
        <v>91</v>
      </c>
      <c r="E156">
        <f>E124</f>
        <v>90</v>
      </c>
      <c r="F156">
        <f>E123</f>
        <v>89</v>
      </c>
      <c r="G156">
        <f>E122</f>
        <v>88</v>
      </c>
    </row>
    <row r="157" spans="1:7" x14ac:dyDescent="0.25">
      <c r="A157" s="10">
        <v>156</v>
      </c>
      <c r="D157">
        <f>D125</f>
        <v>123</v>
      </c>
      <c r="E157">
        <f>D124</f>
        <v>122</v>
      </c>
      <c r="F157">
        <f>D123</f>
        <v>121</v>
      </c>
      <c r="G157">
        <f>D122</f>
        <v>120</v>
      </c>
    </row>
    <row r="158" spans="1:7" x14ac:dyDescent="0.25">
      <c r="A158" s="10">
        <v>157</v>
      </c>
      <c r="D158">
        <f>G129</f>
        <v>31</v>
      </c>
      <c r="E158">
        <f>G128</f>
        <v>30</v>
      </c>
      <c r="F158">
        <f>G127</f>
        <v>29</v>
      </c>
      <c r="G158">
        <f>G126</f>
        <v>28</v>
      </c>
    </row>
    <row r="159" spans="1:7" x14ac:dyDescent="0.25">
      <c r="A159" s="10">
        <v>158</v>
      </c>
      <c r="D159">
        <f>F129</f>
        <v>63</v>
      </c>
      <c r="E159">
        <f>F128</f>
        <v>62</v>
      </c>
      <c r="F159">
        <f>F127</f>
        <v>61</v>
      </c>
      <c r="G159">
        <f>F126</f>
        <v>60</v>
      </c>
    </row>
    <row r="160" spans="1:7" x14ac:dyDescent="0.25">
      <c r="A160" s="10">
        <v>159</v>
      </c>
      <c r="D160">
        <f>E129</f>
        <v>95</v>
      </c>
      <c r="E160">
        <f>E128</f>
        <v>94</v>
      </c>
      <c r="F160">
        <f>E127</f>
        <v>93</v>
      </c>
      <c r="G160">
        <f>E126</f>
        <v>92</v>
      </c>
    </row>
    <row r="161" spans="1:7" x14ac:dyDescent="0.25">
      <c r="A161" s="10">
        <v>160</v>
      </c>
      <c r="D161">
        <f>D129</f>
        <v>127</v>
      </c>
      <c r="E161">
        <f>D128</f>
        <v>126</v>
      </c>
      <c r="F161">
        <f>D127</f>
        <v>125</v>
      </c>
      <c r="G161">
        <f>D126</f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zoomScale="85" zoomScaleNormal="85" workbookViewId="0">
      <selection activeCell="Y42" sqref="T1:Y42"/>
    </sheetView>
  </sheetViews>
  <sheetFormatPr defaultRowHeight="15" x14ac:dyDescent="0.25"/>
  <cols>
    <col min="21" max="22" width="0" hidden="1" customWidth="1"/>
  </cols>
  <sheetData>
    <row r="1" spans="1:25" x14ac:dyDescent="0.25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138</v>
      </c>
      <c r="U1" s="12" t="s">
        <v>137</v>
      </c>
      <c r="V1" s="12" t="s">
        <v>139</v>
      </c>
      <c r="W1" s="12" t="s">
        <v>121</v>
      </c>
      <c r="X1" s="12" t="s">
        <v>122</v>
      </c>
      <c r="Y1" s="13" t="s">
        <v>123</v>
      </c>
    </row>
    <row r="2" spans="1:25" x14ac:dyDescent="0.25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5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5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5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5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5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5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5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5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5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5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5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5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154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5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5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5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5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5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5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5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5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5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5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5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5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5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5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5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5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5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5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5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5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5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5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5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5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5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5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5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5">
      <c r="A42" s="16" t="s">
        <v>155</v>
      </c>
      <c r="B42" s="17" t="s">
        <v>156</v>
      </c>
      <c r="C42" s="17" t="s">
        <v>156</v>
      </c>
      <c r="D42" s="17" t="s">
        <v>156</v>
      </c>
      <c r="E42" s="17" t="s">
        <v>156</v>
      </c>
      <c r="F42" s="17" t="s">
        <v>156</v>
      </c>
      <c r="G42" s="18" t="s">
        <v>156</v>
      </c>
      <c r="L42" s="16" t="s">
        <v>155</v>
      </c>
      <c r="M42" s="17" t="s">
        <v>156</v>
      </c>
      <c r="N42" s="17" t="s">
        <v>156</v>
      </c>
      <c r="O42" s="17" t="s">
        <v>156</v>
      </c>
      <c r="P42" s="17" t="s">
        <v>156</v>
      </c>
      <c r="Q42" s="17" t="s">
        <v>156</v>
      </c>
      <c r="R42" s="18" t="s">
        <v>156</v>
      </c>
      <c r="T42" s="16" t="s">
        <v>156</v>
      </c>
      <c r="U42" s="17"/>
      <c r="V42" s="17"/>
      <c r="W42" s="17" t="s">
        <v>156</v>
      </c>
      <c r="X42" s="17" t="s">
        <v>156</v>
      </c>
      <c r="Y42" s="18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J69"/>
  <sheetViews>
    <sheetView workbookViewId="0">
      <selection activeCell="F38" sqref="F38"/>
    </sheetView>
  </sheetViews>
  <sheetFormatPr defaultRowHeight="15" x14ac:dyDescent="0.25"/>
  <cols>
    <col min="1" max="1" width="9.140625" style="1"/>
    <col min="2" max="5" width="13.5703125" customWidth="1"/>
    <col min="6" max="6" width="19.140625" customWidth="1"/>
    <col min="8" max="8" width="37.5703125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2307</v>
      </c>
      <c r="C2">
        <f ca="1">RANDBETWEEN(0,3328)</f>
        <v>2866</v>
      </c>
      <c r="D2">
        <f ca="1">RANDBETWEEN(0,3328)</f>
        <v>728</v>
      </c>
      <c r="E2">
        <f ca="1">RANDBETWEEN(0,3328)</f>
        <v>2487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{12'd2307,12'd2866,12'd728,12'd2487};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2813</v>
      </c>
      <c r="C3">
        <f t="shared" ca="1" si="0"/>
        <v>639</v>
      </c>
      <c r="D3">
        <f t="shared" ca="1" si="0"/>
        <v>3093</v>
      </c>
      <c r="E3">
        <f t="shared" ca="1" si="0"/>
        <v>2026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{12'd2813,12'd639,12'd3093,12'd2026};</v>
      </c>
      <c r="I3" t="s">
        <v>20</v>
      </c>
    </row>
    <row r="4" spans="1:9" x14ac:dyDescent="0.25">
      <c r="A4" s="1">
        <v>2</v>
      </c>
      <c r="B4">
        <f t="shared" ca="1" si="0"/>
        <v>1342</v>
      </c>
      <c r="C4">
        <f t="shared" ca="1" si="0"/>
        <v>3238</v>
      </c>
      <c r="D4">
        <f t="shared" ca="1" si="0"/>
        <v>1065</v>
      </c>
      <c r="E4">
        <f t="shared" ca="1" si="0"/>
        <v>2019</v>
      </c>
      <c r="F4" t="s">
        <v>18</v>
      </c>
      <c r="G4" t="s">
        <v>12</v>
      </c>
      <c r="H4" t="str">
        <f t="shared" ca="1" si="1"/>
        <v>2: data &lt;= {12'd1342,12'd3238,12'd1065,12'd2019};</v>
      </c>
      <c r="I4" t="s">
        <v>21</v>
      </c>
    </row>
    <row r="5" spans="1:9" x14ac:dyDescent="0.25">
      <c r="A5" s="1">
        <v>3</v>
      </c>
      <c r="B5">
        <f t="shared" ca="1" si="0"/>
        <v>189</v>
      </c>
      <c r="C5">
        <f t="shared" ca="1" si="0"/>
        <v>2563</v>
      </c>
      <c r="D5">
        <f t="shared" ca="1" si="0"/>
        <v>551</v>
      </c>
      <c r="E5">
        <f t="shared" ca="1" si="0"/>
        <v>1332</v>
      </c>
      <c r="F5" t="s">
        <v>18</v>
      </c>
      <c r="G5" t="s">
        <v>12</v>
      </c>
      <c r="H5" t="str">
        <f t="shared" ca="1" si="1"/>
        <v>3: data &lt;= {12'd189,12'd2563,12'd551,12'd1332};</v>
      </c>
      <c r="I5" t="s">
        <v>22</v>
      </c>
    </row>
    <row r="6" spans="1:9" x14ac:dyDescent="0.25">
      <c r="A6" s="1">
        <v>4</v>
      </c>
      <c r="B6">
        <f t="shared" ca="1" si="0"/>
        <v>1674</v>
      </c>
      <c r="C6">
        <f t="shared" ca="1" si="0"/>
        <v>523</v>
      </c>
      <c r="D6">
        <f t="shared" ca="1" si="0"/>
        <v>282</v>
      </c>
      <c r="E6">
        <f t="shared" ca="1" si="0"/>
        <v>1352</v>
      </c>
      <c r="F6" t="s">
        <v>18</v>
      </c>
      <c r="G6" t="s">
        <v>12</v>
      </c>
      <c r="H6" t="str">
        <f t="shared" ca="1" si="1"/>
        <v>4: data &lt;= {12'd1674,12'd523,12'd282,12'd1352};</v>
      </c>
      <c r="I6" t="s">
        <v>23</v>
      </c>
    </row>
    <row r="7" spans="1:9" x14ac:dyDescent="0.25">
      <c r="A7" s="1">
        <v>5</v>
      </c>
      <c r="B7">
        <f t="shared" ca="1" si="0"/>
        <v>159</v>
      </c>
      <c r="C7">
        <f t="shared" ca="1" si="0"/>
        <v>2733</v>
      </c>
      <c r="D7">
        <f t="shared" ca="1" si="0"/>
        <v>3108</v>
      </c>
      <c r="E7">
        <f t="shared" ca="1" si="0"/>
        <v>3194</v>
      </c>
      <c r="F7" t="s">
        <v>18</v>
      </c>
      <c r="G7" t="s">
        <v>12</v>
      </c>
      <c r="H7" t="str">
        <f t="shared" ca="1" si="1"/>
        <v>5: data &lt;= {12'd159,12'd2733,12'd3108,12'd3194};</v>
      </c>
      <c r="I7" t="s">
        <v>24</v>
      </c>
    </row>
    <row r="8" spans="1:9" x14ac:dyDescent="0.25">
      <c r="A8" s="1">
        <v>6</v>
      </c>
      <c r="B8">
        <f t="shared" ca="1" si="0"/>
        <v>2844</v>
      </c>
      <c r="C8">
        <f t="shared" ca="1" si="0"/>
        <v>2275</v>
      </c>
      <c r="D8">
        <f t="shared" ca="1" si="0"/>
        <v>1890</v>
      </c>
      <c r="E8">
        <f t="shared" ca="1" si="0"/>
        <v>2800</v>
      </c>
      <c r="F8" t="s">
        <v>18</v>
      </c>
      <c r="G8" t="s">
        <v>12</v>
      </c>
      <c r="H8" t="str">
        <f t="shared" ca="1" si="1"/>
        <v>6: data &lt;= {12'd2844,12'd2275,12'd1890,12'd2800};</v>
      </c>
      <c r="I8" t="s">
        <v>25</v>
      </c>
    </row>
    <row r="9" spans="1:9" x14ac:dyDescent="0.25">
      <c r="A9" s="1">
        <v>7</v>
      </c>
      <c r="B9">
        <f t="shared" ca="1" si="0"/>
        <v>1415</v>
      </c>
      <c r="C9">
        <f t="shared" ca="1" si="0"/>
        <v>1121</v>
      </c>
      <c r="D9">
        <f t="shared" ca="1" si="0"/>
        <v>320</v>
      </c>
      <c r="E9">
        <f t="shared" ca="1" si="0"/>
        <v>973</v>
      </c>
      <c r="F9" t="s">
        <v>18</v>
      </c>
      <c r="G9" t="s">
        <v>12</v>
      </c>
      <c r="H9" t="str">
        <f t="shared" ca="1" si="1"/>
        <v>7: data &lt;= {12'd1415,12'd1121,12'd320,12'd973};</v>
      </c>
      <c r="I9" t="s">
        <v>26</v>
      </c>
    </row>
    <row r="10" spans="1:9" x14ac:dyDescent="0.25">
      <c r="A10" s="1">
        <v>8</v>
      </c>
      <c r="B10">
        <f t="shared" ca="1" si="0"/>
        <v>1730</v>
      </c>
      <c r="C10">
        <f t="shared" ca="1" si="0"/>
        <v>2581</v>
      </c>
      <c r="D10">
        <f t="shared" ca="1" si="0"/>
        <v>1843</v>
      </c>
      <c r="E10">
        <f t="shared" ca="1" si="0"/>
        <v>2567</v>
      </c>
      <c r="F10" t="s">
        <v>18</v>
      </c>
      <c r="G10" t="s">
        <v>12</v>
      </c>
      <c r="H10" t="str">
        <f t="shared" ca="1" si="1"/>
        <v>8: data &lt;= {12'd1730,12'd2581,12'd1843,12'd2567};</v>
      </c>
      <c r="I10" t="s">
        <v>27</v>
      </c>
    </row>
    <row r="11" spans="1:9" x14ac:dyDescent="0.25">
      <c r="A11" s="1">
        <v>9</v>
      </c>
      <c r="B11">
        <f t="shared" ca="1" si="0"/>
        <v>1314</v>
      </c>
      <c r="C11">
        <f t="shared" ca="1" si="0"/>
        <v>463</v>
      </c>
      <c r="D11">
        <f t="shared" ca="1" si="0"/>
        <v>145</v>
      </c>
      <c r="E11">
        <f t="shared" ca="1" si="0"/>
        <v>1011</v>
      </c>
      <c r="F11" t="s">
        <v>18</v>
      </c>
      <c r="G11" t="s">
        <v>12</v>
      </c>
      <c r="H11" t="str">
        <f t="shared" ca="1" si="1"/>
        <v>9: data &lt;= {12'd1314,12'd463,12'd145,12'd1011};</v>
      </c>
      <c r="I11" t="s">
        <v>28</v>
      </c>
    </row>
    <row r="12" spans="1:9" x14ac:dyDescent="0.25">
      <c r="A12" s="1">
        <v>10</v>
      </c>
      <c r="B12">
        <f t="shared" ca="1" si="0"/>
        <v>281</v>
      </c>
      <c r="C12">
        <f t="shared" ca="1" si="0"/>
        <v>1434</v>
      </c>
      <c r="D12">
        <f t="shared" ca="1" si="0"/>
        <v>754</v>
      </c>
      <c r="E12">
        <f t="shared" ca="1" si="0"/>
        <v>1898</v>
      </c>
      <c r="F12" t="s">
        <v>18</v>
      </c>
      <c r="G12" t="s">
        <v>12</v>
      </c>
      <c r="H12" t="str">
        <f t="shared" ca="1" si="1"/>
        <v>10: data &lt;= {12'd281,12'd1434,12'd754,12'd1898};</v>
      </c>
      <c r="I12" t="s">
        <v>29</v>
      </c>
    </row>
    <row r="13" spans="1:9" x14ac:dyDescent="0.25">
      <c r="A13" s="1">
        <v>11</v>
      </c>
      <c r="B13">
        <f t="shared" ca="1" si="0"/>
        <v>2437</v>
      </c>
      <c r="C13">
        <f t="shared" ca="1" si="0"/>
        <v>3075</v>
      </c>
      <c r="D13">
        <f t="shared" ca="1" si="0"/>
        <v>144</v>
      </c>
      <c r="E13">
        <f t="shared" ca="1" si="0"/>
        <v>2669</v>
      </c>
      <c r="F13" t="s">
        <v>18</v>
      </c>
      <c r="G13" t="s">
        <v>12</v>
      </c>
      <c r="H13" t="str">
        <f t="shared" ca="1" si="1"/>
        <v>11: data &lt;= {12'd2437,12'd3075,12'd144,12'd2669};</v>
      </c>
      <c r="I13" t="s">
        <v>30</v>
      </c>
    </row>
    <row r="14" spans="1:9" x14ac:dyDescent="0.25">
      <c r="A14" s="1">
        <v>12</v>
      </c>
      <c r="B14">
        <f t="shared" ca="1" si="0"/>
        <v>3327</v>
      </c>
      <c r="C14">
        <f t="shared" ca="1" si="0"/>
        <v>596</v>
      </c>
      <c r="D14">
        <f t="shared" ca="1" si="0"/>
        <v>1645</v>
      </c>
      <c r="E14">
        <f t="shared" ca="1" si="0"/>
        <v>1427</v>
      </c>
      <c r="F14" t="s">
        <v>18</v>
      </c>
      <c r="G14" t="s">
        <v>12</v>
      </c>
      <c r="H14" t="str">
        <f t="shared" ca="1" si="1"/>
        <v>12: data &lt;= {12'd3327,12'd596,12'd1645,12'd1427};</v>
      </c>
      <c r="I14" t="s">
        <v>31</v>
      </c>
    </row>
    <row r="15" spans="1:9" x14ac:dyDescent="0.25">
      <c r="A15" s="1">
        <v>13</v>
      </c>
      <c r="B15">
        <f t="shared" ca="1" si="0"/>
        <v>559</v>
      </c>
      <c r="C15">
        <f t="shared" ca="1" si="0"/>
        <v>1423</v>
      </c>
      <c r="D15">
        <f t="shared" ca="1" si="0"/>
        <v>3105</v>
      </c>
      <c r="E15">
        <f t="shared" ca="1" si="0"/>
        <v>2004</v>
      </c>
      <c r="F15" t="s">
        <v>18</v>
      </c>
      <c r="G15" t="s">
        <v>12</v>
      </c>
      <c r="H15" t="str">
        <f t="shared" ca="1" si="1"/>
        <v>13: data &lt;= {12'd559,12'd1423,12'd3105,12'd2004};</v>
      </c>
      <c r="I15" t="s">
        <v>32</v>
      </c>
    </row>
    <row r="16" spans="1:9" x14ac:dyDescent="0.25">
      <c r="A16" s="1">
        <v>14</v>
      </c>
      <c r="B16">
        <f t="shared" ca="1" si="0"/>
        <v>1208</v>
      </c>
      <c r="C16">
        <f t="shared" ca="1" si="0"/>
        <v>190</v>
      </c>
      <c r="D16">
        <f t="shared" ca="1" si="0"/>
        <v>143</v>
      </c>
      <c r="E16">
        <f t="shared" ca="1" si="0"/>
        <v>1699</v>
      </c>
      <c r="F16" t="s">
        <v>18</v>
      </c>
      <c r="G16" t="s">
        <v>12</v>
      </c>
      <c r="H16" t="str">
        <f t="shared" ca="1" si="1"/>
        <v>14: data &lt;= {12'd1208,12'd190,12'd143,12'd1699};</v>
      </c>
      <c r="I16" t="s">
        <v>33</v>
      </c>
    </row>
    <row r="17" spans="1:9" x14ac:dyDescent="0.25">
      <c r="A17" s="1">
        <v>15</v>
      </c>
      <c r="B17">
        <f t="shared" ca="1" si="0"/>
        <v>1392</v>
      </c>
      <c r="C17">
        <f t="shared" ca="1" si="0"/>
        <v>2441</v>
      </c>
      <c r="D17">
        <f t="shared" ca="1" si="0"/>
        <v>279</v>
      </c>
      <c r="E17">
        <f t="shared" ca="1" si="0"/>
        <v>820</v>
      </c>
      <c r="F17" t="s">
        <v>18</v>
      </c>
      <c r="G17" t="s">
        <v>12</v>
      </c>
      <c r="H17" t="str">
        <f t="shared" ca="1" si="1"/>
        <v>15: data &lt;= {12'd1392,12'd2441,12'd279,12'd820};</v>
      </c>
      <c r="I17" t="s">
        <v>34</v>
      </c>
    </row>
    <row r="18" spans="1:9" x14ac:dyDescent="0.25">
      <c r="A18" s="1">
        <v>16</v>
      </c>
      <c r="B18">
        <f t="shared" ca="1" si="0"/>
        <v>2827</v>
      </c>
      <c r="C18">
        <f t="shared" ca="1" si="0"/>
        <v>3174</v>
      </c>
      <c r="D18">
        <f t="shared" ca="1" si="0"/>
        <v>235</v>
      </c>
      <c r="E18">
        <f t="shared" ca="1" si="0"/>
        <v>2376</v>
      </c>
      <c r="F18" t="s">
        <v>18</v>
      </c>
      <c r="G18" t="s">
        <v>12</v>
      </c>
      <c r="H18" t="str">
        <f t="shared" ca="1" si="1"/>
        <v>16: data &lt;= {12'd2827,12'd3174,12'd235,12'd2376};</v>
      </c>
      <c r="I18" t="s">
        <v>35</v>
      </c>
    </row>
    <row r="19" spans="1:9" x14ac:dyDescent="0.25">
      <c r="A19" s="1">
        <v>17</v>
      </c>
      <c r="B19">
        <f t="shared" ca="1" si="0"/>
        <v>2824</v>
      </c>
      <c r="C19">
        <f t="shared" ca="1" si="0"/>
        <v>2359</v>
      </c>
      <c r="D19">
        <f t="shared" ca="1" si="0"/>
        <v>3052</v>
      </c>
      <c r="E19">
        <f t="shared" ca="1" si="0"/>
        <v>1171</v>
      </c>
      <c r="F19" t="s">
        <v>18</v>
      </c>
      <c r="G19" t="s">
        <v>12</v>
      </c>
      <c r="H19" t="str">
        <f t="shared" ca="1" si="1"/>
        <v>17: data &lt;= {12'd2824,12'd2359,12'd3052,12'd1171};</v>
      </c>
      <c r="I19" t="s">
        <v>36</v>
      </c>
    </row>
    <row r="20" spans="1:9" x14ac:dyDescent="0.25">
      <c r="A20" s="1">
        <v>18</v>
      </c>
      <c r="B20">
        <f t="shared" ca="1" si="0"/>
        <v>2121</v>
      </c>
      <c r="C20">
        <f t="shared" ca="1" si="0"/>
        <v>2475</v>
      </c>
      <c r="D20">
        <f t="shared" ca="1" si="0"/>
        <v>2905</v>
      </c>
      <c r="E20">
        <f t="shared" ca="1" si="0"/>
        <v>877</v>
      </c>
      <c r="F20" t="s">
        <v>18</v>
      </c>
      <c r="G20" t="s">
        <v>12</v>
      </c>
      <c r="H20" t="str">
        <f t="shared" ca="1" si="1"/>
        <v>18: data &lt;= {12'd2121,12'd2475,12'd2905,12'd877};</v>
      </c>
      <c r="I20" t="s">
        <v>37</v>
      </c>
    </row>
    <row r="21" spans="1:9" x14ac:dyDescent="0.25">
      <c r="A21" s="1">
        <v>19</v>
      </c>
      <c r="B21">
        <f t="shared" ca="1" si="0"/>
        <v>352</v>
      </c>
      <c r="C21">
        <f t="shared" ca="1" si="0"/>
        <v>2379</v>
      </c>
      <c r="D21">
        <f t="shared" ca="1" si="0"/>
        <v>334</v>
      </c>
      <c r="E21">
        <f t="shared" ca="1" si="0"/>
        <v>3277</v>
      </c>
      <c r="F21" t="s">
        <v>18</v>
      </c>
      <c r="G21" t="s">
        <v>12</v>
      </c>
      <c r="H21" t="str">
        <f t="shared" ca="1" si="1"/>
        <v>19: data &lt;= {12'd352,12'd2379,12'd334,12'd3277};</v>
      </c>
      <c r="I21" t="s">
        <v>38</v>
      </c>
    </row>
    <row r="22" spans="1:9" x14ac:dyDescent="0.25">
      <c r="A22" s="1">
        <v>20</v>
      </c>
      <c r="B22">
        <f t="shared" ca="1" si="0"/>
        <v>61</v>
      </c>
      <c r="C22">
        <f t="shared" ca="1" si="0"/>
        <v>1747</v>
      </c>
      <c r="D22">
        <f t="shared" ca="1" si="0"/>
        <v>873</v>
      </c>
      <c r="E22">
        <f t="shared" ca="1" si="0"/>
        <v>2946</v>
      </c>
      <c r="F22" t="s">
        <v>18</v>
      </c>
      <c r="G22" t="s">
        <v>12</v>
      </c>
      <c r="H22" t="str">
        <f t="shared" ca="1" si="1"/>
        <v>20: data &lt;= {12'd61,12'd1747,12'd873,12'd2946};</v>
      </c>
      <c r="I22" t="s">
        <v>39</v>
      </c>
    </row>
    <row r="23" spans="1:9" x14ac:dyDescent="0.25">
      <c r="A23" s="1">
        <v>21</v>
      </c>
      <c r="B23">
        <f t="shared" ca="1" si="0"/>
        <v>2187</v>
      </c>
      <c r="C23">
        <f t="shared" ca="1" si="0"/>
        <v>462</v>
      </c>
      <c r="D23">
        <f t="shared" ca="1" si="0"/>
        <v>2068</v>
      </c>
      <c r="E23">
        <f t="shared" ca="1" si="0"/>
        <v>2908</v>
      </c>
      <c r="F23" t="s">
        <v>18</v>
      </c>
      <c r="G23" t="s">
        <v>12</v>
      </c>
      <c r="H23" t="str">
        <f t="shared" ca="1" si="1"/>
        <v>21: data &lt;= {12'd2187,12'd462,12'd2068,12'd2908};</v>
      </c>
      <c r="I23" t="s">
        <v>40</v>
      </c>
    </row>
    <row r="24" spans="1:9" x14ac:dyDescent="0.25">
      <c r="A24" s="1">
        <v>22</v>
      </c>
      <c r="B24">
        <f t="shared" ca="1" si="0"/>
        <v>3070</v>
      </c>
      <c r="C24">
        <f t="shared" ca="1" si="0"/>
        <v>473</v>
      </c>
      <c r="D24">
        <f t="shared" ca="1" si="0"/>
        <v>3255</v>
      </c>
      <c r="E24">
        <f t="shared" ca="1" si="0"/>
        <v>3238</v>
      </c>
      <c r="F24" t="s">
        <v>18</v>
      </c>
      <c r="G24" t="s">
        <v>12</v>
      </c>
      <c r="H24" t="str">
        <f t="shared" ca="1" si="1"/>
        <v>22: data &lt;= {12'd3070,12'd473,12'd3255,12'd3238};</v>
      </c>
      <c r="I24" t="s">
        <v>41</v>
      </c>
    </row>
    <row r="25" spans="1:9" x14ac:dyDescent="0.25">
      <c r="A25" s="1">
        <v>23</v>
      </c>
      <c r="B25">
        <f t="shared" ca="1" si="0"/>
        <v>3251</v>
      </c>
      <c r="C25">
        <f t="shared" ca="1" si="0"/>
        <v>1590</v>
      </c>
      <c r="D25">
        <f t="shared" ca="1" si="0"/>
        <v>3291</v>
      </c>
      <c r="E25">
        <f t="shared" ca="1" si="0"/>
        <v>2246</v>
      </c>
      <c r="F25" t="s">
        <v>18</v>
      </c>
      <c r="G25" t="s">
        <v>12</v>
      </c>
      <c r="H25" t="str">
        <f t="shared" ca="1" si="1"/>
        <v>23: data &lt;= {12'd3251,12'd1590,12'd3291,12'd2246};</v>
      </c>
      <c r="I25" t="s">
        <v>42</v>
      </c>
    </row>
    <row r="26" spans="1:9" x14ac:dyDescent="0.25">
      <c r="A26" s="1">
        <v>24</v>
      </c>
      <c r="B26">
        <f t="shared" ca="1" si="0"/>
        <v>3201</v>
      </c>
      <c r="C26">
        <f t="shared" ca="1" si="0"/>
        <v>860</v>
      </c>
      <c r="D26">
        <f t="shared" ca="1" si="0"/>
        <v>2732</v>
      </c>
      <c r="E26">
        <f t="shared" ca="1" si="0"/>
        <v>3305</v>
      </c>
      <c r="F26" t="s">
        <v>18</v>
      </c>
      <c r="G26" t="s">
        <v>12</v>
      </c>
      <c r="H26" t="str">
        <f t="shared" ca="1" si="1"/>
        <v>24: data &lt;= {12'd3201,12'd860,12'd2732,12'd3305};</v>
      </c>
      <c r="I26" t="s">
        <v>43</v>
      </c>
    </row>
    <row r="27" spans="1:9" x14ac:dyDescent="0.25">
      <c r="A27" s="1">
        <v>25</v>
      </c>
      <c r="B27">
        <f t="shared" ca="1" si="0"/>
        <v>2701</v>
      </c>
      <c r="C27">
        <f t="shared" ca="1" si="0"/>
        <v>3074</v>
      </c>
      <c r="D27">
        <f t="shared" ca="1" si="0"/>
        <v>2693</v>
      </c>
      <c r="E27">
        <f t="shared" ca="1" si="0"/>
        <v>1858</v>
      </c>
      <c r="F27" t="s">
        <v>18</v>
      </c>
      <c r="G27" t="s">
        <v>12</v>
      </c>
      <c r="H27" t="str">
        <f t="shared" ca="1" si="1"/>
        <v>25: data &lt;= {12'd2701,12'd3074,12'd2693,12'd1858};</v>
      </c>
      <c r="I27" t="s">
        <v>44</v>
      </c>
    </row>
    <row r="28" spans="1:9" x14ac:dyDescent="0.25">
      <c r="A28" s="1">
        <v>26</v>
      </c>
      <c r="B28">
        <f t="shared" ca="1" si="0"/>
        <v>2259</v>
      </c>
      <c r="C28">
        <f t="shared" ca="1" si="0"/>
        <v>3146</v>
      </c>
      <c r="D28">
        <f t="shared" ca="1" si="0"/>
        <v>2811</v>
      </c>
      <c r="E28">
        <f t="shared" ca="1" si="0"/>
        <v>249</v>
      </c>
      <c r="F28" t="s">
        <v>18</v>
      </c>
      <c r="G28" t="s">
        <v>12</v>
      </c>
      <c r="H28" t="str">
        <f t="shared" ca="1" si="1"/>
        <v>26: data &lt;= {12'd2259,12'd3146,12'd2811,12'd249};</v>
      </c>
      <c r="I28" t="s">
        <v>45</v>
      </c>
    </row>
    <row r="29" spans="1:9" x14ac:dyDescent="0.25">
      <c r="A29" s="1">
        <v>27</v>
      </c>
      <c r="B29">
        <f t="shared" ca="1" si="0"/>
        <v>1965</v>
      </c>
      <c r="C29">
        <f t="shared" ca="1" si="0"/>
        <v>2724</v>
      </c>
      <c r="D29">
        <f t="shared" ca="1" si="0"/>
        <v>44</v>
      </c>
      <c r="E29">
        <f t="shared" ca="1" si="0"/>
        <v>494</v>
      </c>
      <c r="F29" t="s">
        <v>18</v>
      </c>
      <c r="G29" t="s">
        <v>12</v>
      </c>
      <c r="H29" t="str">
        <f t="shared" ca="1" si="1"/>
        <v>27: data &lt;= {12'd1965,12'd2724,12'd44,12'd494};</v>
      </c>
      <c r="I29" t="s">
        <v>46</v>
      </c>
    </row>
    <row r="30" spans="1:9" x14ac:dyDescent="0.25">
      <c r="A30" s="1">
        <v>28</v>
      </c>
      <c r="B30">
        <f t="shared" ca="1" si="0"/>
        <v>1445</v>
      </c>
      <c r="C30">
        <f t="shared" ca="1" si="0"/>
        <v>2424</v>
      </c>
      <c r="D30">
        <f t="shared" ca="1" si="0"/>
        <v>3112</v>
      </c>
      <c r="E30">
        <f t="shared" ca="1" si="0"/>
        <v>180</v>
      </c>
      <c r="F30" t="s">
        <v>18</v>
      </c>
      <c r="G30" t="s">
        <v>12</v>
      </c>
      <c r="H30" t="str">
        <f t="shared" ca="1" si="1"/>
        <v>28: data &lt;= {12'd1445,12'd2424,12'd3112,12'd180};</v>
      </c>
      <c r="I30" t="s">
        <v>47</v>
      </c>
    </row>
    <row r="31" spans="1:9" x14ac:dyDescent="0.25">
      <c r="A31" s="1">
        <v>29</v>
      </c>
      <c r="B31">
        <f t="shared" ca="1" si="0"/>
        <v>932</v>
      </c>
      <c r="C31">
        <f t="shared" ca="1" si="0"/>
        <v>1318</v>
      </c>
      <c r="D31">
        <f t="shared" ca="1" si="0"/>
        <v>2314</v>
      </c>
      <c r="E31">
        <f t="shared" ca="1" si="0"/>
        <v>1614</v>
      </c>
      <c r="F31" t="s">
        <v>18</v>
      </c>
      <c r="G31" t="s">
        <v>12</v>
      </c>
      <c r="H31" t="str">
        <f t="shared" ca="1" si="1"/>
        <v>29: data &lt;= {12'd932,12'd1318,12'd2314,12'd1614};</v>
      </c>
      <c r="I31" t="s">
        <v>48</v>
      </c>
    </row>
    <row r="32" spans="1:9" x14ac:dyDescent="0.25">
      <c r="A32" s="1">
        <v>30</v>
      </c>
      <c r="B32">
        <f t="shared" ca="1" si="0"/>
        <v>1826</v>
      </c>
      <c r="C32">
        <f t="shared" ca="1" si="0"/>
        <v>1033</v>
      </c>
      <c r="D32">
        <f t="shared" ca="1" si="0"/>
        <v>1970</v>
      </c>
      <c r="E32">
        <f t="shared" ca="1" si="0"/>
        <v>2995</v>
      </c>
      <c r="F32" t="s">
        <v>18</v>
      </c>
      <c r="G32" t="s">
        <v>12</v>
      </c>
      <c r="H32" t="str">
        <f t="shared" ca="1" si="1"/>
        <v>30: data &lt;= {12'd1826,12'd1033,12'd1970,12'd2995};</v>
      </c>
      <c r="I32" t="s">
        <v>49</v>
      </c>
    </row>
    <row r="33" spans="1:10" x14ac:dyDescent="0.25">
      <c r="A33" s="1">
        <v>31</v>
      </c>
      <c r="B33">
        <f t="shared" ca="1" si="0"/>
        <v>2326</v>
      </c>
      <c r="C33">
        <f t="shared" ca="1" si="0"/>
        <v>2207</v>
      </c>
      <c r="D33">
        <f t="shared" ca="1" si="0"/>
        <v>61</v>
      </c>
      <c r="E33">
        <f t="shared" ca="1" si="0"/>
        <v>2262</v>
      </c>
      <c r="F33" t="s">
        <v>18</v>
      </c>
      <c r="G33" t="s">
        <v>12</v>
      </c>
      <c r="H33" t="str">
        <f t="shared" ca="1" si="1"/>
        <v>31: data &lt;= {12'd2326,12'd2207,12'd61,12'd2262};</v>
      </c>
      <c r="I33" t="s">
        <v>50</v>
      </c>
    </row>
    <row r="37" spans="1:10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25">
      <c r="B38">
        <v>1580</v>
      </c>
      <c r="C38">
        <v>2921</v>
      </c>
      <c r="D38">
        <v>1963</v>
      </c>
      <c r="E38">
        <v>2307</v>
      </c>
      <c r="F38" t="s">
        <v>52</v>
      </c>
    </row>
    <row r="39" spans="1:10" x14ac:dyDescent="0.25">
      <c r="B39">
        <v>605</v>
      </c>
      <c r="C39">
        <v>1339</v>
      </c>
      <c r="D39">
        <v>498</v>
      </c>
      <c r="E39">
        <v>1484</v>
      </c>
      <c r="F39" t="s">
        <v>53</v>
      </c>
    </row>
    <row r="40" spans="1:10" x14ac:dyDescent="0.25">
      <c r="B40">
        <v>2075</v>
      </c>
      <c r="C40">
        <v>476</v>
      </c>
      <c r="D40">
        <v>1897</v>
      </c>
      <c r="E40">
        <v>2291</v>
      </c>
      <c r="F40" t="s">
        <v>54</v>
      </c>
    </row>
    <row r="41" spans="1:10" x14ac:dyDescent="0.25">
      <c r="B41">
        <v>1216</v>
      </c>
      <c r="C41">
        <v>3070</v>
      </c>
      <c r="D41">
        <v>2930</v>
      </c>
      <c r="E41">
        <v>1310</v>
      </c>
      <c r="F41" t="s">
        <v>55</v>
      </c>
    </row>
    <row r="42" spans="1:10" x14ac:dyDescent="0.25">
      <c r="B42">
        <v>1664</v>
      </c>
      <c r="C42">
        <v>374</v>
      </c>
      <c r="D42">
        <v>1356</v>
      </c>
      <c r="E42">
        <v>2175</v>
      </c>
      <c r="F42" t="s">
        <v>56</v>
      </c>
    </row>
    <row r="43" spans="1:10" x14ac:dyDescent="0.25">
      <c r="B43">
        <v>852</v>
      </c>
      <c r="C43">
        <v>2480</v>
      </c>
      <c r="D43">
        <v>1383</v>
      </c>
      <c r="E43">
        <v>1326</v>
      </c>
      <c r="F43" t="s">
        <v>57</v>
      </c>
    </row>
    <row r="44" spans="1:10" x14ac:dyDescent="0.25">
      <c r="B44">
        <v>886</v>
      </c>
      <c r="C44">
        <v>1477</v>
      </c>
      <c r="D44">
        <v>2925</v>
      </c>
      <c r="E44">
        <v>1249</v>
      </c>
      <c r="F44" t="s">
        <v>58</v>
      </c>
    </row>
    <row r="45" spans="1:10" x14ac:dyDescent="0.25">
      <c r="B45">
        <v>2647</v>
      </c>
      <c r="C45">
        <v>1560</v>
      </c>
      <c r="D45">
        <v>1117</v>
      </c>
      <c r="E45">
        <v>2726</v>
      </c>
      <c r="F45" t="s">
        <v>59</v>
      </c>
    </row>
    <row r="46" spans="1:10" x14ac:dyDescent="0.25">
      <c r="B46">
        <v>692</v>
      </c>
      <c r="C46">
        <v>2152</v>
      </c>
      <c r="D46">
        <v>1515</v>
      </c>
      <c r="E46">
        <v>2494</v>
      </c>
      <c r="F46" t="s">
        <v>60</v>
      </c>
    </row>
    <row r="47" spans="1:10" x14ac:dyDescent="0.25">
      <c r="B47">
        <v>2871</v>
      </c>
      <c r="C47">
        <v>674</v>
      </c>
      <c r="D47">
        <v>1278</v>
      </c>
      <c r="E47">
        <v>901</v>
      </c>
      <c r="F47" t="s">
        <v>61</v>
      </c>
    </row>
    <row r="48" spans="1:10" x14ac:dyDescent="0.25">
      <c r="B48">
        <v>2299</v>
      </c>
      <c r="C48">
        <v>741</v>
      </c>
      <c r="D48">
        <v>30</v>
      </c>
      <c r="E48">
        <v>3186</v>
      </c>
      <c r="F48" t="s">
        <v>62</v>
      </c>
    </row>
    <row r="49" spans="2:6" x14ac:dyDescent="0.25">
      <c r="B49">
        <v>144</v>
      </c>
      <c r="C49">
        <v>1594</v>
      </c>
      <c r="D49">
        <v>2776</v>
      </c>
      <c r="E49">
        <v>2093</v>
      </c>
      <c r="F49" t="s">
        <v>63</v>
      </c>
    </row>
    <row r="50" spans="2:6" x14ac:dyDescent="0.25">
      <c r="B50">
        <v>1653</v>
      </c>
      <c r="C50">
        <v>42</v>
      </c>
      <c r="D50">
        <v>904</v>
      </c>
      <c r="E50">
        <v>2226</v>
      </c>
      <c r="F50" t="s">
        <v>64</v>
      </c>
    </row>
    <row r="51" spans="2:6" x14ac:dyDescent="0.25">
      <c r="B51">
        <v>2384</v>
      </c>
      <c r="C51">
        <v>1806</v>
      </c>
      <c r="D51">
        <v>289</v>
      </c>
      <c r="E51">
        <v>1027</v>
      </c>
      <c r="F51" t="s">
        <v>65</v>
      </c>
    </row>
    <row r="52" spans="2:6" x14ac:dyDescent="0.25">
      <c r="B52">
        <v>2381</v>
      </c>
      <c r="C52">
        <v>2616</v>
      </c>
      <c r="D52">
        <v>2871</v>
      </c>
      <c r="E52">
        <v>2562</v>
      </c>
      <c r="F52" t="s">
        <v>66</v>
      </c>
    </row>
    <row r="53" spans="2:6" x14ac:dyDescent="0.25">
      <c r="B53">
        <v>965</v>
      </c>
      <c r="C53">
        <v>1323</v>
      </c>
      <c r="D53">
        <v>231</v>
      </c>
      <c r="E53">
        <v>1690</v>
      </c>
      <c r="F53" t="s">
        <v>67</v>
      </c>
    </row>
    <row r="54" spans="2:6" x14ac:dyDescent="0.25">
      <c r="B54">
        <v>2149</v>
      </c>
      <c r="C54">
        <v>1530</v>
      </c>
      <c r="D54">
        <v>1737</v>
      </c>
      <c r="E54">
        <v>1802</v>
      </c>
      <c r="F54" t="s">
        <v>68</v>
      </c>
    </row>
    <row r="55" spans="2:6" x14ac:dyDescent="0.25">
      <c r="B55">
        <v>2034</v>
      </c>
      <c r="C55">
        <v>2475</v>
      </c>
      <c r="D55">
        <v>1356</v>
      </c>
      <c r="E55">
        <v>1158</v>
      </c>
      <c r="F55" t="s">
        <v>69</v>
      </c>
    </row>
    <row r="56" spans="2:6" x14ac:dyDescent="0.25">
      <c r="B56">
        <v>660</v>
      </c>
      <c r="C56">
        <v>1624</v>
      </c>
      <c r="D56">
        <v>642</v>
      </c>
      <c r="E56">
        <v>2419</v>
      </c>
      <c r="F56" t="s">
        <v>70</v>
      </c>
    </row>
    <row r="57" spans="2:6" x14ac:dyDescent="0.25">
      <c r="B57">
        <v>906</v>
      </c>
      <c r="C57">
        <v>402</v>
      </c>
      <c r="D57">
        <v>2406</v>
      </c>
      <c r="E57">
        <v>1902</v>
      </c>
      <c r="F57" t="s">
        <v>71</v>
      </c>
    </row>
    <row r="58" spans="2:6" x14ac:dyDescent="0.25">
      <c r="B58">
        <v>1368</v>
      </c>
      <c r="C58">
        <v>1461</v>
      </c>
      <c r="D58">
        <v>1728</v>
      </c>
      <c r="E58">
        <v>2870</v>
      </c>
      <c r="F58" t="s">
        <v>72</v>
      </c>
    </row>
    <row r="59" spans="2:6" x14ac:dyDescent="0.25">
      <c r="B59">
        <v>2752</v>
      </c>
      <c r="C59">
        <v>2435</v>
      </c>
      <c r="D59">
        <v>4</v>
      </c>
      <c r="E59">
        <v>1404</v>
      </c>
      <c r="F59" t="s">
        <v>73</v>
      </c>
    </row>
    <row r="60" spans="2:6" x14ac:dyDescent="0.25">
      <c r="B60">
        <v>314</v>
      </c>
      <c r="C60">
        <v>1488</v>
      </c>
      <c r="D60">
        <v>1633</v>
      </c>
      <c r="E60">
        <v>3220</v>
      </c>
      <c r="F60" t="s">
        <v>74</v>
      </c>
    </row>
    <row r="61" spans="2:6" x14ac:dyDescent="0.25">
      <c r="B61">
        <v>2832</v>
      </c>
      <c r="C61">
        <v>1281</v>
      </c>
      <c r="D61">
        <v>2984</v>
      </c>
      <c r="E61">
        <v>2133</v>
      </c>
      <c r="F61" t="s">
        <v>75</v>
      </c>
    </row>
    <row r="62" spans="2:6" x14ac:dyDescent="0.25">
      <c r="B62">
        <v>1207</v>
      </c>
      <c r="C62">
        <v>1938</v>
      </c>
      <c r="D62">
        <v>1005</v>
      </c>
      <c r="E62">
        <v>1770</v>
      </c>
      <c r="F62" t="s">
        <v>76</v>
      </c>
    </row>
    <row r="63" spans="2:6" x14ac:dyDescent="0.25">
      <c r="B63">
        <v>1928</v>
      </c>
      <c r="C63">
        <v>2303</v>
      </c>
      <c r="D63">
        <v>1021</v>
      </c>
      <c r="E63">
        <v>1972</v>
      </c>
      <c r="F63" t="s">
        <v>77</v>
      </c>
    </row>
    <row r="64" spans="2:6" x14ac:dyDescent="0.25">
      <c r="B64">
        <v>242</v>
      </c>
      <c r="C64">
        <v>1639</v>
      </c>
      <c r="D64">
        <v>1727</v>
      </c>
      <c r="E64">
        <v>3219</v>
      </c>
      <c r="F64" t="s">
        <v>78</v>
      </c>
    </row>
    <row r="65" spans="2:6" x14ac:dyDescent="0.25">
      <c r="B65">
        <v>1236</v>
      </c>
      <c r="C65">
        <v>1477</v>
      </c>
      <c r="D65">
        <v>85</v>
      </c>
      <c r="E65">
        <v>842</v>
      </c>
      <c r="F65" t="s">
        <v>79</v>
      </c>
    </row>
    <row r="66" spans="2:6" x14ac:dyDescent="0.25">
      <c r="B66">
        <v>496</v>
      </c>
      <c r="C66">
        <v>2407</v>
      </c>
      <c r="D66">
        <v>103</v>
      </c>
      <c r="E66">
        <v>1891</v>
      </c>
      <c r="F66" t="s">
        <v>80</v>
      </c>
    </row>
    <row r="67" spans="2:6" x14ac:dyDescent="0.25">
      <c r="B67">
        <v>3115</v>
      </c>
      <c r="C67">
        <v>1800</v>
      </c>
      <c r="D67">
        <v>329</v>
      </c>
      <c r="E67">
        <v>1261</v>
      </c>
      <c r="F67" t="s">
        <v>81</v>
      </c>
    </row>
    <row r="68" spans="2:6" x14ac:dyDescent="0.25">
      <c r="B68">
        <v>2404</v>
      </c>
      <c r="C68">
        <v>2070</v>
      </c>
      <c r="D68">
        <v>2024</v>
      </c>
      <c r="E68">
        <v>2875</v>
      </c>
      <c r="F68" t="s">
        <v>82</v>
      </c>
    </row>
    <row r="69" spans="2:6" x14ac:dyDescent="0.25">
      <c r="B69">
        <v>3189</v>
      </c>
      <c r="C69">
        <v>2900</v>
      </c>
      <c r="D69">
        <v>633</v>
      </c>
      <c r="E69">
        <v>1837</v>
      </c>
      <c r="F69" t="s">
        <v>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</sheetViews>
  <sheetFormatPr defaultRowHeight="15" x14ac:dyDescent="0.25"/>
  <cols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</sheetViews>
  <sheetFormatPr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</sheetViews>
  <sheetFormatPr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</sheetViews>
  <sheetFormatPr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D3331"/>
  <sheetViews>
    <sheetView workbookViewId="0">
      <selection activeCell="F6" sqref="F6"/>
    </sheetView>
  </sheetViews>
  <sheetFormatPr defaultRowHeight="15" x14ac:dyDescent="0.25"/>
  <sheetData>
    <row r="1" spans="1:4" x14ac:dyDescent="0.25">
      <c r="A1" s="1" t="s">
        <v>137</v>
      </c>
      <c r="B1" t="s">
        <v>1</v>
      </c>
      <c r="C1" t="s">
        <v>143</v>
      </c>
      <c r="D1" t="s">
        <v>142</v>
      </c>
    </row>
    <row r="2" spans="1:4" x14ac:dyDescent="0.25">
      <c r="A2">
        <v>33</v>
      </c>
      <c r="B2">
        <v>0</v>
      </c>
      <c r="C2">
        <f>MOD(B2^2,$A$6)</f>
        <v>0</v>
      </c>
      <c r="D2" t="str">
        <f>IF(C2=33,"YES","NO")</f>
        <v>NO</v>
      </c>
    </row>
    <row r="3" spans="1:4" x14ac:dyDescent="0.25">
      <c r="A3" t="s">
        <v>140</v>
      </c>
      <c r="B3">
        <v>1</v>
      </c>
      <c r="C3">
        <f t="shared" ref="C3:C66" si="0">MOD(B3^2,$A$6)</f>
        <v>1</v>
      </c>
      <c r="D3" t="str">
        <f>IF(C3=33,"YES","NO")</f>
        <v>NO</v>
      </c>
    </row>
    <row r="4" spans="1:4" x14ac:dyDescent="0.25">
      <c r="A4">
        <v>128</v>
      </c>
      <c r="B4">
        <v>2</v>
      </c>
      <c r="C4">
        <f t="shared" si="0"/>
        <v>4</v>
      </c>
      <c r="D4" t="str">
        <f t="shared" ref="D4:D67" si="1">IF(C4=33,"YES","NO")</f>
        <v>NO</v>
      </c>
    </row>
    <row r="5" spans="1:4" x14ac:dyDescent="0.25">
      <c r="A5" t="s">
        <v>3</v>
      </c>
      <c r="B5">
        <v>3</v>
      </c>
      <c r="C5">
        <f t="shared" si="0"/>
        <v>9</v>
      </c>
      <c r="D5" t="str">
        <f t="shared" si="1"/>
        <v>NO</v>
      </c>
    </row>
    <row r="6" spans="1:4" x14ac:dyDescent="0.25">
      <c r="A6">
        <v>3329</v>
      </c>
      <c r="B6">
        <v>4</v>
      </c>
      <c r="C6">
        <f t="shared" si="0"/>
        <v>16</v>
      </c>
      <c r="D6" t="str">
        <f t="shared" si="1"/>
        <v>NO</v>
      </c>
    </row>
    <row r="7" spans="1:4" x14ac:dyDescent="0.25">
      <c r="A7" t="s">
        <v>144</v>
      </c>
      <c r="B7">
        <v>5</v>
      </c>
      <c r="C7">
        <f t="shared" si="0"/>
        <v>25</v>
      </c>
      <c r="D7" t="str">
        <f t="shared" si="1"/>
        <v>NO</v>
      </c>
    </row>
    <row r="8" spans="1:4" x14ac:dyDescent="0.25">
      <c r="A8">
        <v>892</v>
      </c>
      <c r="B8">
        <v>6</v>
      </c>
      <c r="C8">
        <f t="shared" si="0"/>
        <v>36</v>
      </c>
      <c r="D8" t="str">
        <f t="shared" si="1"/>
        <v>NO</v>
      </c>
    </row>
    <row r="9" spans="1:4" x14ac:dyDescent="0.25">
      <c r="B9">
        <v>7</v>
      </c>
      <c r="C9">
        <f t="shared" si="0"/>
        <v>49</v>
      </c>
      <c r="D9" t="str">
        <f t="shared" si="1"/>
        <v>NO</v>
      </c>
    </row>
    <row r="10" spans="1:4" x14ac:dyDescent="0.25">
      <c r="B10">
        <v>8</v>
      </c>
      <c r="C10">
        <f t="shared" si="0"/>
        <v>64</v>
      </c>
      <c r="D10" t="str">
        <f t="shared" si="1"/>
        <v>NO</v>
      </c>
    </row>
    <row r="11" spans="1:4" x14ac:dyDescent="0.25">
      <c r="B11">
        <v>9</v>
      </c>
      <c r="C11">
        <f t="shared" si="0"/>
        <v>81</v>
      </c>
      <c r="D11" t="str">
        <f t="shared" si="1"/>
        <v>NO</v>
      </c>
    </row>
    <row r="12" spans="1:4" x14ac:dyDescent="0.25">
      <c r="B12">
        <v>10</v>
      </c>
      <c r="C12">
        <f t="shared" si="0"/>
        <v>100</v>
      </c>
      <c r="D12" t="str">
        <f t="shared" si="1"/>
        <v>NO</v>
      </c>
    </row>
    <row r="13" spans="1:4" x14ac:dyDescent="0.25">
      <c r="B13">
        <v>11</v>
      </c>
      <c r="C13">
        <f t="shared" si="0"/>
        <v>121</v>
      </c>
      <c r="D13" t="str">
        <f t="shared" si="1"/>
        <v>NO</v>
      </c>
    </row>
    <row r="14" spans="1:4" x14ac:dyDescent="0.25">
      <c r="B14">
        <v>12</v>
      </c>
      <c r="C14">
        <f t="shared" si="0"/>
        <v>144</v>
      </c>
      <c r="D14" t="str">
        <f t="shared" si="1"/>
        <v>NO</v>
      </c>
    </row>
    <row r="15" spans="1:4" x14ac:dyDescent="0.25">
      <c r="B15">
        <v>13</v>
      </c>
      <c r="C15">
        <f t="shared" si="0"/>
        <v>169</v>
      </c>
      <c r="D15" t="str">
        <f t="shared" si="1"/>
        <v>NO</v>
      </c>
    </row>
    <row r="16" spans="1:4" x14ac:dyDescent="0.25">
      <c r="B16">
        <v>14</v>
      </c>
      <c r="C16">
        <f t="shared" si="0"/>
        <v>196</v>
      </c>
      <c r="D16" t="str">
        <f t="shared" si="1"/>
        <v>NO</v>
      </c>
    </row>
    <row r="17" spans="2:4" x14ac:dyDescent="0.25">
      <c r="B17">
        <v>15</v>
      </c>
      <c r="C17">
        <f t="shared" si="0"/>
        <v>225</v>
      </c>
      <c r="D17" t="str">
        <f t="shared" si="1"/>
        <v>NO</v>
      </c>
    </row>
    <row r="18" spans="2:4" x14ac:dyDescent="0.25">
      <c r="B18">
        <v>16</v>
      </c>
      <c r="C18">
        <f t="shared" si="0"/>
        <v>256</v>
      </c>
      <c r="D18" t="str">
        <f t="shared" si="1"/>
        <v>NO</v>
      </c>
    </row>
    <row r="19" spans="2:4" x14ac:dyDescent="0.25">
      <c r="B19">
        <v>17</v>
      </c>
      <c r="C19">
        <f t="shared" si="0"/>
        <v>289</v>
      </c>
      <c r="D19" t="str">
        <f t="shared" si="1"/>
        <v>NO</v>
      </c>
    </row>
    <row r="20" spans="2:4" x14ac:dyDescent="0.25">
      <c r="B20">
        <v>18</v>
      </c>
      <c r="C20">
        <f t="shared" si="0"/>
        <v>324</v>
      </c>
      <c r="D20" t="str">
        <f t="shared" si="1"/>
        <v>NO</v>
      </c>
    </row>
    <row r="21" spans="2:4" x14ac:dyDescent="0.25">
      <c r="B21">
        <v>19</v>
      </c>
      <c r="C21">
        <f t="shared" si="0"/>
        <v>361</v>
      </c>
      <c r="D21" t="str">
        <f t="shared" si="1"/>
        <v>NO</v>
      </c>
    </row>
    <row r="22" spans="2:4" x14ac:dyDescent="0.25">
      <c r="B22">
        <v>20</v>
      </c>
      <c r="C22">
        <f t="shared" si="0"/>
        <v>400</v>
      </c>
      <c r="D22" t="str">
        <f t="shared" si="1"/>
        <v>NO</v>
      </c>
    </row>
    <row r="23" spans="2:4" x14ac:dyDescent="0.25">
      <c r="B23">
        <v>21</v>
      </c>
      <c r="C23">
        <f t="shared" si="0"/>
        <v>441</v>
      </c>
      <c r="D23" t="str">
        <f t="shared" si="1"/>
        <v>NO</v>
      </c>
    </row>
    <row r="24" spans="2:4" x14ac:dyDescent="0.25">
      <c r="B24">
        <v>22</v>
      </c>
      <c r="C24">
        <f t="shared" si="0"/>
        <v>484</v>
      </c>
      <c r="D24" t="str">
        <f t="shared" si="1"/>
        <v>NO</v>
      </c>
    </row>
    <row r="25" spans="2:4" x14ac:dyDescent="0.25">
      <c r="B25">
        <v>23</v>
      </c>
      <c r="C25">
        <f t="shared" si="0"/>
        <v>529</v>
      </c>
      <c r="D25" t="str">
        <f t="shared" si="1"/>
        <v>NO</v>
      </c>
    </row>
    <row r="26" spans="2:4" x14ac:dyDescent="0.25">
      <c r="B26">
        <v>24</v>
      </c>
      <c r="C26">
        <f t="shared" si="0"/>
        <v>576</v>
      </c>
      <c r="D26" t="str">
        <f t="shared" si="1"/>
        <v>NO</v>
      </c>
    </row>
    <row r="27" spans="2:4" x14ac:dyDescent="0.25">
      <c r="B27">
        <v>25</v>
      </c>
      <c r="C27">
        <f t="shared" si="0"/>
        <v>625</v>
      </c>
      <c r="D27" t="str">
        <f t="shared" si="1"/>
        <v>NO</v>
      </c>
    </row>
    <row r="28" spans="2:4" x14ac:dyDescent="0.25">
      <c r="B28">
        <v>26</v>
      </c>
      <c r="C28">
        <f t="shared" si="0"/>
        <v>676</v>
      </c>
      <c r="D28" t="str">
        <f t="shared" si="1"/>
        <v>NO</v>
      </c>
    </row>
    <row r="29" spans="2:4" x14ac:dyDescent="0.25">
      <c r="B29">
        <v>27</v>
      </c>
      <c r="C29">
        <f t="shared" si="0"/>
        <v>729</v>
      </c>
      <c r="D29" t="str">
        <f t="shared" si="1"/>
        <v>NO</v>
      </c>
    </row>
    <row r="30" spans="2:4" x14ac:dyDescent="0.25">
      <c r="B30">
        <v>28</v>
      </c>
      <c r="C30">
        <f t="shared" si="0"/>
        <v>784</v>
      </c>
      <c r="D30" t="str">
        <f t="shared" si="1"/>
        <v>NO</v>
      </c>
    </row>
    <row r="31" spans="2:4" x14ac:dyDescent="0.25">
      <c r="B31">
        <v>29</v>
      </c>
      <c r="C31">
        <f t="shared" si="0"/>
        <v>841</v>
      </c>
      <c r="D31" t="str">
        <f t="shared" si="1"/>
        <v>NO</v>
      </c>
    </row>
    <row r="32" spans="2:4" x14ac:dyDescent="0.25">
      <c r="B32">
        <v>30</v>
      </c>
      <c r="C32">
        <f t="shared" si="0"/>
        <v>900</v>
      </c>
      <c r="D32" t="str">
        <f t="shared" si="1"/>
        <v>NO</v>
      </c>
    </row>
    <row r="33" spans="2:4" x14ac:dyDescent="0.25">
      <c r="B33">
        <v>31</v>
      </c>
      <c r="C33">
        <f t="shared" si="0"/>
        <v>961</v>
      </c>
      <c r="D33" t="str">
        <f t="shared" si="1"/>
        <v>NO</v>
      </c>
    </row>
    <row r="34" spans="2:4" x14ac:dyDescent="0.25">
      <c r="B34">
        <v>32</v>
      </c>
      <c r="C34">
        <f t="shared" si="0"/>
        <v>1024</v>
      </c>
      <c r="D34" t="str">
        <f t="shared" si="1"/>
        <v>NO</v>
      </c>
    </row>
    <row r="35" spans="2:4" x14ac:dyDescent="0.25">
      <c r="B35">
        <v>33</v>
      </c>
      <c r="C35">
        <f t="shared" si="0"/>
        <v>1089</v>
      </c>
      <c r="D35" t="str">
        <f t="shared" si="1"/>
        <v>NO</v>
      </c>
    </row>
    <row r="36" spans="2:4" x14ac:dyDescent="0.25">
      <c r="B36">
        <v>34</v>
      </c>
      <c r="C36">
        <f t="shared" si="0"/>
        <v>1156</v>
      </c>
      <c r="D36" t="str">
        <f t="shared" si="1"/>
        <v>NO</v>
      </c>
    </row>
    <row r="37" spans="2:4" x14ac:dyDescent="0.25">
      <c r="B37">
        <v>35</v>
      </c>
      <c r="C37">
        <f t="shared" si="0"/>
        <v>1225</v>
      </c>
      <c r="D37" t="str">
        <f t="shared" si="1"/>
        <v>NO</v>
      </c>
    </row>
    <row r="38" spans="2:4" x14ac:dyDescent="0.25">
      <c r="B38">
        <v>36</v>
      </c>
      <c r="C38">
        <f t="shared" si="0"/>
        <v>1296</v>
      </c>
      <c r="D38" t="str">
        <f t="shared" si="1"/>
        <v>NO</v>
      </c>
    </row>
    <row r="39" spans="2:4" x14ac:dyDescent="0.25">
      <c r="B39">
        <v>37</v>
      </c>
      <c r="C39">
        <f t="shared" si="0"/>
        <v>1369</v>
      </c>
      <c r="D39" t="str">
        <f t="shared" si="1"/>
        <v>NO</v>
      </c>
    </row>
    <row r="40" spans="2:4" x14ac:dyDescent="0.25">
      <c r="B40">
        <v>38</v>
      </c>
      <c r="C40">
        <f t="shared" si="0"/>
        <v>1444</v>
      </c>
      <c r="D40" t="str">
        <f t="shared" si="1"/>
        <v>NO</v>
      </c>
    </row>
    <row r="41" spans="2:4" x14ac:dyDescent="0.25">
      <c r="B41">
        <v>39</v>
      </c>
      <c r="C41">
        <f t="shared" si="0"/>
        <v>1521</v>
      </c>
      <c r="D41" t="str">
        <f t="shared" si="1"/>
        <v>NO</v>
      </c>
    </row>
    <row r="42" spans="2:4" x14ac:dyDescent="0.25">
      <c r="B42">
        <v>40</v>
      </c>
      <c r="C42">
        <f t="shared" si="0"/>
        <v>1600</v>
      </c>
      <c r="D42" t="str">
        <f t="shared" si="1"/>
        <v>NO</v>
      </c>
    </row>
    <row r="43" spans="2:4" x14ac:dyDescent="0.25">
      <c r="B43">
        <v>41</v>
      </c>
      <c r="C43">
        <f t="shared" si="0"/>
        <v>1681</v>
      </c>
      <c r="D43" t="str">
        <f t="shared" si="1"/>
        <v>NO</v>
      </c>
    </row>
    <row r="44" spans="2:4" x14ac:dyDescent="0.25">
      <c r="B44">
        <v>42</v>
      </c>
      <c r="C44">
        <f t="shared" si="0"/>
        <v>1764</v>
      </c>
      <c r="D44" t="str">
        <f t="shared" si="1"/>
        <v>NO</v>
      </c>
    </row>
    <row r="45" spans="2:4" x14ac:dyDescent="0.25">
      <c r="B45">
        <v>43</v>
      </c>
      <c r="C45">
        <f t="shared" si="0"/>
        <v>1849</v>
      </c>
      <c r="D45" t="str">
        <f t="shared" si="1"/>
        <v>NO</v>
      </c>
    </row>
    <row r="46" spans="2:4" x14ac:dyDescent="0.25">
      <c r="B46">
        <v>44</v>
      </c>
      <c r="C46">
        <f t="shared" si="0"/>
        <v>1936</v>
      </c>
      <c r="D46" t="str">
        <f t="shared" si="1"/>
        <v>NO</v>
      </c>
    </row>
    <row r="47" spans="2:4" x14ac:dyDescent="0.25">
      <c r="B47">
        <v>45</v>
      </c>
      <c r="C47">
        <f t="shared" si="0"/>
        <v>2025</v>
      </c>
      <c r="D47" t="str">
        <f t="shared" si="1"/>
        <v>NO</v>
      </c>
    </row>
    <row r="48" spans="2:4" x14ac:dyDescent="0.25">
      <c r="B48">
        <v>46</v>
      </c>
      <c r="C48">
        <f t="shared" si="0"/>
        <v>2116</v>
      </c>
      <c r="D48" t="str">
        <f t="shared" si="1"/>
        <v>NO</v>
      </c>
    </row>
    <row r="49" spans="2:4" x14ac:dyDescent="0.25">
      <c r="B49">
        <v>47</v>
      </c>
      <c r="C49">
        <f t="shared" si="0"/>
        <v>2209</v>
      </c>
      <c r="D49" t="str">
        <f t="shared" si="1"/>
        <v>NO</v>
      </c>
    </row>
    <row r="50" spans="2:4" x14ac:dyDescent="0.25">
      <c r="B50">
        <v>48</v>
      </c>
      <c r="C50">
        <f t="shared" si="0"/>
        <v>2304</v>
      </c>
      <c r="D50" t="str">
        <f t="shared" si="1"/>
        <v>NO</v>
      </c>
    </row>
    <row r="51" spans="2:4" x14ac:dyDescent="0.25">
      <c r="B51">
        <v>49</v>
      </c>
      <c r="C51">
        <f t="shared" si="0"/>
        <v>2401</v>
      </c>
      <c r="D51" t="str">
        <f t="shared" si="1"/>
        <v>NO</v>
      </c>
    </row>
    <row r="52" spans="2:4" x14ac:dyDescent="0.25">
      <c r="B52">
        <v>50</v>
      </c>
      <c r="C52">
        <f t="shared" si="0"/>
        <v>2500</v>
      </c>
      <c r="D52" t="str">
        <f t="shared" si="1"/>
        <v>NO</v>
      </c>
    </row>
    <row r="53" spans="2:4" x14ac:dyDescent="0.25">
      <c r="B53">
        <v>51</v>
      </c>
      <c r="C53">
        <f t="shared" si="0"/>
        <v>2601</v>
      </c>
      <c r="D53" t="str">
        <f t="shared" si="1"/>
        <v>NO</v>
      </c>
    </row>
    <row r="54" spans="2:4" x14ac:dyDescent="0.25">
      <c r="B54">
        <v>52</v>
      </c>
      <c r="C54">
        <f t="shared" si="0"/>
        <v>2704</v>
      </c>
      <c r="D54" t="str">
        <f t="shared" si="1"/>
        <v>NO</v>
      </c>
    </row>
    <row r="55" spans="2:4" x14ac:dyDescent="0.25">
      <c r="B55">
        <v>53</v>
      </c>
      <c r="C55">
        <f t="shared" si="0"/>
        <v>2809</v>
      </c>
      <c r="D55" t="str">
        <f t="shared" si="1"/>
        <v>NO</v>
      </c>
    </row>
    <row r="56" spans="2:4" x14ac:dyDescent="0.25">
      <c r="B56">
        <v>54</v>
      </c>
      <c r="C56">
        <f t="shared" si="0"/>
        <v>2916</v>
      </c>
      <c r="D56" t="str">
        <f t="shared" si="1"/>
        <v>NO</v>
      </c>
    </row>
    <row r="57" spans="2:4" x14ac:dyDescent="0.25">
      <c r="B57">
        <v>55</v>
      </c>
      <c r="C57">
        <f t="shared" si="0"/>
        <v>3025</v>
      </c>
      <c r="D57" t="str">
        <f t="shared" si="1"/>
        <v>NO</v>
      </c>
    </row>
    <row r="58" spans="2:4" x14ac:dyDescent="0.25">
      <c r="B58">
        <v>56</v>
      </c>
      <c r="C58">
        <f t="shared" si="0"/>
        <v>3136</v>
      </c>
      <c r="D58" t="str">
        <f t="shared" si="1"/>
        <v>NO</v>
      </c>
    </row>
    <row r="59" spans="2:4" x14ac:dyDescent="0.25">
      <c r="B59">
        <v>57</v>
      </c>
      <c r="C59">
        <f t="shared" si="0"/>
        <v>3249</v>
      </c>
      <c r="D59" t="str">
        <f t="shared" si="1"/>
        <v>NO</v>
      </c>
    </row>
    <row r="60" spans="2:4" x14ac:dyDescent="0.25">
      <c r="B60">
        <v>58</v>
      </c>
      <c r="C60">
        <f t="shared" si="0"/>
        <v>35</v>
      </c>
      <c r="D60" t="str">
        <f t="shared" si="1"/>
        <v>NO</v>
      </c>
    </row>
    <row r="61" spans="2:4" x14ac:dyDescent="0.25">
      <c r="B61">
        <v>59</v>
      </c>
      <c r="C61">
        <f t="shared" si="0"/>
        <v>152</v>
      </c>
      <c r="D61" t="str">
        <f t="shared" si="1"/>
        <v>NO</v>
      </c>
    </row>
    <row r="62" spans="2:4" x14ac:dyDescent="0.25">
      <c r="B62">
        <v>60</v>
      </c>
      <c r="C62">
        <f t="shared" si="0"/>
        <v>271</v>
      </c>
      <c r="D62" t="str">
        <f t="shared" si="1"/>
        <v>NO</v>
      </c>
    </row>
    <row r="63" spans="2:4" x14ac:dyDescent="0.25">
      <c r="B63">
        <v>61</v>
      </c>
      <c r="C63">
        <f t="shared" si="0"/>
        <v>392</v>
      </c>
      <c r="D63" t="str">
        <f t="shared" si="1"/>
        <v>NO</v>
      </c>
    </row>
    <row r="64" spans="2:4" x14ac:dyDescent="0.25">
      <c r="B64">
        <v>62</v>
      </c>
      <c r="C64">
        <f t="shared" si="0"/>
        <v>515</v>
      </c>
      <c r="D64" t="str">
        <f t="shared" si="1"/>
        <v>NO</v>
      </c>
    </row>
    <row r="65" spans="2:4" x14ac:dyDescent="0.25">
      <c r="B65">
        <v>63</v>
      </c>
      <c r="C65">
        <f t="shared" si="0"/>
        <v>640</v>
      </c>
      <c r="D65" t="str">
        <f t="shared" si="1"/>
        <v>NO</v>
      </c>
    </row>
    <row r="66" spans="2:4" x14ac:dyDescent="0.25">
      <c r="B66">
        <v>64</v>
      </c>
      <c r="C66">
        <f t="shared" si="0"/>
        <v>767</v>
      </c>
      <c r="D66" t="str">
        <f t="shared" si="1"/>
        <v>NO</v>
      </c>
    </row>
    <row r="67" spans="2:4" x14ac:dyDescent="0.25">
      <c r="B67">
        <v>65</v>
      </c>
      <c r="C67">
        <f t="shared" ref="C67:C130" si="2">MOD(B67^2,$A$6)</f>
        <v>896</v>
      </c>
      <c r="D67" t="str">
        <f t="shared" si="1"/>
        <v>NO</v>
      </c>
    </row>
    <row r="68" spans="2:4" x14ac:dyDescent="0.25">
      <c r="B68">
        <v>66</v>
      </c>
      <c r="C68">
        <f t="shared" si="2"/>
        <v>1027</v>
      </c>
      <c r="D68" t="str">
        <f t="shared" ref="D68:D131" si="3">IF(C68=33,"YES","NO")</f>
        <v>NO</v>
      </c>
    </row>
    <row r="69" spans="2:4" x14ac:dyDescent="0.25">
      <c r="B69">
        <v>67</v>
      </c>
      <c r="C69">
        <f t="shared" si="2"/>
        <v>1160</v>
      </c>
      <c r="D69" t="str">
        <f t="shared" si="3"/>
        <v>NO</v>
      </c>
    </row>
    <row r="70" spans="2:4" x14ac:dyDescent="0.25">
      <c r="B70">
        <v>68</v>
      </c>
      <c r="C70">
        <f t="shared" si="2"/>
        <v>1295</v>
      </c>
      <c r="D70" t="str">
        <f t="shared" si="3"/>
        <v>NO</v>
      </c>
    </row>
    <row r="71" spans="2:4" x14ac:dyDescent="0.25">
      <c r="B71">
        <v>69</v>
      </c>
      <c r="C71">
        <f t="shared" si="2"/>
        <v>1432</v>
      </c>
      <c r="D71" t="str">
        <f t="shared" si="3"/>
        <v>NO</v>
      </c>
    </row>
    <row r="72" spans="2:4" x14ac:dyDescent="0.25">
      <c r="B72">
        <v>70</v>
      </c>
      <c r="C72">
        <f t="shared" si="2"/>
        <v>1571</v>
      </c>
      <c r="D72" t="str">
        <f t="shared" si="3"/>
        <v>NO</v>
      </c>
    </row>
    <row r="73" spans="2:4" x14ac:dyDescent="0.25">
      <c r="B73">
        <v>71</v>
      </c>
      <c r="C73">
        <f t="shared" si="2"/>
        <v>1712</v>
      </c>
      <c r="D73" t="str">
        <f t="shared" si="3"/>
        <v>NO</v>
      </c>
    </row>
    <row r="74" spans="2:4" x14ac:dyDescent="0.25">
      <c r="B74">
        <v>72</v>
      </c>
      <c r="C74">
        <f t="shared" si="2"/>
        <v>1855</v>
      </c>
      <c r="D74" t="str">
        <f t="shared" si="3"/>
        <v>NO</v>
      </c>
    </row>
    <row r="75" spans="2:4" x14ac:dyDescent="0.25">
      <c r="B75">
        <v>73</v>
      </c>
      <c r="C75">
        <f t="shared" si="2"/>
        <v>2000</v>
      </c>
      <c r="D75" t="str">
        <f t="shared" si="3"/>
        <v>NO</v>
      </c>
    </row>
    <row r="76" spans="2:4" x14ac:dyDescent="0.25">
      <c r="B76">
        <v>74</v>
      </c>
      <c r="C76">
        <f t="shared" si="2"/>
        <v>2147</v>
      </c>
      <c r="D76" t="str">
        <f t="shared" si="3"/>
        <v>NO</v>
      </c>
    </row>
    <row r="77" spans="2:4" x14ac:dyDescent="0.25">
      <c r="B77">
        <v>75</v>
      </c>
      <c r="C77">
        <f t="shared" si="2"/>
        <v>2296</v>
      </c>
      <c r="D77" t="str">
        <f t="shared" si="3"/>
        <v>NO</v>
      </c>
    </row>
    <row r="78" spans="2:4" x14ac:dyDescent="0.25">
      <c r="B78">
        <v>76</v>
      </c>
      <c r="C78">
        <f t="shared" si="2"/>
        <v>2447</v>
      </c>
      <c r="D78" t="str">
        <f t="shared" si="3"/>
        <v>NO</v>
      </c>
    </row>
    <row r="79" spans="2:4" x14ac:dyDescent="0.25">
      <c r="B79">
        <v>77</v>
      </c>
      <c r="C79">
        <f t="shared" si="2"/>
        <v>2600</v>
      </c>
      <c r="D79" t="str">
        <f t="shared" si="3"/>
        <v>NO</v>
      </c>
    </row>
    <row r="80" spans="2:4" x14ac:dyDescent="0.25">
      <c r="B80">
        <v>78</v>
      </c>
      <c r="C80">
        <f t="shared" si="2"/>
        <v>2755</v>
      </c>
      <c r="D80" t="str">
        <f t="shared" si="3"/>
        <v>NO</v>
      </c>
    </row>
    <row r="81" spans="2:4" x14ac:dyDescent="0.25">
      <c r="B81">
        <v>79</v>
      </c>
      <c r="C81">
        <f t="shared" si="2"/>
        <v>2912</v>
      </c>
      <c r="D81" t="str">
        <f t="shared" si="3"/>
        <v>NO</v>
      </c>
    </row>
    <row r="82" spans="2:4" x14ac:dyDescent="0.25">
      <c r="B82">
        <v>80</v>
      </c>
      <c r="C82">
        <f t="shared" si="2"/>
        <v>3071</v>
      </c>
      <c r="D82" t="str">
        <f t="shared" si="3"/>
        <v>NO</v>
      </c>
    </row>
    <row r="83" spans="2:4" x14ac:dyDescent="0.25">
      <c r="B83">
        <v>81</v>
      </c>
      <c r="C83">
        <f t="shared" si="2"/>
        <v>3232</v>
      </c>
      <c r="D83" t="str">
        <f t="shared" si="3"/>
        <v>NO</v>
      </c>
    </row>
    <row r="84" spans="2:4" x14ac:dyDescent="0.25">
      <c r="B84">
        <v>82</v>
      </c>
      <c r="C84">
        <f t="shared" si="2"/>
        <v>66</v>
      </c>
      <c r="D84" t="str">
        <f t="shared" si="3"/>
        <v>NO</v>
      </c>
    </row>
    <row r="85" spans="2:4" x14ac:dyDescent="0.25">
      <c r="B85">
        <v>83</v>
      </c>
      <c r="C85">
        <f t="shared" si="2"/>
        <v>231</v>
      </c>
      <c r="D85" t="str">
        <f t="shared" si="3"/>
        <v>NO</v>
      </c>
    </row>
    <row r="86" spans="2:4" x14ac:dyDescent="0.25">
      <c r="B86">
        <v>84</v>
      </c>
      <c r="C86">
        <f t="shared" si="2"/>
        <v>398</v>
      </c>
      <c r="D86" t="str">
        <f t="shared" si="3"/>
        <v>NO</v>
      </c>
    </row>
    <row r="87" spans="2:4" x14ac:dyDescent="0.25">
      <c r="B87">
        <v>85</v>
      </c>
      <c r="C87">
        <f t="shared" si="2"/>
        <v>567</v>
      </c>
      <c r="D87" t="str">
        <f t="shared" si="3"/>
        <v>NO</v>
      </c>
    </row>
    <row r="88" spans="2:4" x14ac:dyDescent="0.25">
      <c r="B88">
        <v>86</v>
      </c>
      <c r="C88">
        <f t="shared" si="2"/>
        <v>738</v>
      </c>
      <c r="D88" t="str">
        <f t="shared" si="3"/>
        <v>NO</v>
      </c>
    </row>
    <row r="89" spans="2:4" x14ac:dyDescent="0.25">
      <c r="B89">
        <v>87</v>
      </c>
      <c r="C89">
        <f t="shared" si="2"/>
        <v>911</v>
      </c>
      <c r="D89" t="str">
        <f t="shared" si="3"/>
        <v>NO</v>
      </c>
    </row>
    <row r="90" spans="2:4" x14ac:dyDescent="0.25">
      <c r="B90">
        <v>88</v>
      </c>
      <c r="C90">
        <f t="shared" si="2"/>
        <v>1086</v>
      </c>
      <c r="D90" t="str">
        <f t="shared" si="3"/>
        <v>NO</v>
      </c>
    </row>
    <row r="91" spans="2:4" x14ac:dyDescent="0.25">
      <c r="B91">
        <v>89</v>
      </c>
      <c r="C91">
        <f t="shared" si="2"/>
        <v>1263</v>
      </c>
      <c r="D91" t="str">
        <f t="shared" si="3"/>
        <v>NO</v>
      </c>
    </row>
    <row r="92" spans="2:4" x14ac:dyDescent="0.25">
      <c r="B92">
        <v>90</v>
      </c>
      <c r="C92">
        <f t="shared" si="2"/>
        <v>1442</v>
      </c>
      <c r="D92" t="str">
        <f t="shared" si="3"/>
        <v>NO</v>
      </c>
    </row>
    <row r="93" spans="2:4" x14ac:dyDescent="0.25">
      <c r="B93">
        <v>91</v>
      </c>
      <c r="C93">
        <f t="shared" si="2"/>
        <v>1623</v>
      </c>
      <c r="D93" t="str">
        <f t="shared" si="3"/>
        <v>NO</v>
      </c>
    </row>
    <row r="94" spans="2:4" x14ac:dyDescent="0.25">
      <c r="B94">
        <v>92</v>
      </c>
      <c r="C94">
        <f t="shared" si="2"/>
        <v>1806</v>
      </c>
      <c r="D94" t="str">
        <f t="shared" si="3"/>
        <v>NO</v>
      </c>
    </row>
    <row r="95" spans="2:4" x14ac:dyDescent="0.25">
      <c r="B95">
        <v>93</v>
      </c>
      <c r="C95">
        <f t="shared" si="2"/>
        <v>1991</v>
      </c>
      <c r="D95" t="str">
        <f t="shared" si="3"/>
        <v>NO</v>
      </c>
    </row>
    <row r="96" spans="2:4" x14ac:dyDescent="0.25">
      <c r="B96">
        <v>94</v>
      </c>
      <c r="C96">
        <f t="shared" si="2"/>
        <v>2178</v>
      </c>
      <c r="D96" t="str">
        <f t="shared" si="3"/>
        <v>NO</v>
      </c>
    </row>
    <row r="97" spans="2:4" x14ac:dyDescent="0.25">
      <c r="B97">
        <v>95</v>
      </c>
      <c r="C97">
        <f t="shared" si="2"/>
        <v>2367</v>
      </c>
      <c r="D97" t="str">
        <f t="shared" si="3"/>
        <v>NO</v>
      </c>
    </row>
    <row r="98" spans="2:4" x14ac:dyDescent="0.25">
      <c r="B98">
        <v>96</v>
      </c>
      <c r="C98">
        <f t="shared" si="2"/>
        <v>2558</v>
      </c>
      <c r="D98" t="str">
        <f t="shared" si="3"/>
        <v>NO</v>
      </c>
    </row>
    <row r="99" spans="2:4" x14ac:dyDescent="0.25">
      <c r="B99">
        <v>97</v>
      </c>
      <c r="C99">
        <f t="shared" si="2"/>
        <v>2751</v>
      </c>
      <c r="D99" t="str">
        <f t="shared" si="3"/>
        <v>NO</v>
      </c>
    </row>
    <row r="100" spans="2:4" x14ac:dyDescent="0.25">
      <c r="B100">
        <v>98</v>
      </c>
      <c r="C100">
        <f t="shared" si="2"/>
        <v>2946</v>
      </c>
      <c r="D100" t="str">
        <f t="shared" si="3"/>
        <v>NO</v>
      </c>
    </row>
    <row r="101" spans="2:4" x14ac:dyDescent="0.25">
      <c r="B101">
        <v>99</v>
      </c>
      <c r="C101">
        <f t="shared" si="2"/>
        <v>3143</v>
      </c>
      <c r="D101" t="str">
        <f t="shared" si="3"/>
        <v>NO</v>
      </c>
    </row>
    <row r="102" spans="2:4" x14ac:dyDescent="0.25">
      <c r="B102">
        <v>100</v>
      </c>
      <c r="C102">
        <f t="shared" si="2"/>
        <v>13</v>
      </c>
      <c r="D102" t="str">
        <f t="shared" si="3"/>
        <v>NO</v>
      </c>
    </row>
    <row r="103" spans="2:4" x14ac:dyDescent="0.25">
      <c r="B103">
        <v>101</v>
      </c>
      <c r="C103">
        <f t="shared" si="2"/>
        <v>214</v>
      </c>
      <c r="D103" t="str">
        <f t="shared" si="3"/>
        <v>NO</v>
      </c>
    </row>
    <row r="104" spans="2:4" x14ac:dyDescent="0.25">
      <c r="B104">
        <v>102</v>
      </c>
      <c r="C104">
        <f t="shared" si="2"/>
        <v>417</v>
      </c>
      <c r="D104" t="str">
        <f t="shared" si="3"/>
        <v>NO</v>
      </c>
    </row>
    <row r="105" spans="2:4" x14ac:dyDescent="0.25">
      <c r="B105">
        <v>103</v>
      </c>
      <c r="C105">
        <f t="shared" si="2"/>
        <v>622</v>
      </c>
      <c r="D105" t="str">
        <f t="shared" si="3"/>
        <v>NO</v>
      </c>
    </row>
    <row r="106" spans="2:4" x14ac:dyDescent="0.25">
      <c r="B106">
        <v>104</v>
      </c>
      <c r="C106">
        <f t="shared" si="2"/>
        <v>829</v>
      </c>
      <c r="D106" t="str">
        <f t="shared" si="3"/>
        <v>NO</v>
      </c>
    </row>
    <row r="107" spans="2:4" x14ac:dyDescent="0.25">
      <c r="B107">
        <v>105</v>
      </c>
      <c r="C107">
        <f t="shared" si="2"/>
        <v>1038</v>
      </c>
      <c r="D107" t="str">
        <f t="shared" si="3"/>
        <v>NO</v>
      </c>
    </row>
    <row r="108" spans="2:4" x14ac:dyDescent="0.25">
      <c r="B108">
        <v>106</v>
      </c>
      <c r="C108">
        <f t="shared" si="2"/>
        <v>1249</v>
      </c>
      <c r="D108" t="str">
        <f t="shared" si="3"/>
        <v>NO</v>
      </c>
    </row>
    <row r="109" spans="2:4" x14ac:dyDescent="0.25">
      <c r="B109">
        <v>107</v>
      </c>
      <c r="C109">
        <f t="shared" si="2"/>
        <v>1462</v>
      </c>
      <c r="D109" t="str">
        <f t="shared" si="3"/>
        <v>NO</v>
      </c>
    </row>
    <row r="110" spans="2:4" x14ac:dyDescent="0.25">
      <c r="B110">
        <v>108</v>
      </c>
      <c r="C110">
        <f t="shared" si="2"/>
        <v>1677</v>
      </c>
      <c r="D110" t="str">
        <f t="shared" si="3"/>
        <v>NO</v>
      </c>
    </row>
    <row r="111" spans="2:4" x14ac:dyDescent="0.25">
      <c r="B111">
        <v>109</v>
      </c>
      <c r="C111">
        <f t="shared" si="2"/>
        <v>1894</v>
      </c>
      <c r="D111" t="str">
        <f t="shared" si="3"/>
        <v>NO</v>
      </c>
    </row>
    <row r="112" spans="2:4" x14ac:dyDescent="0.25">
      <c r="B112">
        <v>110</v>
      </c>
      <c r="C112">
        <f t="shared" si="2"/>
        <v>2113</v>
      </c>
      <c r="D112" t="str">
        <f t="shared" si="3"/>
        <v>NO</v>
      </c>
    </row>
    <row r="113" spans="2:4" x14ac:dyDescent="0.25">
      <c r="B113">
        <v>111</v>
      </c>
      <c r="C113">
        <f t="shared" si="2"/>
        <v>2334</v>
      </c>
      <c r="D113" t="str">
        <f t="shared" si="3"/>
        <v>NO</v>
      </c>
    </row>
    <row r="114" spans="2:4" x14ac:dyDescent="0.25">
      <c r="B114">
        <v>112</v>
      </c>
      <c r="C114">
        <f t="shared" si="2"/>
        <v>2557</v>
      </c>
      <c r="D114" t="str">
        <f t="shared" si="3"/>
        <v>NO</v>
      </c>
    </row>
    <row r="115" spans="2:4" x14ac:dyDescent="0.25">
      <c r="B115">
        <v>113</v>
      </c>
      <c r="C115">
        <f t="shared" si="2"/>
        <v>2782</v>
      </c>
      <c r="D115" t="str">
        <f t="shared" si="3"/>
        <v>NO</v>
      </c>
    </row>
    <row r="116" spans="2:4" x14ac:dyDescent="0.25">
      <c r="B116">
        <v>114</v>
      </c>
      <c r="C116">
        <f t="shared" si="2"/>
        <v>3009</v>
      </c>
      <c r="D116" t="str">
        <f t="shared" si="3"/>
        <v>NO</v>
      </c>
    </row>
    <row r="117" spans="2:4" x14ac:dyDescent="0.25">
      <c r="B117">
        <v>115</v>
      </c>
      <c r="C117">
        <f t="shared" si="2"/>
        <v>3238</v>
      </c>
      <c r="D117" t="str">
        <f t="shared" si="3"/>
        <v>NO</v>
      </c>
    </row>
    <row r="118" spans="2:4" x14ac:dyDescent="0.25">
      <c r="B118">
        <v>116</v>
      </c>
      <c r="C118">
        <f t="shared" si="2"/>
        <v>140</v>
      </c>
      <c r="D118" t="str">
        <f t="shared" si="3"/>
        <v>NO</v>
      </c>
    </row>
    <row r="119" spans="2:4" x14ac:dyDescent="0.25">
      <c r="B119">
        <v>117</v>
      </c>
      <c r="C119">
        <f t="shared" si="2"/>
        <v>373</v>
      </c>
      <c r="D119" t="str">
        <f t="shared" si="3"/>
        <v>NO</v>
      </c>
    </row>
    <row r="120" spans="2:4" x14ac:dyDescent="0.25">
      <c r="B120">
        <v>118</v>
      </c>
      <c r="C120">
        <f t="shared" si="2"/>
        <v>608</v>
      </c>
      <c r="D120" t="str">
        <f t="shared" si="3"/>
        <v>NO</v>
      </c>
    </row>
    <row r="121" spans="2:4" x14ac:dyDescent="0.25">
      <c r="B121">
        <v>119</v>
      </c>
      <c r="C121">
        <f t="shared" si="2"/>
        <v>845</v>
      </c>
      <c r="D121" t="str">
        <f t="shared" si="3"/>
        <v>NO</v>
      </c>
    </row>
    <row r="122" spans="2:4" x14ac:dyDescent="0.25">
      <c r="B122">
        <v>120</v>
      </c>
      <c r="C122">
        <f t="shared" si="2"/>
        <v>1084</v>
      </c>
      <c r="D122" t="str">
        <f t="shared" si="3"/>
        <v>NO</v>
      </c>
    </row>
    <row r="123" spans="2:4" x14ac:dyDescent="0.25">
      <c r="B123">
        <v>121</v>
      </c>
      <c r="C123">
        <f t="shared" si="2"/>
        <v>1325</v>
      </c>
      <c r="D123" t="str">
        <f t="shared" si="3"/>
        <v>NO</v>
      </c>
    </row>
    <row r="124" spans="2:4" x14ac:dyDescent="0.25">
      <c r="B124">
        <v>122</v>
      </c>
      <c r="C124">
        <f t="shared" si="2"/>
        <v>1568</v>
      </c>
      <c r="D124" t="str">
        <f t="shared" si="3"/>
        <v>NO</v>
      </c>
    </row>
    <row r="125" spans="2:4" x14ac:dyDescent="0.25">
      <c r="B125">
        <v>123</v>
      </c>
      <c r="C125">
        <f t="shared" si="2"/>
        <v>1813</v>
      </c>
      <c r="D125" t="str">
        <f t="shared" si="3"/>
        <v>NO</v>
      </c>
    </row>
    <row r="126" spans="2:4" x14ac:dyDescent="0.25">
      <c r="B126">
        <v>124</v>
      </c>
      <c r="C126">
        <f t="shared" si="2"/>
        <v>2060</v>
      </c>
      <c r="D126" t="str">
        <f t="shared" si="3"/>
        <v>NO</v>
      </c>
    </row>
    <row r="127" spans="2:4" x14ac:dyDescent="0.25">
      <c r="B127">
        <v>125</v>
      </c>
      <c r="C127">
        <f t="shared" si="2"/>
        <v>2309</v>
      </c>
      <c r="D127" t="str">
        <f t="shared" si="3"/>
        <v>NO</v>
      </c>
    </row>
    <row r="128" spans="2:4" x14ac:dyDescent="0.25">
      <c r="B128">
        <v>126</v>
      </c>
      <c r="C128">
        <f t="shared" si="2"/>
        <v>2560</v>
      </c>
      <c r="D128" t="str">
        <f t="shared" si="3"/>
        <v>NO</v>
      </c>
    </row>
    <row r="129" spans="2:4" x14ac:dyDescent="0.25">
      <c r="B129">
        <v>127</v>
      </c>
      <c r="C129">
        <f t="shared" si="2"/>
        <v>2813</v>
      </c>
      <c r="D129" t="str">
        <f t="shared" si="3"/>
        <v>NO</v>
      </c>
    </row>
    <row r="130" spans="2:4" x14ac:dyDescent="0.25">
      <c r="B130">
        <v>128</v>
      </c>
      <c r="C130">
        <f t="shared" si="2"/>
        <v>3068</v>
      </c>
      <c r="D130" t="str">
        <f t="shared" si="3"/>
        <v>NO</v>
      </c>
    </row>
    <row r="131" spans="2:4" x14ac:dyDescent="0.25">
      <c r="B131">
        <v>129</v>
      </c>
      <c r="C131">
        <f t="shared" ref="C131:C194" si="4">MOD(B131^2,$A$6)</f>
        <v>3325</v>
      </c>
      <c r="D131" t="str">
        <f t="shared" si="3"/>
        <v>NO</v>
      </c>
    </row>
    <row r="132" spans="2:4" x14ac:dyDescent="0.25">
      <c r="B132">
        <v>130</v>
      </c>
      <c r="C132">
        <f t="shared" si="4"/>
        <v>255</v>
      </c>
      <c r="D132" t="str">
        <f t="shared" ref="D132:D195" si="5">IF(C132=33,"YES","NO")</f>
        <v>NO</v>
      </c>
    </row>
    <row r="133" spans="2:4" x14ac:dyDescent="0.25">
      <c r="B133">
        <v>131</v>
      </c>
      <c r="C133">
        <f t="shared" si="4"/>
        <v>516</v>
      </c>
      <c r="D133" t="str">
        <f t="shared" si="5"/>
        <v>NO</v>
      </c>
    </row>
    <row r="134" spans="2:4" x14ac:dyDescent="0.25">
      <c r="B134">
        <v>132</v>
      </c>
      <c r="C134">
        <f t="shared" si="4"/>
        <v>779</v>
      </c>
      <c r="D134" t="str">
        <f t="shared" si="5"/>
        <v>NO</v>
      </c>
    </row>
    <row r="135" spans="2:4" x14ac:dyDescent="0.25">
      <c r="B135">
        <v>133</v>
      </c>
      <c r="C135">
        <f t="shared" si="4"/>
        <v>1044</v>
      </c>
      <c r="D135" t="str">
        <f t="shared" si="5"/>
        <v>NO</v>
      </c>
    </row>
    <row r="136" spans="2:4" x14ac:dyDescent="0.25">
      <c r="B136">
        <v>134</v>
      </c>
      <c r="C136">
        <f t="shared" si="4"/>
        <v>1311</v>
      </c>
      <c r="D136" t="str">
        <f t="shared" si="5"/>
        <v>NO</v>
      </c>
    </row>
    <row r="137" spans="2:4" x14ac:dyDescent="0.25">
      <c r="B137">
        <v>135</v>
      </c>
      <c r="C137">
        <f t="shared" si="4"/>
        <v>1580</v>
      </c>
      <c r="D137" t="str">
        <f t="shared" si="5"/>
        <v>NO</v>
      </c>
    </row>
    <row r="138" spans="2:4" x14ac:dyDescent="0.25">
      <c r="B138">
        <v>136</v>
      </c>
      <c r="C138">
        <f t="shared" si="4"/>
        <v>1851</v>
      </c>
      <c r="D138" t="str">
        <f t="shared" si="5"/>
        <v>NO</v>
      </c>
    </row>
    <row r="139" spans="2:4" x14ac:dyDescent="0.25">
      <c r="B139">
        <v>137</v>
      </c>
      <c r="C139">
        <f t="shared" si="4"/>
        <v>2124</v>
      </c>
      <c r="D139" t="str">
        <f t="shared" si="5"/>
        <v>NO</v>
      </c>
    </row>
    <row r="140" spans="2:4" x14ac:dyDescent="0.25">
      <c r="B140">
        <v>138</v>
      </c>
      <c r="C140">
        <f t="shared" si="4"/>
        <v>2399</v>
      </c>
      <c r="D140" t="str">
        <f t="shared" si="5"/>
        <v>NO</v>
      </c>
    </row>
    <row r="141" spans="2:4" x14ac:dyDescent="0.25">
      <c r="B141">
        <v>139</v>
      </c>
      <c r="C141">
        <f t="shared" si="4"/>
        <v>2676</v>
      </c>
      <c r="D141" t="str">
        <f t="shared" si="5"/>
        <v>NO</v>
      </c>
    </row>
    <row r="142" spans="2:4" x14ac:dyDescent="0.25">
      <c r="B142">
        <v>140</v>
      </c>
      <c r="C142">
        <f t="shared" si="4"/>
        <v>2955</v>
      </c>
      <c r="D142" t="str">
        <f t="shared" si="5"/>
        <v>NO</v>
      </c>
    </row>
    <row r="143" spans="2:4" x14ac:dyDescent="0.25">
      <c r="B143">
        <v>141</v>
      </c>
      <c r="C143">
        <f t="shared" si="4"/>
        <v>3236</v>
      </c>
      <c r="D143" t="str">
        <f t="shared" si="5"/>
        <v>NO</v>
      </c>
    </row>
    <row r="144" spans="2:4" x14ac:dyDescent="0.25">
      <c r="B144">
        <v>142</v>
      </c>
      <c r="C144">
        <f t="shared" si="4"/>
        <v>190</v>
      </c>
      <c r="D144" t="str">
        <f t="shared" si="5"/>
        <v>NO</v>
      </c>
    </row>
    <row r="145" spans="2:4" x14ac:dyDescent="0.25">
      <c r="B145">
        <v>143</v>
      </c>
      <c r="C145">
        <f t="shared" si="4"/>
        <v>475</v>
      </c>
      <c r="D145" t="str">
        <f t="shared" si="5"/>
        <v>NO</v>
      </c>
    </row>
    <row r="146" spans="2:4" x14ac:dyDescent="0.25">
      <c r="B146">
        <v>144</v>
      </c>
      <c r="C146">
        <f t="shared" si="4"/>
        <v>762</v>
      </c>
      <c r="D146" t="str">
        <f t="shared" si="5"/>
        <v>NO</v>
      </c>
    </row>
    <row r="147" spans="2:4" x14ac:dyDescent="0.25">
      <c r="B147">
        <v>145</v>
      </c>
      <c r="C147">
        <f t="shared" si="4"/>
        <v>1051</v>
      </c>
      <c r="D147" t="str">
        <f t="shared" si="5"/>
        <v>NO</v>
      </c>
    </row>
    <row r="148" spans="2:4" x14ac:dyDescent="0.25">
      <c r="B148">
        <v>146</v>
      </c>
      <c r="C148">
        <f t="shared" si="4"/>
        <v>1342</v>
      </c>
      <c r="D148" t="str">
        <f t="shared" si="5"/>
        <v>NO</v>
      </c>
    </row>
    <row r="149" spans="2:4" x14ac:dyDescent="0.25">
      <c r="B149">
        <v>147</v>
      </c>
      <c r="C149">
        <f t="shared" si="4"/>
        <v>1635</v>
      </c>
      <c r="D149" t="str">
        <f t="shared" si="5"/>
        <v>NO</v>
      </c>
    </row>
    <row r="150" spans="2:4" x14ac:dyDescent="0.25">
      <c r="B150">
        <v>148</v>
      </c>
      <c r="C150">
        <f t="shared" si="4"/>
        <v>1930</v>
      </c>
      <c r="D150" t="str">
        <f t="shared" si="5"/>
        <v>NO</v>
      </c>
    </row>
    <row r="151" spans="2:4" x14ac:dyDescent="0.25">
      <c r="B151">
        <v>149</v>
      </c>
      <c r="C151">
        <f t="shared" si="4"/>
        <v>2227</v>
      </c>
      <c r="D151" t="str">
        <f t="shared" si="5"/>
        <v>NO</v>
      </c>
    </row>
    <row r="152" spans="2:4" x14ac:dyDescent="0.25">
      <c r="B152">
        <v>150</v>
      </c>
      <c r="C152">
        <f t="shared" si="4"/>
        <v>2526</v>
      </c>
      <c r="D152" t="str">
        <f t="shared" si="5"/>
        <v>NO</v>
      </c>
    </row>
    <row r="153" spans="2:4" x14ac:dyDescent="0.25">
      <c r="B153">
        <v>151</v>
      </c>
      <c r="C153">
        <f t="shared" si="4"/>
        <v>2827</v>
      </c>
      <c r="D153" t="str">
        <f t="shared" si="5"/>
        <v>NO</v>
      </c>
    </row>
    <row r="154" spans="2:4" x14ac:dyDescent="0.25">
      <c r="B154">
        <v>152</v>
      </c>
      <c r="C154">
        <f t="shared" si="4"/>
        <v>3130</v>
      </c>
      <c r="D154" t="str">
        <f t="shared" si="5"/>
        <v>NO</v>
      </c>
    </row>
    <row r="155" spans="2:4" x14ac:dyDescent="0.25">
      <c r="B155">
        <v>153</v>
      </c>
      <c r="C155">
        <f t="shared" si="4"/>
        <v>106</v>
      </c>
      <c r="D155" t="str">
        <f t="shared" si="5"/>
        <v>NO</v>
      </c>
    </row>
    <row r="156" spans="2:4" x14ac:dyDescent="0.25">
      <c r="B156">
        <v>154</v>
      </c>
      <c r="C156">
        <f t="shared" si="4"/>
        <v>413</v>
      </c>
      <c r="D156" t="str">
        <f t="shared" si="5"/>
        <v>NO</v>
      </c>
    </row>
    <row r="157" spans="2:4" x14ac:dyDescent="0.25">
      <c r="B157">
        <v>155</v>
      </c>
      <c r="C157">
        <f t="shared" si="4"/>
        <v>722</v>
      </c>
      <c r="D157" t="str">
        <f t="shared" si="5"/>
        <v>NO</v>
      </c>
    </row>
    <row r="158" spans="2:4" x14ac:dyDescent="0.25">
      <c r="B158">
        <v>156</v>
      </c>
      <c r="C158">
        <f t="shared" si="4"/>
        <v>1033</v>
      </c>
      <c r="D158" t="str">
        <f t="shared" si="5"/>
        <v>NO</v>
      </c>
    </row>
    <row r="159" spans="2:4" x14ac:dyDescent="0.25">
      <c r="B159">
        <v>157</v>
      </c>
      <c r="C159">
        <f t="shared" si="4"/>
        <v>1346</v>
      </c>
      <c r="D159" t="str">
        <f t="shared" si="5"/>
        <v>NO</v>
      </c>
    </row>
    <row r="160" spans="2:4" x14ac:dyDescent="0.25">
      <c r="B160">
        <v>158</v>
      </c>
      <c r="C160">
        <f t="shared" si="4"/>
        <v>1661</v>
      </c>
      <c r="D160" t="str">
        <f t="shared" si="5"/>
        <v>NO</v>
      </c>
    </row>
    <row r="161" spans="2:4" x14ac:dyDescent="0.25">
      <c r="B161">
        <v>159</v>
      </c>
      <c r="C161">
        <f t="shared" si="4"/>
        <v>1978</v>
      </c>
      <c r="D161" t="str">
        <f t="shared" si="5"/>
        <v>NO</v>
      </c>
    </row>
    <row r="162" spans="2:4" x14ac:dyDescent="0.25">
      <c r="B162">
        <v>160</v>
      </c>
      <c r="C162">
        <f t="shared" si="4"/>
        <v>2297</v>
      </c>
      <c r="D162" t="str">
        <f t="shared" si="5"/>
        <v>NO</v>
      </c>
    </row>
    <row r="163" spans="2:4" x14ac:dyDescent="0.25">
      <c r="B163">
        <v>161</v>
      </c>
      <c r="C163">
        <f t="shared" si="4"/>
        <v>2618</v>
      </c>
      <c r="D163" t="str">
        <f t="shared" si="5"/>
        <v>NO</v>
      </c>
    </row>
    <row r="164" spans="2:4" x14ac:dyDescent="0.25">
      <c r="B164">
        <v>162</v>
      </c>
      <c r="C164">
        <f t="shared" si="4"/>
        <v>2941</v>
      </c>
      <c r="D164" t="str">
        <f t="shared" si="5"/>
        <v>NO</v>
      </c>
    </row>
    <row r="165" spans="2:4" x14ac:dyDescent="0.25">
      <c r="B165">
        <v>163</v>
      </c>
      <c r="C165">
        <f t="shared" si="4"/>
        <v>3266</v>
      </c>
      <c r="D165" t="str">
        <f t="shared" si="5"/>
        <v>NO</v>
      </c>
    </row>
    <row r="166" spans="2:4" x14ac:dyDescent="0.25">
      <c r="B166">
        <v>164</v>
      </c>
      <c r="C166">
        <f t="shared" si="4"/>
        <v>264</v>
      </c>
      <c r="D166" t="str">
        <f t="shared" si="5"/>
        <v>NO</v>
      </c>
    </row>
    <row r="167" spans="2:4" x14ac:dyDescent="0.25">
      <c r="B167">
        <v>165</v>
      </c>
      <c r="C167">
        <f t="shared" si="4"/>
        <v>593</v>
      </c>
      <c r="D167" t="str">
        <f t="shared" si="5"/>
        <v>NO</v>
      </c>
    </row>
    <row r="168" spans="2:4" x14ac:dyDescent="0.25">
      <c r="B168">
        <v>166</v>
      </c>
      <c r="C168">
        <f t="shared" si="4"/>
        <v>924</v>
      </c>
      <c r="D168" t="str">
        <f t="shared" si="5"/>
        <v>NO</v>
      </c>
    </row>
    <row r="169" spans="2:4" x14ac:dyDescent="0.25">
      <c r="B169">
        <v>167</v>
      </c>
      <c r="C169">
        <f t="shared" si="4"/>
        <v>1257</v>
      </c>
      <c r="D169" t="str">
        <f t="shared" si="5"/>
        <v>NO</v>
      </c>
    </row>
    <row r="170" spans="2:4" x14ac:dyDescent="0.25">
      <c r="B170">
        <v>168</v>
      </c>
      <c r="C170">
        <f t="shared" si="4"/>
        <v>1592</v>
      </c>
      <c r="D170" t="str">
        <f t="shared" si="5"/>
        <v>NO</v>
      </c>
    </row>
    <row r="171" spans="2:4" x14ac:dyDescent="0.25">
      <c r="B171">
        <v>169</v>
      </c>
      <c r="C171">
        <f t="shared" si="4"/>
        <v>1929</v>
      </c>
      <c r="D171" t="str">
        <f t="shared" si="5"/>
        <v>NO</v>
      </c>
    </row>
    <row r="172" spans="2:4" x14ac:dyDescent="0.25">
      <c r="B172">
        <v>170</v>
      </c>
      <c r="C172">
        <f t="shared" si="4"/>
        <v>2268</v>
      </c>
      <c r="D172" t="str">
        <f t="shared" si="5"/>
        <v>NO</v>
      </c>
    </row>
    <row r="173" spans="2:4" x14ac:dyDescent="0.25">
      <c r="B173">
        <v>171</v>
      </c>
      <c r="C173">
        <f t="shared" si="4"/>
        <v>2609</v>
      </c>
      <c r="D173" t="str">
        <f t="shared" si="5"/>
        <v>NO</v>
      </c>
    </row>
    <row r="174" spans="2:4" x14ac:dyDescent="0.25">
      <c r="B174">
        <v>172</v>
      </c>
      <c r="C174">
        <f t="shared" si="4"/>
        <v>2952</v>
      </c>
      <c r="D174" t="str">
        <f t="shared" si="5"/>
        <v>NO</v>
      </c>
    </row>
    <row r="175" spans="2:4" x14ac:dyDescent="0.25">
      <c r="B175">
        <v>173</v>
      </c>
      <c r="C175">
        <f t="shared" si="4"/>
        <v>3297</v>
      </c>
      <c r="D175" t="str">
        <f t="shared" si="5"/>
        <v>NO</v>
      </c>
    </row>
    <row r="176" spans="2:4" x14ac:dyDescent="0.25">
      <c r="B176">
        <v>174</v>
      </c>
      <c r="C176">
        <f t="shared" si="4"/>
        <v>315</v>
      </c>
      <c r="D176" t="str">
        <f t="shared" si="5"/>
        <v>NO</v>
      </c>
    </row>
    <row r="177" spans="2:4" x14ac:dyDescent="0.25">
      <c r="B177">
        <v>175</v>
      </c>
      <c r="C177">
        <f t="shared" si="4"/>
        <v>664</v>
      </c>
      <c r="D177" t="str">
        <f t="shared" si="5"/>
        <v>NO</v>
      </c>
    </row>
    <row r="178" spans="2:4" x14ac:dyDescent="0.25">
      <c r="B178">
        <v>176</v>
      </c>
      <c r="C178">
        <f t="shared" si="4"/>
        <v>1015</v>
      </c>
      <c r="D178" t="str">
        <f t="shared" si="5"/>
        <v>NO</v>
      </c>
    </row>
    <row r="179" spans="2:4" x14ac:dyDescent="0.25">
      <c r="B179">
        <v>177</v>
      </c>
      <c r="C179">
        <f t="shared" si="4"/>
        <v>1368</v>
      </c>
      <c r="D179" t="str">
        <f t="shared" si="5"/>
        <v>NO</v>
      </c>
    </row>
    <row r="180" spans="2:4" x14ac:dyDescent="0.25">
      <c r="B180">
        <v>178</v>
      </c>
      <c r="C180">
        <f t="shared" si="4"/>
        <v>1723</v>
      </c>
      <c r="D180" t="str">
        <f t="shared" si="5"/>
        <v>NO</v>
      </c>
    </row>
    <row r="181" spans="2:4" x14ac:dyDescent="0.25">
      <c r="B181">
        <v>179</v>
      </c>
      <c r="C181">
        <f t="shared" si="4"/>
        <v>2080</v>
      </c>
      <c r="D181" t="str">
        <f t="shared" si="5"/>
        <v>NO</v>
      </c>
    </row>
    <row r="182" spans="2:4" x14ac:dyDescent="0.25">
      <c r="B182">
        <v>180</v>
      </c>
      <c r="C182">
        <f t="shared" si="4"/>
        <v>2439</v>
      </c>
      <c r="D182" t="str">
        <f t="shared" si="5"/>
        <v>NO</v>
      </c>
    </row>
    <row r="183" spans="2:4" x14ac:dyDescent="0.25">
      <c r="B183">
        <v>181</v>
      </c>
      <c r="C183">
        <f t="shared" si="4"/>
        <v>2800</v>
      </c>
      <c r="D183" t="str">
        <f t="shared" si="5"/>
        <v>NO</v>
      </c>
    </row>
    <row r="184" spans="2:4" x14ac:dyDescent="0.25">
      <c r="B184">
        <v>182</v>
      </c>
      <c r="C184">
        <f t="shared" si="4"/>
        <v>3163</v>
      </c>
      <c r="D184" t="str">
        <f t="shared" si="5"/>
        <v>NO</v>
      </c>
    </row>
    <row r="185" spans="2:4" x14ac:dyDescent="0.25">
      <c r="B185">
        <v>183</v>
      </c>
      <c r="C185">
        <f t="shared" si="4"/>
        <v>199</v>
      </c>
      <c r="D185" t="str">
        <f t="shared" si="5"/>
        <v>NO</v>
      </c>
    </row>
    <row r="186" spans="2:4" x14ac:dyDescent="0.25">
      <c r="B186">
        <v>184</v>
      </c>
      <c r="C186">
        <f t="shared" si="4"/>
        <v>566</v>
      </c>
      <c r="D186" t="str">
        <f t="shared" si="5"/>
        <v>NO</v>
      </c>
    </row>
    <row r="187" spans="2:4" x14ac:dyDescent="0.25">
      <c r="B187">
        <v>185</v>
      </c>
      <c r="C187">
        <f t="shared" si="4"/>
        <v>935</v>
      </c>
      <c r="D187" t="str">
        <f t="shared" si="5"/>
        <v>NO</v>
      </c>
    </row>
    <row r="188" spans="2:4" x14ac:dyDescent="0.25">
      <c r="B188">
        <v>186</v>
      </c>
      <c r="C188">
        <f t="shared" si="4"/>
        <v>1306</v>
      </c>
      <c r="D188" t="str">
        <f t="shared" si="5"/>
        <v>NO</v>
      </c>
    </row>
    <row r="189" spans="2:4" x14ac:dyDescent="0.25">
      <c r="B189">
        <v>187</v>
      </c>
      <c r="C189">
        <f t="shared" si="4"/>
        <v>1679</v>
      </c>
      <c r="D189" t="str">
        <f t="shared" si="5"/>
        <v>NO</v>
      </c>
    </row>
    <row r="190" spans="2:4" x14ac:dyDescent="0.25">
      <c r="B190">
        <v>188</v>
      </c>
      <c r="C190">
        <f t="shared" si="4"/>
        <v>2054</v>
      </c>
      <c r="D190" t="str">
        <f t="shared" si="5"/>
        <v>NO</v>
      </c>
    </row>
    <row r="191" spans="2:4" x14ac:dyDescent="0.25">
      <c r="B191">
        <v>189</v>
      </c>
      <c r="C191">
        <f t="shared" si="4"/>
        <v>2431</v>
      </c>
      <c r="D191" t="str">
        <f t="shared" si="5"/>
        <v>NO</v>
      </c>
    </row>
    <row r="192" spans="2:4" x14ac:dyDescent="0.25">
      <c r="B192">
        <v>190</v>
      </c>
      <c r="C192">
        <f t="shared" si="4"/>
        <v>2810</v>
      </c>
      <c r="D192" t="str">
        <f t="shared" si="5"/>
        <v>NO</v>
      </c>
    </row>
    <row r="193" spans="2:4" x14ac:dyDescent="0.25">
      <c r="B193">
        <v>191</v>
      </c>
      <c r="C193">
        <f t="shared" si="4"/>
        <v>3191</v>
      </c>
      <c r="D193" t="str">
        <f t="shared" si="5"/>
        <v>NO</v>
      </c>
    </row>
    <row r="194" spans="2:4" x14ac:dyDescent="0.25">
      <c r="B194">
        <v>192</v>
      </c>
      <c r="C194">
        <f t="shared" si="4"/>
        <v>245</v>
      </c>
      <c r="D194" t="str">
        <f t="shared" si="5"/>
        <v>NO</v>
      </c>
    </row>
    <row r="195" spans="2:4" x14ac:dyDescent="0.25">
      <c r="B195">
        <v>193</v>
      </c>
      <c r="C195">
        <f t="shared" ref="C195:C258" si="6">MOD(B195^2,$A$6)</f>
        <v>630</v>
      </c>
      <c r="D195" t="str">
        <f t="shared" si="5"/>
        <v>NO</v>
      </c>
    </row>
    <row r="196" spans="2:4" x14ac:dyDescent="0.25">
      <c r="B196">
        <v>194</v>
      </c>
      <c r="C196">
        <f t="shared" si="6"/>
        <v>1017</v>
      </c>
      <c r="D196" t="str">
        <f t="shared" ref="D196:D259" si="7">IF(C196=33,"YES","NO")</f>
        <v>NO</v>
      </c>
    </row>
    <row r="197" spans="2:4" x14ac:dyDescent="0.25">
      <c r="B197">
        <v>195</v>
      </c>
      <c r="C197">
        <f t="shared" si="6"/>
        <v>1406</v>
      </c>
      <c r="D197" t="str">
        <f t="shared" si="7"/>
        <v>NO</v>
      </c>
    </row>
    <row r="198" spans="2:4" x14ac:dyDescent="0.25">
      <c r="B198">
        <v>196</v>
      </c>
      <c r="C198">
        <f t="shared" si="6"/>
        <v>1797</v>
      </c>
      <c r="D198" t="str">
        <f t="shared" si="7"/>
        <v>NO</v>
      </c>
    </row>
    <row r="199" spans="2:4" x14ac:dyDescent="0.25">
      <c r="B199">
        <v>197</v>
      </c>
      <c r="C199">
        <f t="shared" si="6"/>
        <v>2190</v>
      </c>
      <c r="D199" t="str">
        <f t="shared" si="7"/>
        <v>NO</v>
      </c>
    </row>
    <row r="200" spans="2:4" x14ac:dyDescent="0.25">
      <c r="B200">
        <v>198</v>
      </c>
      <c r="C200">
        <f t="shared" si="6"/>
        <v>2585</v>
      </c>
      <c r="D200" t="str">
        <f t="shared" si="7"/>
        <v>NO</v>
      </c>
    </row>
    <row r="201" spans="2:4" x14ac:dyDescent="0.25">
      <c r="B201">
        <v>199</v>
      </c>
      <c r="C201">
        <f t="shared" si="6"/>
        <v>2982</v>
      </c>
      <c r="D201" t="str">
        <f t="shared" si="7"/>
        <v>NO</v>
      </c>
    </row>
    <row r="202" spans="2:4" x14ac:dyDescent="0.25">
      <c r="B202">
        <v>200</v>
      </c>
      <c r="C202">
        <f t="shared" si="6"/>
        <v>52</v>
      </c>
      <c r="D202" t="str">
        <f t="shared" si="7"/>
        <v>NO</v>
      </c>
    </row>
    <row r="203" spans="2:4" x14ac:dyDescent="0.25">
      <c r="B203">
        <v>201</v>
      </c>
      <c r="C203">
        <f t="shared" si="6"/>
        <v>453</v>
      </c>
      <c r="D203" t="str">
        <f t="shared" si="7"/>
        <v>NO</v>
      </c>
    </row>
    <row r="204" spans="2:4" x14ac:dyDescent="0.25">
      <c r="B204">
        <v>202</v>
      </c>
      <c r="C204">
        <f t="shared" si="6"/>
        <v>856</v>
      </c>
      <c r="D204" t="str">
        <f t="shared" si="7"/>
        <v>NO</v>
      </c>
    </row>
    <row r="205" spans="2:4" x14ac:dyDescent="0.25">
      <c r="B205">
        <v>203</v>
      </c>
      <c r="C205">
        <f t="shared" si="6"/>
        <v>1261</v>
      </c>
      <c r="D205" t="str">
        <f t="shared" si="7"/>
        <v>NO</v>
      </c>
    </row>
    <row r="206" spans="2:4" x14ac:dyDescent="0.25">
      <c r="B206">
        <v>204</v>
      </c>
      <c r="C206">
        <f t="shared" si="6"/>
        <v>1668</v>
      </c>
      <c r="D206" t="str">
        <f t="shared" si="7"/>
        <v>NO</v>
      </c>
    </row>
    <row r="207" spans="2:4" x14ac:dyDescent="0.25">
      <c r="B207">
        <v>205</v>
      </c>
      <c r="C207">
        <f t="shared" si="6"/>
        <v>2077</v>
      </c>
      <c r="D207" t="str">
        <f t="shared" si="7"/>
        <v>NO</v>
      </c>
    </row>
    <row r="208" spans="2:4" x14ac:dyDescent="0.25">
      <c r="B208">
        <v>206</v>
      </c>
      <c r="C208">
        <f t="shared" si="6"/>
        <v>2488</v>
      </c>
      <c r="D208" t="str">
        <f t="shared" si="7"/>
        <v>NO</v>
      </c>
    </row>
    <row r="209" spans="2:4" x14ac:dyDescent="0.25">
      <c r="B209">
        <v>207</v>
      </c>
      <c r="C209">
        <f t="shared" si="6"/>
        <v>2901</v>
      </c>
      <c r="D209" t="str">
        <f t="shared" si="7"/>
        <v>NO</v>
      </c>
    </row>
    <row r="210" spans="2:4" x14ac:dyDescent="0.25">
      <c r="B210">
        <v>208</v>
      </c>
      <c r="C210">
        <f t="shared" si="6"/>
        <v>3316</v>
      </c>
      <c r="D210" t="str">
        <f t="shared" si="7"/>
        <v>NO</v>
      </c>
    </row>
    <row r="211" spans="2:4" x14ac:dyDescent="0.25">
      <c r="B211">
        <v>209</v>
      </c>
      <c r="C211">
        <f t="shared" si="6"/>
        <v>404</v>
      </c>
      <c r="D211" t="str">
        <f t="shared" si="7"/>
        <v>NO</v>
      </c>
    </row>
    <row r="212" spans="2:4" x14ac:dyDescent="0.25">
      <c r="B212">
        <v>210</v>
      </c>
      <c r="C212">
        <f t="shared" si="6"/>
        <v>823</v>
      </c>
      <c r="D212" t="str">
        <f t="shared" si="7"/>
        <v>NO</v>
      </c>
    </row>
    <row r="213" spans="2:4" x14ac:dyDescent="0.25">
      <c r="B213">
        <v>211</v>
      </c>
      <c r="C213">
        <f t="shared" si="6"/>
        <v>1244</v>
      </c>
      <c r="D213" t="str">
        <f t="shared" si="7"/>
        <v>NO</v>
      </c>
    </row>
    <row r="214" spans="2:4" x14ac:dyDescent="0.25">
      <c r="B214">
        <v>212</v>
      </c>
      <c r="C214">
        <f t="shared" si="6"/>
        <v>1667</v>
      </c>
      <c r="D214" t="str">
        <f t="shared" si="7"/>
        <v>NO</v>
      </c>
    </row>
    <row r="215" spans="2:4" x14ac:dyDescent="0.25">
      <c r="B215">
        <v>213</v>
      </c>
      <c r="C215">
        <f t="shared" si="6"/>
        <v>2092</v>
      </c>
      <c r="D215" t="str">
        <f t="shared" si="7"/>
        <v>NO</v>
      </c>
    </row>
    <row r="216" spans="2:4" x14ac:dyDescent="0.25">
      <c r="B216">
        <v>214</v>
      </c>
      <c r="C216">
        <f t="shared" si="6"/>
        <v>2519</v>
      </c>
      <c r="D216" t="str">
        <f t="shared" si="7"/>
        <v>NO</v>
      </c>
    </row>
    <row r="217" spans="2:4" x14ac:dyDescent="0.25">
      <c r="B217">
        <v>215</v>
      </c>
      <c r="C217">
        <f t="shared" si="6"/>
        <v>2948</v>
      </c>
      <c r="D217" t="str">
        <f t="shared" si="7"/>
        <v>NO</v>
      </c>
    </row>
    <row r="218" spans="2:4" x14ac:dyDescent="0.25">
      <c r="B218">
        <v>216</v>
      </c>
      <c r="C218">
        <f t="shared" si="6"/>
        <v>50</v>
      </c>
      <c r="D218" t="str">
        <f t="shared" si="7"/>
        <v>NO</v>
      </c>
    </row>
    <row r="219" spans="2:4" x14ac:dyDescent="0.25">
      <c r="B219">
        <v>217</v>
      </c>
      <c r="C219">
        <f t="shared" si="6"/>
        <v>483</v>
      </c>
      <c r="D219" t="str">
        <f t="shared" si="7"/>
        <v>NO</v>
      </c>
    </row>
    <row r="220" spans="2:4" x14ac:dyDescent="0.25">
      <c r="B220">
        <v>218</v>
      </c>
      <c r="C220">
        <f t="shared" si="6"/>
        <v>918</v>
      </c>
      <c r="D220" t="str">
        <f t="shared" si="7"/>
        <v>NO</v>
      </c>
    </row>
    <row r="221" spans="2:4" x14ac:dyDescent="0.25">
      <c r="B221">
        <v>219</v>
      </c>
      <c r="C221">
        <f t="shared" si="6"/>
        <v>1355</v>
      </c>
      <c r="D221" t="str">
        <f t="shared" si="7"/>
        <v>NO</v>
      </c>
    </row>
    <row r="222" spans="2:4" x14ac:dyDescent="0.25">
      <c r="B222">
        <v>220</v>
      </c>
      <c r="C222">
        <f t="shared" si="6"/>
        <v>1794</v>
      </c>
      <c r="D222" t="str">
        <f t="shared" si="7"/>
        <v>NO</v>
      </c>
    </row>
    <row r="223" spans="2:4" x14ac:dyDescent="0.25">
      <c r="B223">
        <v>221</v>
      </c>
      <c r="C223">
        <f t="shared" si="6"/>
        <v>2235</v>
      </c>
      <c r="D223" t="str">
        <f t="shared" si="7"/>
        <v>NO</v>
      </c>
    </row>
    <row r="224" spans="2:4" x14ac:dyDescent="0.25">
      <c r="B224">
        <v>222</v>
      </c>
      <c r="C224">
        <f t="shared" si="6"/>
        <v>2678</v>
      </c>
      <c r="D224" t="str">
        <f t="shared" si="7"/>
        <v>NO</v>
      </c>
    </row>
    <row r="225" spans="2:4" x14ac:dyDescent="0.25">
      <c r="B225">
        <v>223</v>
      </c>
      <c r="C225">
        <f t="shared" si="6"/>
        <v>3123</v>
      </c>
      <c r="D225" t="str">
        <f t="shared" si="7"/>
        <v>NO</v>
      </c>
    </row>
    <row r="226" spans="2:4" x14ac:dyDescent="0.25">
      <c r="B226">
        <v>224</v>
      </c>
      <c r="C226">
        <f t="shared" si="6"/>
        <v>241</v>
      </c>
      <c r="D226" t="str">
        <f t="shared" si="7"/>
        <v>NO</v>
      </c>
    </row>
    <row r="227" spans="2:4" x14ac:dyDescent="0.25">
      <c r="B227">
        <v>225</v>
      </c>
      <c r="C227">
        <f t="shared" si="6"/>
        <v>690</v>
      </c>
      <c r="D227" t="str">
        <f t="shared" si="7"/>
        <v>NO</v>
      </c>
    </row>
    <row r="228" spans="2:4" x14ac:dyDescent="0.25">
      <c r="B228">
        <v>226</v>
      </c>
      <c r="C228">
        <f t="shared" si="6"/>
        <v>1141</v>
      </c>
      <c r="D228" t="str">
        <f t="shared" si="7"/>
        <v>NO</v>
      </c>
    </row>
    <row r="229" spans="2:4" x14ac:dyDescent="0.25">
      <c r="B229">
        <v>227</v>
      </c>
      <c r="C229">
        <f t="shared" si="6"/>
        <v>1594</v>
      </c>
      <c r="D229" t="str">
        <f t="shared" si="7"/>
        <v>NO</v>
      </c>
    </row>
    <row r="230" spans="2:4" x14ac:dyDescent="0.25">
      <c r="B230">
        <v>228</v>
      </c>
      <c r="C230">
        <f t="shared" si="6"/>
        <v>2049</v>
      </c>
      <c r="D230" t="str">
        <f t="shared" si="7"/>
        <v>NO</v>
      </c>
    </row>
    <row r="231" spans="2:4" x14ac:dyDescent="0.25">
      <c r="B231">
        <v>229</v>
      </c>
      <c r="C231">
        <f t="shared" si="6"/>
        <v>2506</v>
      </c>
      <c r="D231" t="str">
        <f t="shared" si="7"/>
        <v>NO</v>
      </c>
    </row>
    <row r="232" spans="2:4" x14ac:dyDescent="0.25">
      <c r="B232">
        <v>230</v>
      </c>
      <c r="C232">
        <f t="shared" si="6"/>
        <v>2965</v>
      </c>
      <c r="D232" t="str">
        <f t="shared" si="7"/>
        <v>NO</v>
      </c>
    </row>
    <row r="233" spans="2:4" x14ac:dyDescent="0.25">
      <c r="B233">
        <v>231</v>
      </c>
      <c r="C233">
        <f t="shared" si="6"/>
        <v>97</v>
      </c>
      <c r="D233" t="str">
        <f t="shared" si="7"/>
        <v>NO</v>
      </c>
    </row>
    <row r="234" spans="2:4" x14ac:dyDescent="0.25">
      <c r="B234">
        <v>232</v>
      </c>
      <c r="C234">
        <f t="shared" si="6"/>
        <v>560</v>
      </c>
      <c r="D234" t="str">
        <f t="shared" si="7"/>
        <v>NO</v>
      </c>
    </row>
    <row r="235" spans="2:4" x14ac:dyDescent="0.25">
      <c r="B235">
        <v>233</v>
      </c>
      <c r="C235">
        <f t="shared" si="6"/>
        <v>1025</v>
      </c>
      <c r="D235" t="str">
        <f t="shared" si="7"/>
        <v>NO</v>
      </c>
    </row>
    <row r="236" spans="2:4" x14ac:dyDescent="0.25">
      <c r="B236">
        <v>234</v>
      </c>
      <c r="C236">
        <f t="shared" si="6"/>
        <v>1492</v>
      </c>
      <c r="D236" t="str">
        <f t="shared" si="7"/>
        <v>NO</v>
      </c>
    </row>
    <row r="237" spans="2:4" x14ac:dyDescent="0.25">
      <c r="B237">
        <v>235</v>
      </c>
      <c r="C237">
        <f t="shared" si="6"/>
        <v>1961</v>
      </c>
      <c r="D237" t="str">
        <f t="shared" si="7"/>
        <v>NO</v>
      </c>
    </row>
    <row r="238" spans="2:4" x14ac:dyDescent="0.25">
      <c r="B238">
        <v>236</v>
      </c>
      <c r="C238">
        <f t="shared" si="6"/>
        <v>2432</v>
      </c>
      <c r="D238" t="str">
        <f t="shared" si="7"/>
        <v>NO</v>
      </c>
    </row>
    <row r="239" spans="2:4" x14ac:dyDescent="0.25">
      <c r="B239">
        <v>237</v>
      </c>
      <c r="C239">
        <f t="shared" si="6"/>
        <v>2905</v>
      </c>
      <c r="D239" t="str">
        <f t="shared" si="7"/>
        <v>NO</v>
      </c>
    </row>
    <row r="240" spans="2:4" x14ac:dyDescent="0.25">
      <c r="B240">
        <v>238</v>
      </c>
      <c r="C240">
        <f t="shared" si="6"/>
        <v>51</v>
      </c>
      <c r="D240" t="str">
        <f t="shared" si="7"/>
        <v>NO</v>
      </c>
    </row>
    <row r="241" spans="2:4" x14ac:dyDescent="0.25">
      <c r="B241">
        <v>239</v>
      </c>
      <c r="C241">
        <f t="shared" si="6"/>
        <v>528</v>
      </c>
      <c r="D241" t="str">
        <f t="shared" si="7"/>
        <v>NO</v>
      </c>
    </row>
    <row r="242" spans="2:4" x14ac:dyDescent="0.25">
      <c r="B242">
        <v>240</v>
      </c>
      <c r="C242">
        <f t="shared" si="6"/>
        <v>1007</v>
      </c>
      <c r="D242" t="str">
        <f t="shared" si="7"/>
        <v>NO</v>
      </c>
    </row>
    <row r="243" spans="2:4" x14ac:dyDescent="0.25">
      <c r="B243">
        <v>241</v>
      </c>
      <c r="C243">
        <f t="shared" si="6"/>
        <v>1488</v>
      </c>
      <c r="D243" t="str">
        <f t="shared" si="7"/>
        <v>NO</v>
      </c>
    </row>
    <row r="244" spans="2:4" x14ac:dyDescent="0.25">
      <c r="B244">
        <v>242</v>
      </c>
      <c r="C244">
        <f t="shared" si="6"/>
        <v>1971</v>
      </c>
      <c r="D244" t="str">
        <f t="shared" si="7"/>
        <v>NO</v>
      </c>
    </row>
    <row r="245" spans="2:4" x14ac:dyDescent="0.25">
      <c r="B245">
        <v>243</v>
      </c>
      <c r="C245">
        <f t="shared" si="6"/>
        <v>2456</v>
      </c>
      <c r="D245" t="str">
        <f t="shared" si="7"/>
        <v>NO</v>
      </c>
    </row>
    <row r="246" spans="2:4" x14ac:dyDescent="0.25">
      <c r="B246">
        <v>244</v>
      </c>
      <c r="C246">
        <f t="shared" si="6"/>
        <v>2943</v>
      </c>
      <c r="D246" t="str">
        <f t="shared" si="7"/>
        <v>NO</v>
      </c>
    </row>
    <row r="247" spans="2:4" x14ac:dyDescent="0.25">
      <c r="B247">
        <v>245</v>
      </c>
      <c r="C247">
        <f t="shared" si="6"/>
        <v>103</v>
      </c>
      <c r="D247" t="str">
        <f t="shared" si="7"/>
        <v>NO</v>
      </c>
    </row>
    <row r="248" spans="2:4" x14ac:dyDescent="0.25">
      <c r="B248">
        <v>246</v>
      </c>
      <c r="C248">
        <f t="shared" si="6"/>
        <v>594</v>
      </c>
      <c r="D248" t="str">
        <f t="shared" si="7"/>
        <v>NO</v>
      </c>
    </row>
    <row r="249" spans="2:4" x14ac:dyDescent="0.25">
      <c r="B249">
        <v>247</v>
      </c>
      <c r="C249">
        <f t="shared" si="6"/>
        <v>1087</v>
      </c>
      <c r="D249" t="str">
        <f t="shared" si="7"/>
        <v>NO</v>
      </c>
    </row>
    <row r="250" spans="2:4" x14ac:dyDescent="0.25">
      <c r="B250">
        <v>248</v>
      </c>
      <c r="C250">
        <f t="shared" si="6"/>
        <v>1582</v>
      </c>
      <c r="D250" t="str">
        <f t="shared" si="7"/>
        <v>NO</v>
      </c>
    </row>
    <row r="251" spans="2:4" x14ac:dyDescent="0.25">
      <c r="B251">
        <v>249</v>
      </c>
      <c r="C251">
        <f t="shared" si="6"/>
        <v>2079</v>
      </c>
      <c r="D251" t="str">
        <f t="shared" si="7"/>
        <v>NO</v>
      </c>
    </row>
    <row r="252" spans="2:4" x14ac:dyDescent="0.25">
      <c r="B252">
        <v>250</v>
      </c>
      <c r="C252">
        <f t="shared" si="6"/>
        <v>2578</v>
      </c>
      <c r="D252" t="str">
        <f t="shared" si="7"/>
        <v>NO</v>
      </c>
    </row>
    <row r="253" spans="2:4" x14ac:dyDescent="0.25">
      <c r="B253">
        <v>251</v>
      </c>
      <c r="C253">
        <f t="shared" si="6"/>
        <v>3079</v>
      </c>
      <c r="D253" t="str">
        <f t="shared" si="7"/>
        <v>NO</v>
      </c>
    </row>
    <row r="254" spans="2:4" x14ac:dyDescent="0.25">
      <c r="B254">
        <v>252</v>
      </c>
      <c r="C254">
        <f t="shared" si="6"/>
        <v>253</v>
      </c>
      <c r="D254" t="str">
        <f t="shared" si="7"/>
        <v>NO</v>
      </c>
    </row>
    <row r="255" spans="2:4" x14ac:dyDescent="0.25">
      <c r="B255">
        <v>253</v>
      </c>
      <c r="C255">
        <f t="shared" si="6"/>
        <v>758</v>
      </c>
      <c r="D255" t="str">
        <f t="shared" si="7"/>
        <v>NO</v>
      </c>
    </row>
    <row r="256" spans="2:4" x14ac:dyDescent="0.25">
      <c r="B256">
        <v>254</v>
      </c>
      <c r="C256">
        <f t="shared" si="6"/>
        <v>1265</v>
      </c>
      <c r="D256" t="str">
        <f t="shared" si="7"/>
        <v>NO</v>
      </c>
    </row>
    <row r="257" spans="2:4" x14ac:dyDescent="0.25">
      <c r="B257">
        <v>255</v>
      </c>
      <c r="C257">
        <f t="shared" si="6"/>
        <v>1774</v>
      </c>
      <c r="D257" t="str">
        <f t="shared" si="7"/>
        <v>NO</v>
      </c>
    </row>
    <row r="258" spans="2:4" x14ac:dyDescent="0.25">
      <c r="B258">
        <v>256</v>
      </c>
      <c r="C258">
        <f t="shared" si="6"/>
        <v>2285</v>
      </c>
      <c r="D258" t="str">
        <f t="shared" si="7"/>
        <v>NO</v>
      </c>
    </row>
    <row r="259" spans="2:4" x14ac:dyDescent="0.25">
      <c r="B259">
        <v>257</v>
      </c>
      <c r="C259">
        <f t="shared" ref="C259:C322" si="8">MOD(B259^2,$A$6)</f>
        <v>2798</v>
      </c>
      <c r="D259" t="str">
        <f t="shared" si="7"/>
        <v>NO</v>
      </c>
    </row>
    <row r="260" spans="2:4" x14ac:dyDescent="0.25">
      <c r="B260">
        <v>258</v>
      </c>
      <c r="C260">
        <f t="shared" si="8"/>
        <v>3313</v>
      </c>
      <c r="D260" t="str">
        <f t="shared" ref="D260:D323" si="9">IF(C260=33,"YES","NO")</f>
        <v>NO</v>
      </c>
    </row>
    <row r="261" spans="2:4" x14ac:dyDescent="0.25">
      <c r="B261">
        <v>259</v>
      </c>
      <c r="C261">
        <f t="shared" si="8"/>
        <v>501</v>
      </c>
      <c r="D261" t="str">
        <f t="shared" si="9"/>
        <v>NO</v>
      </c>
    </row>
    <row r="262" spans="2:4" x14ac:dyDescent="0.25">
      <c r="B262">
        <v>260</v>
      </c>
      <c r="C262">
        <f t="shared" si="8"/>
        <v>1020</v>
      </c>
      <c r="D262" t="str">
        <f t="shared" si="9"/>
        <v>NO</v>
      </c>
    </row>
    <row r="263" spans="2:4" x14ac:dyDescent="0.25">
      <c r="B263">
        <v>261</v>
      </c>
      <c r="C263">
        <f t="shared" si="8"/>
        <v>1541</v>
      </c>
      <c r="D263" t="str">
        <f t="shared" si="9"/>
        <v>NO</v>
      </c>
    </row>
    <row r="264" spans="2:4" x14ac:dyDescent="0.25">
      <c r="B264">
        <v>262</v>
      </c>
      <c r="C264">
        <f t="shared" si="8"/>
        <v>2064</v>
      </c>
      <c r="D264" t="str">
        <f t="shared" si="9"/>
        <v>NO</v>
      </c>
    </row>
    <row r="265" spans="2:4" x14ac:dyDescent="0.25">
      <c r="B265">
        <v>263</v>
      </c>
      <c r="C265">
        <f t="shared" si="8"/>
        <v>2589</v>
      </c>
      <c r="D265" t="str">
        <f t="shared" si="9"/>
        <v>NO</v>
      </c>
    </row>
    <row r="266" spans="2:4" x14ac:dyDescent="0.25">
      <c r="B266">
        <v>264</v>
      </c>
      <c r="C266">
        <f t="shared" si="8"/>
        <v>3116</v>
      </c>
      <c r="D266" t="str">
        <f t="shared" si="9"/>
        <v>NO</v>
      </c>
    </row>
    <row r="267" spans="2:4" x14ac:dyDescent="0.25">
      <c r="B267">
        <v>265</v>
      </c>
      <c r="C267">
        <f t="shared" si="8"/>
        <v>316</v>
      </c>
      <c r="D267" t="str">
        <f t="shared" si="9"/>
        <v>NO</v>
      </c>
    </row>
    <row r="268" spans="2:4" x14ac:dyDescent="0.25">
      <c r="B268">
        <v>266</v>
      </c>
      <c r="C268">
        <f t="shared" si="8"/>
        <v>847</v>
      </c>
      <c r="D268" t="str">
        <f t="shared" si="9"/>
        <v>NO</v>
      </c>
    </row>
    <row r="269" spans="2:4" x14ac:dyDescent="0.25">
      <c r="B269">
        <v>267</v>
      </c>
      <c r="C269">
        <f t="shared" si="8"/>
        <v>1380</v>
      </c>
      <c r="D269" t="str">
        <f t="shared" si="9"/>
        <v>NO</v>
      </c>
    </row>
    <row r="270" spans="2:4" x14ac:dyDescent="0.25">
      <c r="B270">
        <v>268</v>
      </c>
      <c r="C270">
        <f t="shared" si="8"/>
        <v>1915</v>
      </c>
      <c r="D270" t="str">
        <f t="shared" si="9"/>
        <v>NO</v>
      </c>
    </row>
    <row r="271" spans="2:4" x14ac:dyDescent="0.25">
      <c r="B271">
        <v>269</v>
      </c>
      <c r="C271">
        <f t="shared" si="8"/>
        <v>2452</v>
      </c>
      <c r="D271" t="str">
        <f t="shared" si="9"/>
        <v>NO</v>
      </c>
    </row>
    <row r="272" spans="2:4" x14ac:dyDescent="0.25">
      <c r="B272">
        <v>270</v>
      </c>
      <c r="C272">
        <f t="shared" si="8"/>
        <v>2991</v>
      </c>
      <c r="D272" t="str">
        <f t="shared" si="9"/>
        <v>NO</v>
      </c>
    </row>
    <row r="273" spans="2:4" x14ac:dyDescent="0.25">
      <c r="B273">
        <v>271</v>
      </c>
      <c r="C273">
        <f t="shared" si="8"/>
        <v>203</v>
      </c>
      <c r="D273" t="str">
        <f t="shared" si="9"/>
        <v>NO</v>
      </c>
    </row>
    <row r="274" spans="2:4" x14ac:dyDescent="0.25">
      <c r="B274">
        <v>272</v>
      </c>
      <c r="C274">
        <f t="shared" si="8"/>
        <v>746</v>
      </c>
      <c r="D274" t="str">
        <f t="shared" si="9"/>
        <v>NO</v>
      </c>
    </row>
    <row r="275" spans="2:4" x14ac:dyDescent="0.25">
      <c r="B275">
        <v>273</v>
      </c>
      <c r="C275">
        <f t="shared" si="8"/>
        <v>1291</v>
      </c>
      <c r="D275" t="str">
        <f t="shared" si="9"/>
        <v>NO</v>
      </c>
    </row>
    <row r="276" spans="2:4" x14ac:dyDescent="0.25">
      <c r="B276">
        <v>274</v>
      </c>
      <c r="C276">
        <f t="shared" si="8"/>
        <v>1838</v>
      </c>
      <c r="D276" t="str">
        <f t="shared" si="9"/>
        <v>NO</v>
      </c>
    </row>
    <row r="277" spans="2:4" x14ac:dyDescent="0.25">
      <c r="B277">
        <v>275</v>
      </c>
      <c r="C277">
        <f t="shared" si="8"/>
        <v>2387</v>
      </c>
      <c r="D277" t="str">
        <f t="shared" si="9"/>
        <v>NO</v>
      </c>
    </row>
    <row r="278" spans="2:4" x14ac:dyDescent="0.25">
      <c r="B278">
        <v>276</v>
      </c>
      <c r="C278">
        <f t="shared" si="8"/>
        <v>2938</v>
      </c>
      <c r="D278" t="str">
        <f t="shared" si="9"/>
        <v>NO</v>
      </c>
    </row>
    <row r="279" spans="2:4" x14ac:dyDescent="0.25">
      <c r="B279">
        <v>277</v>
      </c>
      <c r="C279">
        <f t="shared" si="8"/>
        <v>162</v>
      </c>
      <c r="D279" t="str">
        <f t="shared" si="9"/>
        <v>NO</v>
      </c>
    </row>
    <row r="280" spans="2:4" x14ac:dyDescent="0.25">
      <c r="B280">
        <v>278</v>
      </c>
      <c r="C280">
        <f t="shared" si="8"/>
        <v>717</v>
      </c>
      <c r="D280" t="str">
        <f t="shared" si="9"/>
        <v>NO</v>
      </c>
    </row>
    <row r="281" spans="2:4" x14ac:dyDescent="0.25">
      <c r="B281">
        <v>279</v>
      </c>
      <c r="C281">
        <f t="shared" si="8"/>
        <v>1274</v>
      </c>
      <c r="D281" t="str">
        <f t="shared" si="9"/>
        <v>NO</v>
      </c>
    </row>
    <row r="282" spans="2:4" x14ac:dyDescent="0.25">
      <c r="B282">
        <v>280</v>
      </c>
      <c r="C282">
        <f t="shared" si="8"/>
        <v>1833</v>
      </c>
      <c r="D282" t="str">
        <f t="shared" si="9"/>
        <v>NO</v>
      </c>
    </row>
    <row r="283" spans="2:4" x14ac:dyDescent="0.25">
      <c r="B283">
        <v>281</v>
      </c>
      <c r="C283">
        <f t="shared" si="8"/>
        <v>2394</v>
      </c>
      <c r="D283" t="str">
        <f t="shared" si="9"/>
        <v>NO</v>
      </c>
    </row>
    <row r="284" spans="2:4" x14ac:dyDescent="0.25">
      <c r="B284">
        <v>282</v>
      </c>
      <c r="C284">
        <f t="shared" si="8"/>
        <v>2957</v>
      </c>
      <c r="D284" t="str">
        <f t="shared" si="9"/>
        <v>NO</v>
      </c>
    </row>
    <row r="285" spans="2:4" x14ac:dyDescent="0.25">
      <c r="B285">
        <v>283</v>
      </c>
      <c r="C285">
        <f t="shared" si="8"/>
        <v>193</v>
      </c>
      <c r="D285" t="str">
        <f t="shared" si="9"/>
        <v>NO</v>
      </c>
    </row>
    <row r="286" spans="2:4" x14ac:dyDescent="0.25">
      <c r="B286">
        <v>284</v>
      </c>
      <c r="C286">
        <f t="shared" si="8"/>
        <v>760</v>
      </c>
      <c r="D286" t="str">
        <f t="shared" si="9"/>
        <v>NO</v>
      </c>
    </row>
    <row r="287" spans="2:4" x14ac:dyDescent="0.25">
      <c r="B287">
        <v>285</v>
      </c>
      <c r="C287">
        <f t="shared" si="8"/>
        <v>1329</v>
      </c>
      <c r="D287" t="str">
        <f t="shared" si="9"/>
        <v>NO</v>
      </c>
    </row>
    <row r="288" spans="2:4" x14ac:dyDescent="0.25">
      <c r="B288">
        <v>286</v>
      </c>
      <c r="C288">
        <f t="shared" si="8"/>
        <v>1900</v>
      </c>
      <c r="D288" t="str">
        <f t="shared" si="9"/>
        <v>NO</v>
      </c>
    </row>
    <row r="289" spans="2:4" x14ac:dyDescent="0.25">
      <c r="B289">
        <v>287</v>
      </c>
      <c r="C289">
        <f t="shared" si="8"/>
        <v>2473</v>
      </c>
      <c r="D289" t="str">
        <f t="shared" si="9"/>
        <v>NO</v>
      </c>
    </row>
    <row r="290" spans="2:4" x14ac:dyDescent="0.25">
      <c r="B290">
        <v>288</v>
      </c>
      <c r="C290">
        <f t="shared" si="8"/>
        <v>3048</v>
      </c>
      <c r="D290" t="str">
        <f t="shared" si="9"/>
        <v>NO</v>
      </c>
    </row>
    <row r="291" spans="2:4" x14ac:dyDescent="0.25">
      <c r="B291">
        <v>289</v>
      </c>
      <c r="C291">
        <f t="shared" si="8"/>
        <v>296</v>
      </c>
      <c r="D291" t="str">
        <f t="shared" si="9"/>
        <v>NO</v>
      </c>
    </row>
    <row r="292" spans="2:4" x14ac:dyDescent="0.25">
      <c r="B292">
        <v>290</v>
      </c>
      <c r="C292">
        <f t="shared" si="8"/>
        <v>875</v>
      </c>
      <c r="D292" t="str">
        <f t="shared" si="9"/>
        <v>NO</v>
      </c>
    </row>
    <row r="293" spans="2:4" x14ac:dyDescent="0.25">
      <c r="B293">
        <v>291</v>
      </c>
      <c r="C293">
        <f t="shared" si="8"/>
        <v>1456</v>
      </c>
      <c r="D293" t="str">
        <f t="shared" si="9"/>
        <v>NO</v>
      </c>
    </row>
    <row r="294" spans="2:4" x14ac:dyDescent="0.25">
      <c r="B294">
        <v>292</v>
      </c>
      <c r="C294">
        <f t="shared" si="8"/>
        <v>2039</v>
      </c>
      <c r="D294" t="str">
        <f t="shared" si="9"/>
        <v>NO</v>
      </c>
    </row>
    <row r="295" spans="2:4" x14ac:dyDescent="0.25">
      <c r="B295">
        <v>293</v>
      </c>
      <c r="C295">
        <f t="shared" si="8"/>
        <v>2624</v>
      </c>
      <c r="D295" t="str">
        <f t="shared" si="9"/>
        <v>NO</v>
      </c>
    </row>
    <row r="296" spans="2:4" x14ac:dyDescent="0.25">
      <c r="B296">
        <v>294</v>
      </c>
      <c r="C296">
        <f t="shared" si="8"/>
        <v>3211</v>
      </c>
      <c r="D296" t="str">
        <f t="shared" si="9"/>
        <v>NO</v>
      </c>
    </row>
    <row r="297" spans="2:4" x14ac:dyDescent="0.25">
      <c r="B297">
        <v>295</v>
      </c>
      <c r="C297">
        <f t="shared" si="8"/>
        <v>471</v>
      </c>
      <c r="D297" t="str">
        <f t="shared" si="9"/>
        <v>NO</v>
      </c>
    </row>
    <row r="298" spans="2:4" x14ac:dyDescent="0.25">
      <c r="B298">
        <v>296</v>
      </c>
      <c r="C298">
        <f t="shared" si="8"/>
        <v>1062</v>
      </c>
      <c r="D298" t="str">
        <f t="shared" si="9"/>
        <v>NO</v>
      </c>
    </row>
    <row r="299" spans="2:4" x14ac:dyDescent="0.25">
      <c r="B299">
        <v>297</v>
      </c>
      <c r="C299">
        <f t="shared" si="8"/>
        <v>1655</v>
      </c>
      <c r="D299" t="str">
        <f t="shared" si="9"/>
        <v>NO</v>
      </c>
    </row>
    <row r="300" spans="2:4" x14ac:dyDescent="0.25">
      <c r="B300">
        <v>298</v>
      </c>
      <c r="C300">
        <f t="shared" si="8"/>
        <v>2250</v>
      </c>
      <c r="D300" t="str">
        <f t="shared" si="9"/>
        <v>NO</v>
      </c>
    </row>
    <row r="301" spans="2:4" x14ac:dyDescent="0.25">
      <c r="B301">
        <v>299</v>
      </c>
      <c r="C301">
        <f t="shared" si="8"/>
        <v>2847</v>
      </c>
      <c r="D301" t="str">
        <f t="shared" si="9"/>
        <v>NO</v>
      </c>
    </row>
    <row r="302" spans="2:4" x14ac:dyDescent="0.25">
      <c r="B302">
        <v>300</v>
      </c>
      <c r="C302">
        <f t="shared" si="8"/>
        <v>117</v>
      </c>
      <c r="D302" t="str">
        <f t="shared" si="9"/>
        <v>NO</v>
      </c>
    </row>
    <row r="303" spans="2:4" x14ac:dyDescent="0.25">
      <c r="B303">
        <v>301</v>
      </c>
      <c r="C303">
        <f t="shared" si="8"/>
        <v>718</v>
      </c>
      <c r="D303" t="str">
        <f t="shared" si="9"/>
        <v>NO</v>
      </c>
    </row>
    <row r="304" spans="2:4" x14ac:dyDescent="0.25">
      <c r="B304">
        <v>302</v>
      </c>
      <c r="C304">
        <f t="shared" si="8"/>
        <v>1321</v>
      </c>
      <c r="D304" t="str">
        <f t="shared" si="9"/>
        <v>NO</v>
      </c>
    </row>
    <row r="305" spans="2:4" x14ac:dyDescent="0.25">
      <c r="B305">
        <v>303</v>
      </c>
      <c r="C305">
        <f t="shared" si="8"/>
        <v>1926</v>
      </c>
      <c r="D305" t="str">
        <f t="shared" si="9"/>
        <v>NO</v>
      </c>
    </row>
    <row r="306" spans="2:4" x14ac:dyDescent="0.25">
      <c r="B306">
        <v>304</v>
      </c>
      <c r="C306">
        <f t="shared" si="8"/>
        <v>2533</v>
      </c>
      <c r="D306" t="str">
        <f t="shared" si="9"/>
        <v>NO</v>
      </c>
    </row>
    <row r="307" spans="2:4" x14ac:dyDescent="0.25">
      <c r="B307">
        <v>305</v>
      </c>
      <c r="C307">
        <f t="shared" si="8"/>
        <v>3142</v>
      </c>
      <c r="D307" t="str">
        <f t="shared" si="9"/>
        <v>NO</v>
      </c>
    </row>
    <row r="308" spans="2:4" x14ac:dyDescent="0.25">
      <c r="B308">
        <v>306</v>
      </c>
      <c r="C308">
        <f t="shared" si="8"/>
        <v>424</v>
      </c>
      <c r="D308" t="str">
        <f t="shared" si="9"/>
        <v>NO</v>
      </c>
    </row>
    <row r="309" spans="2:4" x14ac:dyDescent="0.25">
      <c r="B309">
        <v>307</v>
      </c>
      <c r="C309">
        <f t="shared" si="8"/>
        <v>1037</v>
      </c>
      <c r="D309" t="str">
        <f t="shared" si="9"/>
        <v>NO</v>
      </c>
    </row>
    <row r="310" spans="2:4" x14ac:dyDescent="0.25">
      <c r="B310">
        <v>308</v>
      </c>
      <c r="C310">
        <f t="shared" si="8"/>
        <v>1652</v>
      </c>
      <c r="D310" t="str">
        <f t="shared" si="9"/>
        <v>NO</v>
      </c>
    </row>
    <row r="311" spans="2:4" x14ac:dyDescent="0.25">
      <c r="B311">
        <v>309</v>
      </c>
      <c r="C311">
        <f t="shared" si="8"/>
        <v>2269</v>
      </c>
      <c r="D311" t="str">
        <f t="shared" si="9"/>
        <v>NO</v>
      </c>
    </row>
    <row r="312" spans="2:4" x14ac:dyDescent="0.25">
      <c r="B312">
        <v>310</v>
      </c>
      <c r="C312">
        <f t="shared" si="8"/>
        <v>2888</v>
      </c>
      <c r="D312" t="str">
        <f t="shared" si="9"/>
        <v>NO</v>
      </c>
    </row>
    <row r="313" spans="2:4" x14ac:dyDescent="0.25">
      <c r="B313">
        <v>311</v>
      </c>
      <c r="C313">
        <f t="shared" si="8"/>
        <v>180</v>
      </c>
      <c r="D313" t="str">
        <f t="shared" si="9"/>
        <v>NO</v>
      </c>
    </row>
    <row r="314" spans="2:4" x14ac:dyDescent="0.25">
      <c r="B314">
        <v>312</v>
      </c>
      <c r="C314">
        <f t="shared" si="8"/>
        <v>803</v>
      </c>
      <c r="D314" t="str">
        <f t="shared" si="9"/>
        <v>NO</v>
      </c>
    </row>
    <row r="315" spans="2:4" x14ac:dyDescent="0.25">
      <c r="B315">
        <v>313</v>
      </c>
      <c r="C315">
        <f t="shared" si="8"/>
        <v>1428</v>
      </c>
      <c r="D315" t="str">
        <f t="shared" si="9"/>
        <v>NO</v>
      </c>
    </row>
    <row r="316" spans="2:4" x14ac:dyDescent="0.25">
      <c r="B316">
        <v>314</v>
      </c>
      <c r="C316">
        <f t="shared" si="8"/>
        <v>2055</v>
      </c>
      <c r="D316" t="str">
        <f t="shared" si="9"/>
        <v>NO</v>
      </c>
    </row>
    <row r="317" spans="2:4" x14ac:dyDescent="0.25">
      <c r="B317">
        <v>315</v>
      </c>
      <c r="C317">
        <f t="shared" si="8"/>
        <v>2684</v>
      </c>
      <c r="D317" t="str">
        <f t="shared" si="9"/>
        <v>NO</v>
      </c>
    </row>
    <row r="318" spans="2:4" x14ac:dyDescent="0.25">
      <c r="B318">
        <v>316</v>
      </c>
      <c r="C318">
        <f t="shared" si="8"/>
        <v>3315</v>
      </c>
      <c r="D318" t="str">
        <f t="shared" si="9"/>
        <v>NO</v>
      </c>
    </row>
    <row r="319" spans="2:4" x14ac:dyDescent="0.25">
      <c r="B319">
        <v>317</v>
      </c>
      <c r="C319">
        <f t="shared" si="8"/>
        <v>619</v>
      </c>
      <c r="D319" t="str">
        <f t="shared" si="9"/>
        <v>NO</v>
      </c>
    </row>
    <row r="320" spans="2:4" x14ac:dyDescent="0.25">
      <c r="B320">
        <v>318</v>
      </c>
      <c r="C320">
        <f t="shared" si="8"/>
        <v>1254</v>
      </c>
      <c r="D320" t="str">
        <f t="shared" si="9"/>
        <v>NO</v>
      </c>
    </row>
    <row r="321" spans="2:4" x14ac:dyDescent="0.25">
      <c r="B321">
        <v>319</v>
      </c>
      <c r="C321">
        <f t="shared" si="8"/>
        <v>1891</v>
      </c>
      <c r="D321" t="str">
        <f t="shared" si="9"/>
        <v>NO</v>
      </c>
    </row>
    <row r="322" spans="2:4" x14ac:dyDescent="0.25">
      <c r="B322">
        <v>320</v>
      </c>
      <c r="C322">
        <f t="shared" si="8"/>
        <v>2530</v>
      </c>
      <c r="D322" t="str">
        <f t="shared" si="9"/>
        <v>NO</v>
      </c>
    </row>
    <row r="323" spans="2:4" x14ac:dyDescent="0.25">
      <c r="B323">
        <v>321</v>
      </c>
      <c r="C323">
        <f t="shared" ref="C323:C386" si="10">MOD(B323^2,$A$6)</f>
        <v>3171</v>
      </c>
      <c r="D323" t="str">
        <f t="shared" si="9"/>
        <v>NO</v>
      </c>
    </row>
    <row r="324" spans="2:4" x14ac:dyDescent="0.25">
      <c r="B324">
        <v>322</v>
      </c>
      <c r="C324">
        <f t="shared" si="10"/>
        <v>485</v>
      </c>
      <c r="D324" t="str">
        <f t="shared" ref="D324:D387" si="11">IF(C324=33,"YES","NO")</f>
        <v>NO</v>
      </c>
    </row>
    <row r="325" spans="2:4" x14ac:dyDescent="0.25">
      <c r="B325">
        <v>323</v>
      </c>
      <c r="C325">
        <f t="shared" si="10"/>
        <v>1130</v>
      </c>
      <c r="D325" t="str">
        <f t="shared" si="11"/>
        <v>NO</v>
      </c>
    </row>
    <row r="326" spans="2:4" x14ac:dyDescent="0.25">
      <c r="B326">
        <v>324</v>
      </c>
      <c r="C326">
        <f t="shared" si="10"/>
        <v>1777</v>
      </c>
      <c r="D326" t="str">
        <f t="shared" si="11"/>
        <v>NO</v>
      </c>
    </row>
    <row r="327" spans="2:4" x14ac:dyDescent="0.25">
      <c r="B327">
        <v>325</v>
      </c>
      <c r="C327">
        <f t="shared" si="10"/>
        <v>2426</v>
      </c>
      <c r="D327" t="str">
        <f t="shared" si="11"/>
        <v>NO</v>
      </c>
    </row>
    <row r="328" spans="2:4" x14ac:dyDescent="0.25">
      <c r="B328">
        <v>326</v>
      </c>
      <c r="C328">
        <f t="shared" si="10"/>
        <v>3077</v>
      </c>
      <c r="D328" t="str">
        <f t="shared" si="11"/>
        <v>NO</v>
      </c>
    </row>
    <row r="329" spans="2:4" x14ac:dyDescent="0.25">
      <c r="B329">
        <v>327</v>
      </c>
      <c r="C329">
        <f t="shared" si="10"/>
        <v>401</v>
      </c>
      <c r="D329" t="str">
        <f t="shared" si="11"/>
        <v>NO</v>
      </c>
    </row>
    <row r="330" spans="2:4" x14ac:dyDescent="0.25">
      <c r="B330">
        <v>328</v>
      </c>
      <c r="C330">
        <f t="shared" si="10"/>
        <v>1056</v>
      </c>
      <c r="D330" t="str">
        <f t="shared" si="11"/>
        <v>NO</v>
      </c>
    </row>
    <row r="331" spans="2:4" x14ac:dyDescent="0.25">
      <c r="B331">
        <v>329</v>
      </c>
      <c r="C331">
        <f t="shared" si="10"/>
        <v>1713</v>
      </c>
      <c r="D331" t="str">
        <f t="shared" si="11"/>
        <v>NO</v>
      </c>
    </row>
    <row r="332" spans="2:4" x14ac:dyDescent="0.25">
      <c r="B332">
        <v>330</v>
      </c>
      <c r="C332">
        <f t="shared" si="10"/>
        <v>2372</v>
      </c>
      <c r="D332" t="str">
        <f t="shared" si="11"/>
        <v>NO</v>
      </c>
    </row>
    <row r="333" spans="2:4" x14ac:dyDescent="0.25">
      <c r="B333">
        <v>331</v>
      </c>
      <c r="C333">
        <f t="shared" si="10"/>
        <v>3033</v>
      </c>
      <c r="D333" t="str">
        <f t="shared" si="11"/>
        <v>NO</v>
      </c>
    </row>
    <row r="334" spans="2:4" x14ac:dyDescent="0.25">
      <c r="B334">
        <v>332</v>
      </c>
      <c r="C334">
        <f t="shared" si="10"/>
        <v>367</v>
      </c>
      <c r="D334" t="str">
        <f t="shared" si="11"/>
        <v>NO</v>
      </c>
    </row>
    <row r="335" spans="2:4" x14ac:dyDescent="0.25">
      <c r="B335">
        <v>333</v>
      </c>
      <c r="C335">
        <f t="shared" si="10"/>
        <v>1032</v>
      </c>
      <c r="D335" t="str">
        <f t="shared" si="11"/>
        <v>NO</v>
      </c>
    </row>
    <row r="336" spans="2:4" x14ac:dyDescent="0.25">
      <c r="B336">
        <v>334</v>
      </c>
      <c r="C336">
        <f t="shared" si="10"/>
        <v>1699</v>
      </c>
      <c r="D336" t="str">
        <f t="shared" si="11"/>
        <v>NO</v>
      </c>
    </row>
    <row r="337" spans="2:4" x14ac:dyDescent="0.25">
      <c r="B337">
        <v>335</v>
      </c>
      <c r="C337">
        <f t="shared" si="10"/>
        <v>2368</v>
      </c>
      <c r="D337" t="str">
        <f t="shared" si="11"/>
        <v>NO</v>
      </c>
    </row>
    <row r="338" spans="2:4" x14ac:dyDescent="0.25">
      <c r="B338">
        <v>336</v>
      </c>
      <c r="C338">
        <f t="shared" si="10"/>
        <v>3039</v>
      </c>
      <c r="D338" t="str">
        <f t="shared" si="11"/>
        <v>NO</v>
      </c>
    </row>
    <row r="339" spans="2:4" x14ac:dyDescent="0.25">
      <c r="B339">
        <v>337</v>
      </c>
      <c r="C339">
        <f t="shared" si="10"/>
        <v>383</v>
      </c>
      <c r="D339" t="str">
        <f t="shared" si="11"/>
        <v>NO</v>
      </c>
    </row>
    <row r="340" spans="2:4" x14ac:dyDescent="0.25">
      <c r="B340">
        <v>338</v>
      </c>
      <c r="C340">
        <f t="shared" si="10"/>
        <v>1058</v>
      </c>
      <c r="D340" t="str">
        <f t="shared" si="11"/>
        <v>NO</v>
      </c>
    </row>
    <row r="341" spans="2:4" x14ac:dyDescent="0.25">
      <c r="B341">
        <v>339</v>
      </c>
      <c r="C341">
        <f t="shared" si="10"/>
        <v>1735</v>
      </c>
      <c r="D341" t="str">
        <f t="shared" si="11"/>
        <v>NO</v>
      </c>
    </row>
    <row r="342" spans="2:4" x14ac:dyDescent="0.25">
      <c r="B342">
        <v>340</v>
      </c>
      <c r="C342">
        <f t="shared" si="10"/>
        <v>2414</v>
      </c>
      <c r="D342" t="str">
        <f t="shared" si="11"/>
        <v>NO</v>
      </c>
    </row>
    <row r="343" spans="2:4" x14ac:dyDescent="0.25">
      <c r="B343">
        <v>341</v>
      </c>
      <c r="C343">
        <f t="shared" si="10"/>
        <v>3095</v>
      </c>
      <c r="D343" t="str">
        <f t="shared" si="11"/>
        <v>NO</v>
      </c>
    </row>
    <row r="344" spans="2:4" x14ac:dyDescent="0.25">
      <c r="B344">
        <v>342</v>
      </c>
      <c r="C344">
        <f t="shared" si="10"/>
        <v>449</v>
      </c>
      <c r="D344" t="str">
        <f t="shared" si="11"/>
        <v>NO</v>
      </c>
    </row>
    <row r="345" spans="2:4" x14ac:dyDescent="0.25">
      <c r="B345">
        <v>343</v>
      </c>
      <c r="C345">
        <f t="shared" si="10"/>
        <v>1134</v>
      </c>
      <c r="D345" t="str">
        <f t="shared" si="11"/>
        <v>NO</v>
      </c>
    </row>
    <row r="346" spans="2:4" x14ac:dyDescent="0.25">
      <c r="B346">
        <v>344</v>
      </c>
      <c r="C346">
        <f t="shared" si="10"/>
        <v>1821</v>
      </c>
      <c r="D346" t="str">
        <f t="shared" si="11"/>
        <v>NO</v>
      </c>
    </row>
    <row r="347" spans="2:4" x14ac:dyDescent="0.25">
      <c r="B347">
        <v>345</v>
      </c>
      <c r="C347">
        <f t="shared" si="10"/>
        <v>2510</v>
      </c>
      <c r="D347" t="str">
        <f t="shared" si="11"/>
        <v>NO</v>
      </c>
    </row>
    <row r="348" spans="2:4" x14ac:dyDescent="0.25">
      <c r="B348">
        <v>346</v>
      </c>
      <c r="C348">
        <f t="shared" si="10"/>
        <v>3201</v>
      </c>
      <c r="D348" t="str">
        <f t="shared" si="11"/>
        <v>NO</v>
      </c>
    </row>
    <row r="349" spans="2:4" x14ac:dyDescent="0.25">
      <c r="B349">
        <v>347</v>
      </c>
      <c r="C349">
        <f t="shared" si="10"/>
        <v>565</v>
      </c>
      <c r="D349" t="str">
        <f t="shared" si="11"/>
        <v>NO</v>
      </c>
    </row>
    <row r="350" spans="2:4" x14ac:dyDescent="0.25">
      <c r="B350">
        <v>348</v>
      </c>
      <c r="C350">
        <f t="shared" si="10"/>
        <v>1260</v>
      </c>
      <c r="D350" t="str">
        <f t="shared" si="11"/>
        <v>NO</v>
      </c>
    </row>
    <row r="351" spans="2:4" x14ac:dyDescent="0.25">
      <c r="B351">
        <v>349</v>
      </c>
      <c r="C351">
        <f t="shared" si="10"/>
        <v>1957</v>
      </c>
      <c r="D351" t="str">
        <f t="shared" si="11"/>
        <v>NO</v>
      </c>
    </row>
    <row r="352" spans="2:4" x14ac:dyDescent="0.25">
      <c r="B352">
        <v>350</v>
      </c>
      <c r="C352">
        <f t="shared" si="10"/>
        <v>2656</v>
      </c>
      <c r="D352" t="str">
        <f t="shared" si="11"/>
        <v>NO</v>
      </c>
    </row>
    <row r="353" spans="2:4" x14ac:dyDescent="0.25">
      <c r="B353">
        <v>351</v>
      </c>
      <c r="C353">
        <f t="shared" si="10"/>
        <v>28</v>
      </c>
      <c r="D353" t="str">
        <f t="shared" si="11"/>
        <v>NO</v>
      </c>
    </row>
    <row r="354" spans="2:4" x14ac:dyDescent="0.25">
      <c r="B354">
        <v>352</v>
      </c>
      <c r="C354">
        <f t="shared" si="10"/>
        <v>731</v>
      </c>
      <c r="D354" t="str">
        <f t="shared" si="11"/>
        <v>NO</v>
      </c>
    </row>
    <row r="355" spans="2:4" x14ac:dyDescent="0.25">
      <c r="B355">
        <v>353</v>
      </c>
      <c r="C355">
        <f t="shared" si="10"/>
        <v>1436</v>
      </c>
      <c r="D355" t="str">
        <f t="shared" si="11"/>
        <v>NO</v>
      </c>
    </row>
    <row r="356" spans="2:4" x14ac:dyDescent="0.25">
      <c r="B356">
        <v>354</v>
      </c>
      <c r="C356">
        <f t="shared" si="10"/>
        <v>2143</v>
      </c>
      <c r="D356" t="str">
        <f t="shared" si="11"/>
        <v>NO</v>
      </c>
    </row>
    <row r="357" spans="2:4" x14ac:dyDescent="0.25">
      <c r="B357">
        <v>355</v>
      </c>
      <c r="C357">
        <f t="shared" si="10"/>
        <v>2852</v>
      </c>
      <c r="D357" t="str">
        <f t="shared" si="11"/>
        <v>NO</v>
      </c>
    </row>
    <row r="358" spans="2:4" x14ac:dyDescent="0.25">
      <c r="B358">
        <v>356</v>
      </c>
      <c r="C358">
        <f t="shared" si="10"/>
        <v>234</v>
      </c>
      <c r="D358" t="str">
        <f t="shared" si="11"/>
        <v>NO</v>
      </c>
    </row>
    <row r="359" spans="2:4" x14ac:dyDescent="0.25">
      <c r="B359">
        <v>357</v>
      </c>
      <c r="C359">
        <f t="shared" si="10"/>
        <v>947</v>
      </c>
      <c r="D359" t="str">
        <f t="shared" si="11"/>
        <v>NO</v>
      </c>
    </row>
    <row r="360" spans="2:4" x14ac:dyDescent="0.25">
      <c r="B360">
        <v>358</v>
      </c>
      <c r="C360">
        <f t="shared" si="10"/>
        <v>1662</v>
      </c>
      <c r="D360" t="str">
        <f t="shared" si="11"/>
        <v>NO</v>
      </c>
    </row>
    <row r="361" spans="2:4" x14ac:dyDescent="0.25">
      <c r="B361">
        <v>359</v>
      </c>
      <c r="C361">
        <f t="shared" si="10"/>
        <v>2379</v>
      </c>
      <c r="D361" t="str">
        <f t="shared" si="11"/>
        <v>NO</v>
      </c>
    </row>
    <row r="362" spans="2:4" x14ac:dyDescent="0.25">
      <c r="B362">
        <v>360</v>
      </c>
      <c r="C362">
        <f t="shared" si="10"/>
        <v>3098</v>
      </c>
      <c r="D362" t="str">
        <f t="shared" si="11"/>
        <v>NO</v>
      </c>
    </row>
    <row r="363" spans="2:4" x14ac:dyDescent="0.25">
      <c r="B363">
        <v>361</v>
      </c>
      <c r="C363">
        <f t="shared" si="10"/>
        <v>490</v>
      </c>
      <c r="D363" t="str">
        <f t="shared" si="11"/>
        <v>NO</v>
      </c>
    </row>
    <row r="364" spans="2:4" x14ac:dyDescent="0.25">
      <c r="B364">
        <v>362</v>
      </c>
      <c r="C364">
        <f t="shared" si="10"/>
        <v>1213</v>
      </c>
      <c r="D364" t="str">
        <f t="shared" si="11"/>
        <v>NO</v>
      </c>
    </row>
    <row r="365" spans="2:4" x14ac:dyDescent="0.25">
      <c r="B365">
        <v>363</v>
      </c>
      <c r="C365">
        <f t="shared" si="10"/>
        <v>1938</v>
      </c>
      <c r="D365" t="str">
        <f t="shared" si="11"/>
        <v>NO</v>
      </c>
    </row>
    <row r="366" spans="2:4" x14ac:dyDescent="0.25">
      <c r="B366">
        <v>364</v>
      </c>
      <c r="C366">
        <f t="shared" si="10"/>
        <v>2665</v>
      </c>
      <c r="D366" t="str">
        <f t="shared" si="11"/>
        <v>NO</v>
      </c>
    </row>
    <row r="367" spans="2:4" x14ac:dyDescent="0.25">
      <c r="B367">
        <v>365</v>
      </c>
      <c r="C367">
        <f t="shared" si="10"/>
        <v>65</v>
      </c>
      <c r="D367" t="str">
        <f t="shared" si="11"/>
        <v>NO</v>
      </c>
    </row>
    <row r="368" spans="2:4" x14ac:dyDescent="0.25">
      <c r="B368">
        <v>366</v>
      </c>
      <c r="C368">
        <f t="shared" si="10"/>
        <v>796</v>
      </c>
      <c r="D368" t="str">
        <f t="shared" si="11"/>
        <v>NO</v>
      </c>
    </row>
    <row r="369" spans="2:4" x14ac:dyDescent="0.25">
      <c r="B369">
        <v>367</v>
      </c>
      <c r="C369">
        <f t="shared" si="10"/>
        <v>1529</v>
      </c>
      <c r="D369" t="str">
        <f t="shared" si="11"/>
        <v>NO</v>
      </c>
    </row>
    <row r="370" spans="2:4" x14ac:dyDescent="0.25">
      <c r="B370">
        <v>368</v>
      </c>
      <c r="C370">
        <f t="shared" si="10"/>
        <v>2264</v>
      </c>
      <c r="D370" t="str">
        <f t="shared" si="11"/>
        <v>NO</v>
      </c>
    </row>
    <row r="371" spans="2:4" x14ac:dyDescent="0.25">
      <c r="B371">
        <v>369</v>
      </c>
      <c r="C371">
        <f t="shared" si="10"/>
        <v>3001</v>
      </c>
      <c r="D371" t="str">
        <f t="shared" si="11"/>
        <v>NO</v>
      </c>
    </row>
    <row r="372" spans="2:4" x14ac:dyDescent="0.25">
      <c r="B372">
        <v>370</v>
      </c>
      <c r="C372">
        <f t="shared" si="10"/>
        <v>411</v>
      </c>
      <c r="D372" t="str">
        <f t="shared" si="11"/>
        <v>NO</v>
      </c>
    </row>
    <row r="373" spans="2:4" x14ac:dyDescent="0.25">
      <c r="B373">
        <v>371</v>
      </c>
      <c r="C373">
        <f t="shared" si="10"/>
        <v>1152</v>
      </c>
      <c r="D373" t="str">
        <f t="shared" si="11"/>
        <v>NO</v>
      </c>
    </row>
    <row r="374" spans="2:4" x14ac:dyDescent="0.25">
      <c r="B374">
        <v>372</v>
      </c>
      <c r="C374">
        <f t="shared" si="10"/>
        <v>1895</v>
      </c>
      <c r="D374" t="str">
        <f t="shared" si="11"/>
        <v>NO</v>
      </c>
    </row>
    <row r="375" spans="2:4" x14ac:dyDescent="0.25">
      <c r="B375">
        <v>373</v>
      </c>
      <c r="C375">
        <f t="shared" si="10"/>
        <v>2640</v>
      </c>
      <c r="D375" t="str">
        <f t="shared" si="11"/>
        <v>NO</v>
      </c>
    </row>
    <row r="376" spans="2:4" x14ac:dyDescent="0.25">
      <c r="B376">
        <v>374</v>
      </c>
      <c r="C376">
        <f t="shared" si="10"/>
        <v>58</v>
      </c>
      <c r="D376" t="str">
        <f t="shared" si="11"/>
        <v>NO</v>
      </c>
    </row>
    <row r="377" spans="2:4" x14ac:dyDescent="0.25">
      <c r="B377">
        <v>375</v>
      </c>
      <c r="C377">
        <f t="shared" si="10"/>
        <v>807</v>
      </c>
      <c r="D377" t="str">
        <f t="shared" si="11"/>
        <v>NO</v>
      </c>
    </row>
    <row r="378" spans="2:4" x14ac:dyDescent="0.25">
      <c r="B378">
        <v>376</v>
      </c>
      <c r="C378">
        <f t="shared" si="10"/>
        <v>1558</v>
      </c>
      <c r="D378" t="str">
        <f t="shared" si="11"/>
        <v>NO</v>
      </c>
    </row>
    <row r="379" spans="2:4" x14ac:dyDescent="0.25">
      <c r="B379">
        <v>377</v>
      </c>
      <c r="C379">
        <f t="shared" si="10"/>
        <v>2311</v>
      </c>
      <c r="D379" t="str">
        <f t="shared" si="11"/>
        <v>NO</v>
      </c>
    </row>
    <row r="380" spans="2:4" x14ac:dyDescent="0.25">
      <c r="B380">
        <v>378</v>
      </c>
      <c r="C380">
        <f t="shared" si="10"/>
        <v>3066</v>
      </c>
      <c r="D380" t="str">
        <f t="shared" si="11"/>
        <v>NO</v>
      </c>
    </row>
    <row r="381" spans="2:4" x14ac:dyDescent="0.25">
      <c r="B381">
        <v>379</v>
      </c>
      <c r="C381">
        <f t="shared" si="10"/>
        <v>494</v>
      </c>
      <c r="D381" t="str">
        <f t="shared" si="11"/>
        <v>NO</v>
      </c>
    </row>
    <row r="382" spans="2:4" x14ac:dyDescent="0.25">
      <c r="B382">
        <v>380</v>
      </c>
      <c r="C382">
        <f t="shared" si="10"/>
        <v>1253</v>
      </c>
      <c r="D382" t="str">
        <f t="shared" si="11"/>
        <v>NO</v>
      </c>
    </row>
    <row r="383" spans="2:4" x14ac:dyDescent="0.25">
      <c r="B383">
        <v>381</v>
      </c>
      <c r="C383">
        <f t="shared" si="10"/>
        <v>2014</v>
      </c>
      <c r="D383" t="str">
        <f t="shared" si="11"/>
        <v>NO</v>
      </c>
    </row>
    <row r="384" spans="2:4" x14ac:dyDescent="0.25">
      <c r="B384">
        <v>382</v>
      </c>
      <c r="C384">
        <f t="shared" si="10"/>
        <v>2777</v>
      </c>
      <c r="D384" t="str">
        <f t="shared" si="11"/>
        <v>NO</v>
      </c>
    </row>
    <row r="385" spans="2:4" x14ac:dyDescent="0.25">
      <c r="B385">
        <v>383</v>
      </c>
      <c r="C385">
        <f t="shared" si="10"/>
        <v>213</v>
      </c>
      <c r="D385" t="str">
        <f t="shared" si="11"/>
        <v>NO</v>
      </c>
    </row>
    <row r="386" spans="2:4" x14ac:dyDescent="0.25">
      <c r="B386">
        <v>384</v>
      </c>
      <c r="C386">
        <f t="shared" si="10"/>
        <v>980</v>
      </c>
      <c r="D386" t="str">
        <f t="shared" si="11"/>
        <v>NO</v>
      </c>
    </row>
    <row r="387" spans="2:4" x14ac:dyDescent="0.25">
      <c r="B387">
        <v>385</v>
      </c>
      <c r="C387">
        <f t="shared" ref="C387:C450" si="12">MOD(B387^2,$A$6)</f>
        <v>1749</v>
      </c>
      <c r="D387" t="str">
        <f t="shared" si="11"/>
        <v>NO</v>
      </c>
    </row>
    <row r="388" spans="2:4" x14ac:dyDescent="0.25">
      <c r="B388">
        <v>386</v>
      </c>
      <c r="C388">
        <f t="shared" si="12"/>
        <v>2520</v>
      </c>
      <c r="D388" t="str">
        <f t="shared" ref="D388:D451" si="13">IF(C388=33,"YES","NO")</f>
        <v>NO</v>
      </c>
    </row>
    <row r="389" spans="2:4" x14ac:dyDescent="0.25">
      <c r="B389">
        <v>387</v>
      </c>
      <c r="C389">
        <f t="shared" si="12"/>
        <v>3293</v>
      </c>
      <c r="D389" t="str">
        <f t="shared" si="13"/>
        <v>NO</v>
      </c>
    </row>
    <row r="390" spans="2:4" x14ac:dyDescent="0.25">
      <c r="B390">
        <v>388</v>
      </c>
      <c r="C390">
        <f t="shared" si="12"/>
        <v>739</v>
      </c>
      <c r="D390" t="str">
        <f t="shared" si="13"/>
        <v>NO</v>
      </c>
    </row>
    <row r="391" spans="2:4" x14ac:dyDescent="0.25">
      <c r="B391">
        <v>389</v>
      </c>
      <c r="C391">
        <f t="shared" si="12"/>
        <v>1516</v>
      </c>
      <c r="D391" t="str">
        <f t="shared" si="13"/>
        <v>NO</v>
      </c>
    </row>
    <row r="392" spans="2:4" x14ac:dyDescent="0.25">
      <c r="B392">
        <v>390</v>
      </c>
      <c r="C392">
        <f t="shared" si="12"/>
        <v>2295</v>
      </c>
      <c r="D392" t="str">
        <f t="shared" si="13"/>
        <v>NO</v>
      </c>
    </row>
    <row r="393" spans="2:4" x14ac:dyDescent="0.25">
      <c r="B393">
        <v>391</v>
      </c>
      <c r="C393">
        <f t="shared" si="12"/>
        <v>3076</v>
      </c>
      <c r="D393" t="str">
        <f t="shared" si="13"/>
        <v>NO</v>
      </c>
    </row>
    <row r="394" spans="2:4" x14ac:dyDescent="0.25">
      <c r="B394">
        <v>392</v>
      </c>
      <c r="C394">
        <f t="shared" si="12"/>
        <v>530</v>
      </c>
      <c r="D394" t="str">
        <f t="shared" si="13"/>
        <v>NO</v>
      </c>
    </row>
    <row r="395" spans="2:4" x14ac:dyDescent="0.25">
      <c r="B395">
        <v>393</v>
      </c>
      <c r="C395">
        <f t="shared" si="12"/>
        <v>1315</v>
      </c>
      <c r="D395" t="str">
        <f t="shared" si="13"/>
        <v>NO</v>
      </c>
    </row>
    <row r="396" spans="2:4" x14ac:dyDescent="0.25">
      <c r="B396">
        <v>394</v>
      </c>
      <c r="C396">
        <f t="shared" si="12"/>
        <v>2102</v>
      </c>
      <c r="D396" t="str">
        <f t="shared" si="13"/>
        <v>NO</v>
      </c>
    </row>
    <row r="397" spans="2:4" x14ac:dyDescent="0.25">
      <c r="B397">
        <v>395</v>
      </c>
      <c r="C397">
        <f t="shared" si="12"/>
        <v>2891</v>
      </c>
      <c r="D397" t="str">
        <f t="shared" si="13"/>
        <v>NO</v>
      </c>
    </row>
    <row r="398" spans="2:4" x14ac:dyDescent="0.25">
      <c r="B398">
        <v>396</v>
      </c>
      <c r="C398">
        <f t="shared" si="12"/>
        <v>353</v>
      </c>
      <c r="D398" t="str">
        <f t="shared" si="13"/>
        <v>NO</v>
      </c>
    </row>
    <row r="399" spans="2:4" x14ac:dyDescent="0.25">
      <c r="B399">
        <v>397</v>
      </c>
      <c r="C399">
        <f t="shared" si="12"/>
        <v>1146</v>
      </c>
      <c r="D399" t="str">
        <f t="shared" si="13"/>
        <v>NO</v>
      </c>
    </row>
    <row r="400" spans="2:4" x14ac:dyDescent="0.25">
      <c r="B400">
        <v>398</v>
      </c>
      <c r="C400">
        <f t="shared" si="12"/>
        <v>1941</v>
      </c>
      <c r="D400" t="str">
        <f t="shared" si="13"/>
        <v>NO</v>
      </c>
    </row>
    <row r="401" spans="2:4" x14ac:dyDescent="0.25">
      <c r="B401">
        <v>399</v>
      </c>
      <c r="C401">
        <f t="shared" si="12"/>
        <v>2738</v>
      </c>
      <c r="D401" t="str">
        <f t="shared" si="13"/>
        <v>NO</v>
      </c>
    </row>
    <row r="402" spans="2:4" x14ac:dyDescent="0.25">
      <c r="B402">
        <v>400</v>
      </c>
      <c r="C402">
        <f t="shared" si="12"/>
        <v>208</v>
      </c>
      <c r="D402" t="str">
        <f t="shared" si="13"/>
        <v>NO</v>
      </c>
    </row>
    <row r="403" spans="2:4" x14ac:dyDescent="0.25">
      <c r="B403">
        <v>401</v>
      </c>
      <c r="C403">
        <f t="shared" si="12"/>
        <v>1009</v>
      </c>
      <c r="D403" t="str">
        <f t="shared" si="13"/>
        <v>NO</v>
      </c>
    </row>
    <row r="404" spans="2:4" x14ac:dyDescent="0.25">
      <c r="B404">
        <v>402</v>
      </c>
      <c r="C404">
        <f t="shared" si="12"/>
        <v>1812</v>
      </c>
      <c r="D404" t="str">
        <f t="shared" si="13"/>
        <v>NO</v>
      </c>
    </row>
    <row r="405" spans="2:4" x14ac:dyDescent="0.25">
      <c r="B405">
        <v>403</v>
      </c>
      <c r="C405">
        <f t="shared" si="12"/>
        <v>2617</v>
      </c>
      <c r="D405" t="str">
        <f t="shared" si="13"/>
        <v>NO</v>
      </c>
    </row>
    <row r="406" spans="2:4" x14ac:dyDescent="0.25">
      <c r="B406">
        <v>404</v>
      </c>
      <c r="C406">
        <f t="shared" si="12"/>
        <v>95</v>
      </c>
      <c r="D406" t="str">
        <f t="shared" si="13"/>
        <v>NO</v>
      </c>
    </row>
    <row r="407" spans="2:4" x14ac:dyDescent="0.25">
      <c r="B407">
        <v>405</v>
      </c>
      <c r="C407">
        <f t="shared" si="12"/>
        <v>904</v>
      </c>
      <c r="D407" t="str">
        <f t="shared" si="13"/>
        <v>NO</v>
      </c>
    </row>
    <row r="408" spans="2:4" x14ac:dyDescent="0.25">
      <c r="B408">
        <v>406</v>
      </c>
      <c r="C408">
        <f t="shared" si="12"/>
        <v>1715</v>
      </c>
      <c r="D408" t="str">
        <f t="shared" si="13"/>
        <v>NO</v>
      </c>
    </row>
    <row r="409" spans="2:4" x14ac:dyDescent="0.25">
      <c r="B409">
        <v>407</v>
      </c>
      <c r="C409">
        <f t="shared" si="12"/>
        <v>2528</v>
      </c>
      <c r="D409" t="str">
        <f t="shared" si="13"/>
        <v>NO</v>
      </c>
    </row>
    <row r="410" spans="2:4" x14ac:dyDescent="0.25">
      <c r="B410">
        <v>408</v>
      </c>
      <c r="C410">
        <f t="shared" si="12"/>
        <v>14</v>
      </c>
      <c r="D410" t="str">
        <f t="shared" si="13"/>
        <v>NO</v>
      </c>
    </row>
    <row r="411" spans="2:4" x14ac:dyDescent="0.25">
      <c r="B411">
        <v>409</v>
      </c>
      <c r="C411">
        <f t="shared" si="12"/>
        <v>831</v>
      </c>
      <c r="D411" t="str">
        <f t="shared" si="13"/>
        <v>NO</v>
      </c>
    </row>
    <row r="412" spans="2:4" x14ac:dyDescent="0.25">
      <c r="B412">
        <v>410</v>
      </c>
      <c r="C412">
        <f t="shared" si="12"/>
        <v>1650</v>
      </c>
      <c r="D412" t="str">
        <f t="shared" si="13"/>
        <v>NO</v>
      </c>
    </row>
    <row r="413" spans="2:4" x14ac:dyDescent="0.25">
      <c r="B413">
        <v>411</v>
      </c>
      <c r="C413">
        <f t="shared" si="12"/>
        <v>2471</v>
      </c>
      <c r="D413" t="str">
        <f t="shared" si="13"/>
        <v>NO</v>
      </c>
    </row>
    <row r="414" spans="2:4" x14ac:dyDescent="0.25">
      <c r="B414">
        <v>412</v>
      </c>
      <c r="C414">
        <f t="shared" si="12"/>
        <v>3294</v>
      </c>
      <c r="D414" t="str">
        <f t="shared" si="13"/>
        <v>NO</v>
      </c>
    </row>
    <row r="415" spans="2:4" x14ac:dyDescent="0.25">
      <c r="B415">
        <v>413</v>
      </c>
      <c r="C415">
        <f t="shared" si="12"/>
        <v>790</v>
      </c>
      <c r="D415" t="str">
        <f t="shared" si="13"/>
        <v>NO</v>
      </c>
    </row>
    <row r="416" spans="2:4" x14ac:dyDescent="0.25">
      <c r="B416">
        <v>414</v>
      </c>
      <c r="C416">
        <f t="shared" si="12"/>
        <v>1617</v>
      </c>
      <c r="D416" t="str">
        <f t="shared" si="13"/>
        <v>NO</v>
      </c>
    </row>
    <row r="417" spans="2:4" x14ac:dyDescent="0.25">
      <c r="B417">
        <v>415</v>
      </c>
      <c r="C417">
        <f t="shared" si="12"/>
        <v>2446</v>
      </c>
      <c r="D417" t="str">
        <f t="shared" si="13"/>
        <v>NO</v>
      </c>
    </row>
    <row r="418" spans="2:4" x14ac:dyDescent="0.25">
      <c r="B418">
        <v>416</v>
      </c>
      <c r="C418">
        <f t="shared" si="12"/>
        <v>3277</v>
      </c>
      <c r="D418" t="str">
        <f t="shared" si="13"/>
        <v>NO</v>
      </c>
    </row>
    <row r="419" spans="2:4" x14ac:dyDescent="0.25">
      <c r="B419">
        <v>417</v>
      </c>
      <c r="C419">
        <f t="shared" si="12"/>
        <v>781</v>
      </c>
      <c r="D419" t="str">
        <f t="shared" si="13"/>
        <v>NO</v>
      </c>
    </row>
    <row r="420" spans="2:4" x14ac:dyDescent="0.25">
      <c r="B420">
        <v>418</v>
      </c>
      <c r="C420">
        <f t="shared" si="12"/>
        <v>1616</v>
      </c>
      <c r="D420" t="str">
        <f t="shared" si="13"/>
        <v>NO</v>
      </c>
    </row>
    <row r="421" spans="2:4" x14ac:dyDescent="0.25">
      <c r="B421">
        <v>419</v>
      </c>
      <c r="C421">
        <f t="shared" si="12"/>
        <v>2453</v>
      </c>
      <c r="D421" t="str">
        <f t="shared" si="13"/>
        <v>NO</v>
      </c>
    </row>
    <row r="422" spans="2:4" x14ac:dyDescent="0.25">
      <c r="B422">
        <v>420</v>
      </c>
      <c r="C422">
        <f t="shared" si="12"/>
        <v>3292</v>
      </c>
      <c r="D422" t="str">
        <f t="shared" si="13"/>
        <v>NO</v>
      </c>
    </row>
    <row r="423" spans="2:4" x14ac:dyDescent="0.25">
      <c r="B423">
        <v>421</v>
      </c>
      <c r="C423">
        <f t="shared" si="12"/>
        <v>804</v>
      </c>
      <c r="D423" t="str">
        <f t="shared" si="13"/>
        <v>NO</v>
      </c>
    </row>
    <row r="424" spans="2:4" x14ac:dyDescent="0.25">
      <c r="B424">
        <v>422</v>
      </c>
      <c r="C424">
        <f t="shared" si="12"/>
        <v>1647</v>
      </c>
      <c r="D424" t="str">
        <f t="shared" si="13"/>
        <v>NO</v>
      </c>
    </row>
    <row r="425" spans="2:4" x14ac:dyDescent="0.25">
      <c r="B425">
        <v>423</v>
      </c>
      <c r="C425">
        <f t="shared" si="12"/>
        <v>2492</v>
      </c>
      <c r="D425" t="str">
        <f t="shared" si="13"/>
        <v>NO</v>
      </c>
    </row>
    <row r="426" spans="2:4" x14ac:dyDescent="0.25">
      <c r="B426">
        <v>424</v>
      </c>
      <c r="C426">
        <f t="shared" si="12"/>
        <v>10</v>
      </c>
      <c r="D426" t="str">
        <f t="shared" si="13"/>
        <v>NO</v>
      </c>
    </row>
    <row r="427" spans="2:4" x14ac:dyDescent="0.25">
      <c r="B427">
        <v>425</v>
      </c>
      <c r="C427">
        <f t="shared" si="12"/>
        <v>859</v>
      </c>
      <c r="D427" t="str">
        <f t="shared" si="13"/>
        <v>NO</v>
      </c>
    </row>
    <row r="428" spans="2:4" x14ac:dyDescent="0.25">
      <c r="B428">
        <v>426</v>
      </c>
      <c r="C428">
        <f t="shared" si="12"/>
        <v>1710</v>
      </c>
      <c r="D428" t="str">
        <f t="shared" si="13"/>
        <v>NO</v>
      </c>
    </row>
    <row r="429" spans="2:4" x14ac:dyDescent="0.25">
      <c r="B429">
        <v>427</v>
      </c>
      <c r="C429">
        <f t="shared" si="12"/>
        <v>2563</v>
      </c>
      <c r="D429" t="str">
        <f t="shared" si="13"/>
        <v>NO</v>
      </c>
    </row>
    <row r="430" spans="2:4" x14ac:dyDescent="0.25">
      <c r="B430">
        <v>428</v>
      </c>
      <c r="C430">
        <f t="shared" si="12"/>
        <v>89</v>
      </c>
      <c r="D430" t="str">
        <f t="shared" si="13"/>
        <v>NO</v>
      </c>
    </row>
    <row r="431" spans="2:4" x14ac:dyDescent="0.25">
      <c r="B431">
        <v>429</v>
      </c>
      <c r="C431">
        <f t="shared" si="12"/>
        <v>946</v>
      </c>
      <c r="D431" t="str">
        <f t="shared" si="13"/>
        <v>NO</v>
      </c>
    </row>
    <row r="432" spans="2:4" x14ac:dyDescent="0.25">
      <c r="B432">
        <v>430</v>
      </c>
      <c r="C432">
        <f t="shared" si="12"/>
        <v>1805</v>
      </c>
      <c r="D432" t="str">
        <f t="shared" si="13"/>
        <v>NO</v>
      </c>
    </row>
    <row r="433" spans="2:4" x14ac:dyDescent="0.25">
      <c r="B433">
        <v>431</v>
      </c>
      <c r="C433">
        <f t="shared" si="12"/>
        <v>2666</v>
      </c>
      <c r="D433" t="str">
        <f t="shared" si="13"/>
        <v>NO</v>
      </c>
    </row>
    <row r="434" spans="2:4" x14ac:dyDescent="0.25">
      <c r="B434">
        <v>432</v>
      </c>
      <c r="C434">
        <f t="shared" si="12"/>
        <v>200</v>
      </c>
      <c r="D434" t="str">
        <f t="shared" si="13"/>
        <v>NO</v>
      </c>
    </row>
    <row r="435" spans="2:4" x14ac:dyDescent="0.25">
      <c r="B435">
        <v>433</v>
      </c>
      <c r="C435">
        <f t="shared" si="12"/>
        <v>1065</v>
      </c>
      <c r="D435" t="str">
        <f t="shared" si="13"/>
        <v>NO</v>
      </c>
    </row>
    <row r="436" spans="2:4" x14ac:dyDescent="0.25">
      <c r="B436">
        <v>434</v>
      </c>
      <c r="C436">
        <f t="shared" si="12"/>
        <v>1932</v>
      </c>
      <c r="D436" t="str">
        <f t="shared" si="13"/>
        <v>NO</v>
      </c>
    </row>
    <row r="437" spans="2:4" x14ac:dyDescent="0.25">
      <c r="B437">
        <v>435</v>
      </c>
      <c r="C437">
        <f t="shared" si="12"/>
        <v>2801</v>
      </c>
      <c r="D437" t="str">
        <f t="shared" si="13"/>
        <v>NO</v>
      </c>
    </row>
    <row r="438" spans="2:4" x14ac:dyDescent="0.25">
      <c r="B438">
        <v>436</v>
      </c>
      <c r="C438">
        <f t="shared" si="12"/>
        <v>343</v>
      </c>
      <c r="D438" t="str">
        <f t="shared" si="13"/>
        <v>NO</v>
      </c>
    </row>
    <row r="439" spans="2:4" x14ac:dyDescent="0.25">
      <c r="B439">
        <v>437</v>
      </c>
      <c r="C439">
        <f t="shared" si="12"/>
        <v>1216</v>
      </c>
      <c r="D439" t="str">
        <f t="shared" si="13"/>
        <v>NO</v>
      </c>
    </row>
    <row r="440" spans="2:4" x14ac:dyDescent="0.25">
      <c r="B440">
        <v>438</v>
      </c>
      <c r="C440">
        <f t="shared" si="12"/>
        <v>2091</v>
      </c>
      <c r="D440" t="str">
        <f t="shared" si="13"/>
        <v>NO</v>
      </c>
    </row>
    <row r="441" spans="2:4" x14ac:dyDescent="0.25">
      <c r="B441">
        <v>439</v>
      </c>
      <c r="C441">
        <f t="shared" si="12"/>
        <v>2968</v>
      </c>
      <c r="D441" t="str">
        <f t="shared" si="13"/>
        <v>NO</v>
      </c>
    </row>
    <row r="442" spans="2:4" x14ac:dyDescent="0.25">
      <c r="B442">
        <v>440</v>
      </c>
      <c r="C442">
        <f t="shared" si="12"/>
        <v>518</v>
      </c>
      <c r="D442" t="str">
        <f t="shared" si="13"/>
        <v>NO</v>
      </c>
    </row>
    <row r="443" spans="2:4" x14ac:dyDescent="0.25">
      <c r="B443">
        <v>441</v>
      </c>
      <c r="C443">
        <f t="shared" si="12"/>
        <v>1399</v>
      </c>
      <c r="D443" t="str">
        <f t="shared" si="13"/>
        <v>NO</v>
      </c>
    </row>
    <row r="444" spans="2:4" x14ac:dyDescent="0.25">
      <c r="B444">
        <v>442</v>
      </c>
      <c r="C444">
        <f t="shared" si="12"/>
        <v>2282</v>
      </c>
      <c r="D444" t="str">
        <f t="shared" si="13"/>
        <v>NO</v>
      </c>
    </row>
    <row r="445" spans="2:4" x14ac:dyDescent="0.25">
      <c r="B445">
        <v>443</v>
      </c>
      <c r="C445">
        <f t="shared" si="12"/>
        <v>3167</v>
      </c>
      <c r="D445" t="str">
        <f t="shared" si="13"/>
        <v>NO</v>
      </c>
    </row>
    <row r="446" spans="2:4" x14ac:dyDescent="0.25">
      <c r="B446">
        <v>444</v>
      </c>
      <c r="C446">
        <f t="shared" si="12"/>
        <v>725</v>
      </c>
      <c r="D446" t="str">
        <f t="shared" si="13"/>
        <v>NO</v>
      </c>
    </row>
    <row r="447" spans="2:4" x14ac:dyDescent="0.25">
      <c r="B447">
        <v>445</v>
      </c>
      <c r="C447">
        <f t="shared" si="12"/>
        <v>1614</v>
      </c>
      <c r="D447" t="str">
        <f t="shared" si="13"/>
        <v>NO</v>
      </c>
    </row>
    <row r="448" spans="2:4" x14ac:dyDescent="0.25">
      <c r="B448">
        <v>446</v>
      </c>
      <c r="C448">
        <f t="shared" si="12"/>
        <v>2505</v>
      </c>
      <c r="D448" t="str">
        <f t="shared" si="13"/>
        <v>NO</v>
      </c>
    </row>
    <row r="449" spans="2:4" x14ac:dyDescent="0.25">
      <c r="B449">
        <v>447</v>
      </c>
      <c r="C449">
        <f t="shared" si="12"/>
        <v>69</v>
      </c>
      <c r="D449" t="str">
        <f t="shared" si="13"/>
        <v>NO</v>
      </c>
    </row>
    <row r="450" spans="2:4" x14ac:dyDescent="0.25">
      <c r="B450">
        <v>448</v>
      </c>
      <c r="C450">
        <f t="shared" si="12"/>
        <v>964</v>
      </c>
      <c r="D450" t="str">
        <f t="shared" si="13"/>
        <v>NO</v>
      </c>
    </row>
    <row r="451" spans="2:4" x14ac:dyDescent="0.25">
      <c r="B451">
        <v>449</v>
      </c>
      <c r="C451">
        <f t="shared" ref="C451:C514" si="14">MOD(B451^2,$A$6)</f>
        <v>1861</v>
      </c>
      <c r="D451" t="str">
        <f t="shared" si="13"/>
        <v>NO</v>
      </c>
    </row>
    <row r="452" spans="2:4" x14ac:dyDescent="0.25">
      <c r="B452">
        <v>450</v>
      </c>
      <c r="C452">
        <f t="shared" si="14"/>
        <v>2760</v>
      </c>
      <c r="D452" t="str">
        <f t="shared" ref="D452:D515" si="15">IF(C452=33,"YES","NO")</f>
        <v>NO</v>
      </c>
    </row>
    <row r="453" spans="2:4" x14ac:dyDescent="0.25">
      <c r="B453">
        <v>451</v>
      </c>
      <c r="C453">
        <f t="shared" si="14"/>
        <v>332</v>
      </c>
      <c r="D453" t="str">
        <f t="shared" si="15"/>
        <v>NO</v>
      </c>
    </row>
    <row r="454" spans="2:4" x14ac:dyDescent="0.25">
      <c r="B454">
        <v>452</v>
      </c>
      <c r="C454">
        <f t="shared" si="14"/>
        <v>1235</v>
      </c>
      <c r="D454" t="str">
        <f t="shared" si="15"/>
        <v>NO</v>
      </c>
    </row>
    <row r="455" spans="2:4" x14ac:dyDescent="0.25">
      <c r="B455">
        <v>453</v>
      </c>
      <c r="C455">
        <f t="shared" si="14"/>
        <v>2140</v>
      </c>
      <c r="D455" t="str">
        <f t="shared" si="15"/>
        <v>NO</v>
      </c>
    </row>
    <row r="456" spans="2:4" x14ac:dyDescent="0.25">
      <c r="B456">
        <v>454</v>
      </c>
      <c r="C456">
        <f t="shared" si="14"/>
        <v>3047</v>
      </c>
      <c r="D456" t="str">
        <f t="shared" si="15"/>
        <v>NO</v>
      </c>
    </row>
    <row r="457" spans="2:4" x14ac:dyDescent="0.25">
      <c r="B457">
        <v>455</v>
      </c>
      <c r="C457">
        <f t="shared" si="14"/>
        <v>627</v>
      </c>
      <c r="D457" t="str">
        <f t="shared" si="15"/>
        <v>NO</v>
      </c>
    </row>
    <row r="458" spans="2:4" x14ac:dyDescent="0.25">
      <c r="B458">
        <v>456</v>
      </c>
      <c r="C458">
        <f t="shared" si="14"/>
        <v>1538</v>
      </c>
      <c r="D458" t="str">
        <f t="shared" si="15"/>
        <v>NO</v>
      </c>
    </row>
    <row r="459" spans="2:4" x14ac:dyDescent="0.25">
      <c r="B459">
        <v>457</v>
      </c>
      <c r="C459">
        <f t="shared" si="14"/>
        <v>2451</v>
      </c>
      <c r="D459" t="str">
        <f t="shared" si="15"/>
        <v>NO</v>
      </c>
    </row>
    <row r="460" spans="2:4" x14ac:dyDescent="0.25">
      <c r="B460">
        <v>458</v>
      </c>
      <c r="C460">
        <f t="shared" si="14"/>
        <v>37</v>
      </c>
      <c r="D460" t="str">
        <f t="shared" si="15"/>
        <v>NO</v>
      </c>
    </row>
    <row r="461" spans="2:4" x14ac:dyDescent="0.25">
      <c r="B461">
        <v>459</v>
      </c>
      <c r="C461">
        <f t="shared" si="14"/>
        <v>954</v>
      </c>
      <c r="D461" t="str">
        <f t="shared" si="15"/>
        <v>NO</v>
      </c>
    </row>
    <row r="462" spans="2:4" x14ac:dyDescent="0.25">
      <c r="B462">
        <v>460</v>
      </c>
      <c r="C462">
        <f t="shared" si="14"/>
        <v>1873</v>
      </c>
      <c r="D462" t="str">
        <f t="shared" si="15"/>
        <v>NO</v>
      </c>
    </row>
    <row r="463" spans="2:4" x14ac:dyDescent="0.25">
      <c r="B463">
        <v>461</v>
      </c>
      <c r="C463">
        <f t="shared" si="14"/>
        <v>2794</v>
      </c>
      <c r="D463" t="str">
        <f t="shared" si="15"/>
        <v>NO</v>
      </c>
    </row>
    <row r="464" spans="2:4" x14ac:dyDescent="0.25">
      <c r="B464">
        <v>462</v>
      </c>
      <c r="C464">
        <f t="shared" si="14"/>
        <v>388</v>
      </c>
      <c r="D464" t="str">
        <f t="shared" si="15"/>
        <v>NO</v>
      </c>
    </row>
    <row r="465" spans="2:4" x14ac:dyDescent="0.25">
      <c r="B465">
        <v>463</v>
      </c>
      <c r="C465">
        <f t="shared" si="14"/>
        <v>1313</v>
      </c>
      <c r="D465" t="str">
        <f t="shared" si="15"/>
        <v>NO</v>
      </c>
    </row>
    <row r="466" spans="2:4" x14ac:dyDescent="0.25">
      <c r="B466">
        <v>464</v>
      </c>
      <c r="C466">
        <f t="shared" si="14"/>
        <v>2240</v>
      </c>
      <c r="D466" t="str">
        <f t="shared" si="15"/>
        <v>NO</v>
      </c>
    </row>
    <row r="467" spans="2:4" x14ac:dyDescent="0.25">
      <c r="B467">
        <v>465</v>
      </c>
      <c r="C467">
        <f t="shared" si="14"/>
        <v>3169</v>
      </c>
      <c r="D467" t="str">
        <f t="shared" si="15"/>
        <v>NO</v>
      </c>
    </row>
    <row r="468" spans="2:4" x14ac:dyDescent="0.25">
      <c r="B468">
        <v>466</v>
      </c>
      <c r="C468">
        <f t="shared" si="14"/>
        <v>771</v>
      </c>
      <c r="D468" t="str">
        <f t="shared" si="15"/>
        <v>NO</v>
      </c>
    </row>
    <row r="469" spans="2:4" x14ac:dyDescent="0.25">
      <c r="B469">
        <v>467</v>
      </c>
      <c r="C469">
        <f t="shared" si="14"/>
        <v>1704</v>
      </c>
      <c r="D469" t="str">
        <f t="shared" si="15"/>
        <v>NO</v>
      </c>
    </row>
    <row r="470" spans="2:4" x14ac:dyDescent="0.25">
      <c r="B470">
        <v>468</v>
      </c>
      <c r="C470">
        <f t="shared" si="14"/>
        <v>2639</v>
      </c>
      <c r="D470" t="str">
        <f t="shared" si="15"/>
        <v>NO</v>
      </c>
    </row>
    <row r="471" spans="2:4" x14ac:dyDescent="0.25">
      <c r="B471">
        <v>469</v>
      </c>
      <c r="C471">
        <f t="shared" si="14"/>
        <v>247</v>
      </c>
      <c r="D471" t="str">
        <f t="shared" si="15"/>
        <v>NO</v>
      </c>
    </row>
    <row r="472" spans="2:4" x14ac:dyDescent="0.25">
      <c r="B472">
        <v>470</v>
      </c>
      <c r="C472">
        <f t="shared" si="14"/>
        <v>1186</v>
      </c>
      <c r="D472" t="str">
        <f t="shared" si="15"/>
        <v>NO</v>
      </c>
    </row>
    <row r="473" spans="2:4" x14ac:dyDescent="0.25">
      <c r="B473">
        <v>471</v>
      </c>
      <c r="C473">
        <f t="shared" si="14"/>
        <v>2127</v>
      </c>
      <c r="D473" t="str">
        <f t="shared" si="15"/>
        <v>NO</v>
      </c>
    </row>
    <row r="474" spans="2:4" x14ac:dyDescent="0.25">
      <c r="B474">
        <v>472</v>
      </c>
      <c r="C474">
        <f t="shared" si="14"/>
        <v>3070</v>
      </c>
      <c r="D474" t="str">
        <f t="shared" si="15"/>
        <v>NO</v>
      </c>
    </row>
    <row r="475" spans="2:4" x14ac:dyDescent="0.25">
      <c r="B475">
        <v>473</v>
      </c>
      <c r="C475">
        <f t="shared" si="14"/>
        <v>686</v>
      </c>
      <c r="D475" t="str">
        <f t="shared" si="15"/>
        <v>NO</v>
      </c>
    </row>
    <row r="476" spans="2:4" x14ac:dyDescent="0.25">
      <c r="B476">
        <v>474</v>
      </c>
      <c r="C476">
        <f t="shared" si="14"/>
        <v>1633</v>
      </c>
      <c r="D476" t="str">
        <f t="shared" si="15"/>
        <v>NO</v>
      </c>
    </row>
    <row r="477" spans="2:4" x14ac:dyDescent="0.25">
      <c r="B477">
        <v>475</v>
      </c>
      <c r="C477">
        <f t="shared" si="14"/>
        <v>2582</v>
      </c>
      <c r="D477" t="str">
        <f t="shared" si="15"/>
        <v>NO</v>
      </c>
    </row>
    <row r="478" spans="2:4" x14ac:dyDescent="0.25">
      <c r="B478">
        <v>476</v>
      </c>
      <c r="C478">
        <f t="shared" si="14"/>
        <v>204</v>
      </c>
      <c r="D478" t="str">
        <f t="shared" si="15"/>
        <v>NO</v>
      </c>
    </row>
    <row r="479" spans="2:4" x14ac:dyDescent="0.25">
      <c r="B479">
        <v>477</v>
      </c>
      <c r="C479">
        <f t="shared" si="14"/>
        <v>1157</v>
      </c>
      <c r="D479" t="str">
        <f t="shared" si="15"/>
        <v>NO</v>
      </c>
    </row>
    <row r="480" spans="2:4" x14ac:dyDescent="0.25">
      <c r="B480">
        <v>478</v>
      </c>
      <c r="C480">
        <f t="shared" si="14"/>
        <v>2112</v>
      </c>
      <c r="D480" t="str">
        <f t="shared" si="15"/>
        <v>NO</v>
      </c>
    </row>
    <row r="481" spans="2:4" x14ac:dyDescent="0.25">
      <c r="B481">
        <v>479</v>
      </c>
      <c r="C481">
        <f t="shared" si="14"/>
        <v>3069</v>
      </c>
      <c r="D481" t="str">
        <f t="shared" si="15"/>
        <v>NO</v>
      </c>
    </row>
    <row r="482" spans="2:4" x14ac:dyDescent="0.25">
      <c r="B482">
        <v>480</v>
      </c>
      <c r="C482">
        <f t="shared" si="14"/>
        <v>699</v>
      </c>
      <c r="D482" t="str">
        <f t="shared" si="15"/>
        <v>NO</v>
      </c>
    </row>
    <row r="483" spans="2:4" x14ac:dyDescent="0.25">
      <c r="B483">
        <v>481</v>
      </c>
      <c r="C483">
        <f t="shared" si="14"/>
        <v>1660</v>
      </c>
      <c r="D483" t="str">
        <f t="shared" si="15"/>
        <v>NO</v>
      </c>
    </row>
    <row r="484" spans="2:4" x14ac:dyDescent="0.25">
      <c r="B484">
        <v>482</v>
      </c>
      <c r="C484">
        <f t="shared" si="14"/>
        <v>2623</v>
      </c>
      <c r="D484" t="str">
        <f t="shared" si="15"/>
        <v>NO</v>
      </c>
    </row>
    <row r="485" spans="2:4" x14ac:dyDescent="0.25">
      <c r="B485">
        <v>483</v>
      </c>
      <c r="C485">
        <f t="shared" si="14"/>
        <v>259</v>
      </c>
      <c r="D485" t="str">
        <f t="shared" si="15"/>
        <v>NO</v>
      </c>
    </row>
    <row r="486" spans="2:4" x14ac:dyDescent="0.25">
      <c r="B486">
        <v>484</v>
      </c>
      <c r="C486">
        <f t="shared" si="14"/>
        <v>1226</v>
      </c>
      <c r="D486" t="str">
        <f t="shared" si="15"/>
        <v>NO</v>
      </c>
    </row>
    <row r="487" spans="2:4" x14ac:dyDescent="0.25">
      <c r="B487">
        <v>485</v>
      </c>
      <c r="C487">
        <f t="shared" si="14"/>
        <v>2195</v>
      </c>
      <c r="D487" t="str">
        <f t="shared" si="15"/>
        <v>NO</v>
      </c>
    </row>
    <row r="488" spans="2:4" x14ac:dyDescent="0.25">
      <c r="B488">
        <v>486</v>
      </c>
      <c r="C488">
        <f t="shared" si="14"/>
        <v>3166</v>
      </c>
      <c r="D488" t="str">
        <f t="shared" si="15"/>
        <v>NO</v>
      </c>
    </row>
    <row r="489" spans="2:4" x14ac:dyDescent="0.25">
      <c r="B489">
        <v>487</v>
      </c>
      <c r="C489">
        <f t="shared" si="14"/>
        <v>810</v>
      </c>
      <c r="D489" t="str">
        <f t="shared" si="15"/>
        <v>NO</v>
      </c>
    </row>
    <row r="490" spans="2:4" x14ac:dyDescent="0.25">
      <c r="B490">
        <v>488</v>
      </c>
      <c r="C490">
        <f t="shared" si="14"/>
        <v>1785</v>
      </c>
      <c r="D490" t="str">
        <f t="shared" si="15"/>
        <v>NO</v>
      </c>
    </row>
    <row r="491" spans="2:4" x14ac:dyDescent="0.25">
      <c r="B491">
        <v>489</v>
      </c>
      <c r="C491">
        <f t="shared" si="14"/>
        <v>2762</v>
      </c>
      <c r="D491" t="str">
        <f t="shared" si="15"/>
        <v>NO</v>
      </c>
    </row>
    <row r="492" spans="2:4" x14ac:dyDescent="0.25">
      <c r="B492">
        <v>490</v>
      </c>
      <c r="C492">
        <f t="shared" si="14"/>
        <v>412</v>
      </c>
      <c r="D492" t="str">
        <f t="shared" si="15"/>
        <v>NO</v>
      </c>
    </row>
    <row r="493" spans="2:4" x14ac:dyDescent="0.25">
      <c r="B493">
        <v>491</v>
      </c>
      <c r="C493">
        <f t="shared" si="14"/>
        <v>1393</v>
      </c>
      <c r="D493" t="str">
        <f t="shared" si="15"/>
        <v>NO</v>
      </c>
    </row>
    <row r="494" spans="2:4" x14ac:dyDescent="0.25">
      <c r="B494">
        <v>492</v>
      </c>
      <c r="C494">
        <f t="shared" si="14"/>
        <v>2376</v>
      </c>
      <c r="D494" t="str">
        <f t="shared" si="15"/>
        <v>NO</v>
      </c>
    </row>
    <row r="495" spans="2:4" x14ac:dyDescent="0.25">
      <c r="B495">
        <v>493</v>
      </c>
      <c r="C495">
        <f t="shared" si="14"/>
        <v>32</v>
      </c>
      <c r="D495" t="str">
        <f t="shared" si="15"/>
        <v>NO</v>
      </c>
    </row>
    <row r="496" spans="2:4" x14ac:dyDescent="0.25">
      <c r="B496">
        <v>494</v>
      </c>
      <c r="C496">
        <f t="shared" si="14"/>
        <v>1019</v>
      </c>
      <c r="D496" t="str">
        <f t="shared" si="15"/>
        <v>NO</v>
      </c>
    </row>
    <row r="497" spans="2:4" x14ac:dyDescent="0.25">
      <c r="B497">
        <v>495</v>
      </c>
      <c r="C497">
        <f t="shared" si="14"/>
        <v>2008</v>
      </c>
      <c r="D497" t="str">
        <f t="shared" si="15"/>
        <v>NO</v>
      </c>
    </row>
    <row r="498" spans="2:4" x14ac:dyDescent="0.25">
      <c r="B498">
        <v>496</v>
      </c>
      <c r="C498">
        <f t="shared" si="14"/>
        <v>2999</v>
      </c>
      <c r="D498" t="str">
        <f t="shared" si="15"/>
        <v>NO</v>
      </c>
    </row>
    <row r="499" spans="2:4" x14ac:dyDescent="0.25">
      <c r="B499">
        <v>497</v>
      </c>
      <c r="C499">
        <f t="shared" si="14"/>
        <v>663</v>
      </c>
      <c r="D499" t="str">
        <f t="shared" si="15"/>
        <v>NO</v>
      </c>
    </row>
    <row r="500" spans="2:4" x14ac:dyDescent="0.25">
      <c r="B500">
        <v>498</v>
      </c>
      <c r="C500">
        <f t="shared" si="14"/>
        <v>1658</v>
      </c>
      <c r="D500" t="str">
        <f t="shared" si="15"/>
        <v>NO</v>
      </c>
    </row>
    <row r="501" spans="2:4" x14ac:dyDescent="0.25">
      <c r="B501">
        <v>499</v>
      </c>
      <c r="C501">
        <f t="shared" si="14"/>
        <v>2655</v>
      </c>
      <c r="D501" t="str">
        <f t="shared" si="15"/>
        <v>NO</v>
      </c>
    </row>
    <row r="502" spans="2:4" x14ac:dyDescent="0.25">
      <c r="B502">
        <v>500</v>
      </c>
      <c r="C502">
        <f t="shared" si="14"/>
        <v>325</v>
      </c>
      <c r="D502" t="str">
        <f t="shared" si="15"/>
        <v>NO</v>
      </c>
    </row>
    <row r="503" spans="2:4" x14ac:dyDescent="0.25">
      <c r="B503">
        <v>501</v>
      </c>
      <c r="C503">
        <f t="shared" si="14"/>
        <v>1326</v>
      </c>
      <c r="D503" t="str">
        <f t="shared" si="15"/>
        <v>NO</v>
      </c>
    </row>
    <row r="504" spans="2:4" x14ac:dyDescent="0.25">
      <c r="B504">
        <v>502</v>
      </c>
      <c r="C504">
        <f t="shared" si="14"/>
        <v>2329</v>
      </c>
      <c r="D504" t="str">
        <f t="shared" si="15"/>
        <v>NO</v>
      </c>
    </row>
    <row r="505" spans="2:4" x14ac:dyDescent="0.25">
      <c r="B505">
        <v>503</v>
      </c>
      <c r="C505">
        <f t="shared" si="14"/>
        <v>5</v>
      </c>
      <c r="D505" t="str">
        <f t="shared" si="15"/>
        <v>NO</v>
      </c>
    </row>
    <row r="506" spans="2:4" x14ac:dyDescent="0.25">
      <c r="B506">
        <v>504</v>
      </c>
      <c r="C506">
        <f t="shared" si="14"/>
        <v>1012</v>
      </c>
      <c r="D506" t="str">
        <f t="shared" si="15"/>
        <v>NO</v>
      </c>
    </row>
    <row r="507" spans="2:4" x14ac:dyDescent="0.25">
      <c r="B507">
        <v>505</v>
      </c>
      <c r="C507">
        <f t="shared" si="14"/>
        <v>2021</v>
      </c>
      <c r="D507" t="str">
        <f t="shared" si="15"/>
        <v>NO</v>
      </c>
    </row>
    <row r="508" spans="2:4" x14ac:dyDescent="0.25">
      <c r="B508">
        <v>506</v>
      </c>
      <c r="C508">
        <f t="shared" si="14"/>
        <v>3032</v>
      </c>
      <c r="D508" t="str">
        <f t="shared" si="15"/>
        <v>NO</v>
      </c>
    </row>
    <row r="509" spans="2:4" x14ac:dyDescent="0.25">
      <c r="B509">
        <v>507</v>
      </c>
      <c r="C509">
        <f t="shared" si="14"/>
        <v>716</v>
      </c>
      <c r="D509" t="str">
        <f t="shared" si="15"/>
        <v>NO</v>
      </c>
    </row>
    <row r="510" spans="2:4" x14ac:dyDescent="0.25">
      <c r="B510">
        <v>508</v>
      </c>
      <c r="C510">
        <f t="shared" si="14"/>
        <v>1731</v>
      </c>
      <c r="D510" t="str">
        <f t="shared" si="15"/>
        <v>NO</v>
      </c>
    </row>
    <row r="511" spans="2:4" x14ac:dyDescent="0.25">
      <c r="B511">
        <v>509</v>
      </c>
      <c r="C511">
        <f t="shared" si="14"/>
        <v>2748</v>
      </c>
      <c r="D511" t="str">
        <f t="shared" si="15"/>
        <v>NO</v>
      </c>
    </row>
    <row r="512" spans="2:4" x14ac:dyDescent="0.25">
      <c r="B512">
        <v>510</v>
      </c>
      <c r="C512">
        <f t="shared" si="14"/>
        <v>438</v>
      </c>
      <c r="D512" t="str">
        <f t="shared" si="15"/>
        <v>NO</v>
      </c>
    </row>
    <row r="513" spans="2:4" x14ac:dyDescent="0.25">
      <c r="B513">
        <v>511</v>
      </c>
      <c r="C513">
        <f t="shared" si="14"/>
        <v>1459</v>
      </c>
      <c r="D513" t="str">
        <f t="shared" si="15"/>
        <v>NO</v>
      </c>
    </row>
    <row r="514" spans="2:4" x14ac:dyDescent="0.25">
      <c r="B514">
        <v>512</v>
      </c>
      <c r="C514">
        <f t="shared" si="14"/>
        <v>2482</v>
      </c>
      <c r="D514" t="str">
        <f t="shared" si="15"/>
        <v>NO</v>
      </c>
    </row>
    <row r="515" spans="2:4" x14ac:dyDescent="0.25">
      <c r="B515">
        <v>513</v>
      </c>
      <c r="C515">
        <f t="shared" ref="C515:C578" si="16">MOD(B515^2,$A$6)</f>
        <v>178</v>
      </c>
      <c r="D515" t="str">
        <f t="shared" si="15"/>
        <v>NO</v>
      </c>
    </row>
    <row r="516" spans="2:4" x14ac:dyDescent="0.25">
      <c r="B516">
        <v>514</v>
      </c>
      <c r="C516">
        <f t="shared" si="16"/>
        <v>1205</v>
      </c>
      <c r="D516" t="str">
        <f t="shared" ref="D516:D579" si="17">IF(C516=33,"YES","NO")</f>
        <v>NO</v>
      </c>
    </row>
    <row r="517" spans="2:4" x14ac:dyDescent="0.25">
      <c r="B517">
        <v>515</v>
      </c>
      <c r="C517">
        <f t="shared" si="16"/>
        <v>2234</v>
      </c>
      <c r="D517" t="str">
        <f t="shared" si="17"/>
        <v>NO</v>
      </c>
    </row>
    <row r="518" spans="2:4" x14ac:dyDescent="0.25">
      <c r="B518">
        <v>516</v>
      </c>
      <c r="C518">
        <f t="shared" si="16"/>
        <v>3265</v>
      </c>
      <c r="D518" t="str">
        <f t="shared" si="17"/>
        <v>NO</v>
      </c>
    </row>
    <row r="519" spans="2:4" x14ac:dyDescent="0.25">
      <c r="B519">
        <v>517</v>
      </c>
      <c r="C519">
        <f t="shared" si="16"/>
        <v>969</v>
      </c>
      <c r="D519" t="str">
        <f t="shared" si="17"/>
        <v>NO</v>
      </c>
    </row>
    <row r="520" spans="2:4" x14ac:dyDescent="0.25">
      <c r="B520">
        <v>518</v>
      </c>
      <c r="C520">
        <f t="shared" si="16"/>
        <v>2004</v>
      </c>
      <c r="D520" t="str">
        <f t="shared" si="17"/>
        <v>NO</v>
      </c>
    </row>
    <row r="521" spans="2:4" x14ac:dyDescent="0.25">
      <c r="B521">
        <v>519</v>
      </c>
      <c r="C521">
        <f t="shared" si="16"/>
        <v>3041</v>
      </c>
      <c r="D521" t="str">
        <f t="shared" si="17"/>
        <v>NO</v>
      </c>
    </row>
    <row r="522" spans="2:4" x14ac:dyDescent="0.25">
      <c r="B522">
        <v>520</v>
      </c>
      <c r="C522">
        <f t="shared" si="16"/>
        <v>751</v>
      </c>
      <c r="D522" t="str">
        <f t="shared" si="17"/>
        <v>NO</v>
      </c>
    </row>
    <row r="523" spans="2:4" x14ac:dyDescent="0.25">
      <c r="B523">
        <v>521</v>
      </c>
      <c r="C523">
        <f t="shared" si="16"/>
        <v>1792</v>
      </c>
      <c r="D523" t="str">
        <f t="shared" si="17"/>
        <v>NO</v>
      </c>
    </row>
    <row r="524" spans="2:4" x14ac:dyDescent="0.25">
      <c r="B524">
        <v>522</v>
      </c>
      <c r="C524">
        <f t="shared" si="16"/>
        <v>2835</v>
      </c>
      <c r="D524" t="str">
        <f t="shared" si="17"/>
        <v>NO</v>
      </c>
    </row>
    <row r="525" spans="2:4" x14ac:dyDescent="0.25">
      <c r="B525">
        <v>523</v>
      </c>
      <c r="C525">
        <f t="shared" si="16"/>
        <v>551</v>
      </c>
      <c r="D525" t="str">
        <f t="shared" si="17"/>
        <v>NO</v>
      </c>
    </row>
    <row r="526" spans="2:4" x14ac:dyDescent="0.25">
      <c r="B526">
        <v>524</v>
      </c>
      <c r="C526">
        <f t="shared" si="16"/>
        <v>1598</v>
      </c>
      <c r="D526" t="str">
        <f t="shared" si="17"/>
        <v>NO</v>
      </c>
    </row>
    <row r="527" spans="2:4" x14ac:dyDescent="0.25">
      <c r="B527">
        <v>525</v>
      </c>
      <c r="C527">
        <f t="shared" si="16"/>
        <v>2647</v>
      </c>
      <c r="D527" t="str">
        <f t="shared" si="17"/>
        <v>NO</v>
      </c>
    </row>
    <row r="528" spans="2:4" x14ac:dyDescent="0.25">
      <c r="B528">
        <v>526</v>
      </c>
      <c r="C528">
        <f t="shared" si="16"/>
        <v>369</v>
      </c>
      <c r="D528" t="str">
        <f t="shared" si="17"/>
        <v>NO</v>
      </c>
    </row>
    <row r="529" spans="2:4" x14ac:dyDescent="0.25">
      <c r="B529">
        <v>527</v>
      </c>
      <c r="C529">
        <f t="shared" si="16"/>
        <v>1422</v>
      </c>
      <c r="D529" t="str">
        <f t="shared" si="17"/>
        <v>NO</v>
      </c>
    </row>
    <row r="530" spans="2:4" x14ac:dyDescent="0.25">
      <c r="B530">
        <v>528</v>
      </c>
      <c r="C530">
        <f t="shared" si="16"/>
        <v>2477</v>
      </c>
      <c r="D530" t="str">
        <f t="shared" si="17"/>
        <v>NO</v>
      </c>
    </row>
    <row r="531" spans="2:4" x14ac:dyDescent="0.25">
      <c r="B531">
        <v>529</v>
      </c>
      <c r="C531">
        <f t="shared" si="16"/>
        <v>205</v>
      </c>
      <c r="D531" t="str">
        <f t="shared" si="17"/>
        <v>NO</v>
      </c>
    </row>
    <row r="532" spans="2:4" x14ac:dyDescent="0.25">
      <c r="B532">
        <v>530</v>
      </c>
      <c r="C532">
        <f t="shared" si="16"/>
        <v>1264</v>
      </c>
      <c r="D532" t="str">
        <f t="shared" si="17"/>
        <v>NO</v>
      </c>
    </row>
    <row r="533" spans="2:4" x14ac:dyDescent="0.25">
      <c r="B533">
        <v>531</v>
      </c>
      <c r="C533">
        <f t="shared" si="16"/>
        <v>2325</v>
      </c>
      <c r="D533" t="str">
        <f t="shared" si="17"/>
        <v>NO</v>
      </c>
    </row>
    <row r="534" spans="2:4" x14ac:dyDescent="0.25">
      <c r="B534">
        <v>532</v>
      </c>
      <c r="C534">
        <f t="shared" si="16"/>
        <v>59</v>
      </c>
      <c r="D534" t="str">
        <f t="shared" si="17"/>
        <v>NO</v>
      </c>
    </row>
    <row r="535" spans="2:4" x14ac:dyDescent="0.25">
      <c r="B535">
        <v>533</v>
      </c>
      <c r="C535">
        <f t="shared" si="16"/>
        <v>1124</v>
      </c>
      <c r="D535" t="str">
        <f t="shared" si="17"/>
        <v>NO</v>
      </c>
    </row>
    <row r="536" spans="2:4" x14ac:dyDescent="0.25">
      <c r="B536">
        <v>534</v>
      </c>
      <c r="C536">
        <f t="shared" si="16"/>
        <v>2191</v>
      </c>
      <c r="D536" t="str">
        <f t="shared" si="17"/>
        <v>NO</v>
      </c>
    </row>
    <row r="537" spans="2:4" x14ac:dyDescent="0.25">
      <c r="B537">
        <v>535</v>
      </c>
      <c r="C537">
        <f t="shared" si="16"/>
        <v>3260</v>
      </c>
      <c r="D537" t="str">
        <f t="shared" si="17"/>
        <v>NO</v>
      </c>
    </row>
    <row r="538" spans="2:4" x14ac:dyDescent="0.25">
      <c r="B538">
        <v>536</v>
      </c>
      <c r="C538">
        <f t="shared" si="16"/>
        <v>1002</v>
      </c>
      <c r="D538" t="str">
        <f t="shared" si="17"/>
        <v>NO</v>
      </c>
    </row>
    <row r="539" spans="2:4" x14ac:dyDescent="0.25">
      <c r="B539">
        <v>537</v>
      </c>
      <c r="C539">
        <f t="shared" si="16"/>
        <v>2075</v>
      </c>
      <c r="D539" t="str">
        <f t="shared" si="17"/>
        <v>NO</v>
      </c>
    </row>
    <row r="540" spans="2:4" x14ac:dyDescent="0.25">
      <c r="B540">
        <v>538</v>
      </c>
      <c r="C540">
        <f t="shared" si="16"/>
        <v>3150</v>
      </c>
      <c r="D540" t="str">
        <f t="shared" si="17"/>
        <v>NO</v>
      </c>
    </row>
    <row r="541" spans="2:4" x14ac:dyDescent="0.25">
      <c r="B541">
        <v>539</v>
      </c>
      <c r="C541">
        <f t="shared" si="16"/>
        <v>898</v>
      </c>
      <c r="D541" t="str">
        <f t="shared" si="17"/>
        <v>NO</v>
      </c>
    </row>
    <row r="542" spans="2:4" x14ac:dyDescent="0.25">
      <c r="B542">
        <v>540</v>
      </c>
      <c r="C542">
        <f t="shared" si="16"/>
        <v>1977</v>
      </c>
      <c r="D542" t="str">
        <f t="shared" si="17"/>
        <v>NO</v>
      </c>
    </row>
    <row r="543" spans="2:4" x14ac:dyDescent="0.25">
      <c r="B543">
        <v>541</v>
      </c>
      <c r="C543">
        <f t="shared" si="16"/>
        <v>3058</v>
      </c>
      <c r="D543" t="str">
        <f t="shared" si="17"/>
        <v>NO</v>
      </c>
    </row>
    <row r="544" spans="2:4" x14ac:dyDescent="0.25">
      <c r="B544">
        <v>542</v>
      </c>
      <c r="C544">
        <f t="shared" si="16"/>
        <v>812</v>
      </c>
      <c r="D544" t="str">
        <f t="shared" si="17"/>
        <v>NO</v>
      </c>
    </row>
    <row r="545" spans="2:4" x14ac:dyDescent="0.25">
      <c r="B545">
        <v>543</v>
      </c>
      <c r="C545">
        <f t="shared" si="16"/>
        <v>1897</v>
      </c>
      <c r="D545" t="str">
        <f t="shared" si="17"/>
        <v>NO</v>
      </c>
    </row>
    <row r="546" spans="2:4" x14ac:dyDescent="0.25">
      <c r="B546">
        <v>544</v>
      </c>
      <c r="C546">
        <f t="shared" si="16"/>
        <v>2984</v>
      </c>
      <c r="D546" t="str">
        <f t="shared" si="17"/>
        <v>NO</v>
      </c>
    </row>
    <row r="547" spans="2:4" x14ac:dyDescent="0.25">
      <c r="B547">
        <v>545</v>
      </c>
      <c r="C547">
        <f t="shared" si="16"/>
        <v>744</v>
      </c>
      <c r="D547" t="str">
        <f t="shared" si="17"/>
        <v>NO</v>
      </c>
    </row>
    <row r="548" spans="2:4" x14ac:dyDescent="0.25">
      <c r="B548">
        <v>546</v>
      </c>
      <c r="C548">
        <f t="shared" si="16"/>
        <v>1835</v>
      </c>
      <c r="D548" t="str">
        <f t="shared" si="17"/>
        <v>NO</v>
      </c>
    </row>
    <row r="549" spans="2:4" x14ac:dyDescent="0.25">
      <c r="B549">
        <v>547</v>
      </c>
      <c r="C549">
        <f t="shared" si="16"/>
        <v>2928</v>
      </c>
      <c r="D549" t="str">
        <f t="shared" si="17"/>
        <v>NO</v>
      </c>
    </row>
    <row r="550" spans="2:4" x14ac:dyDescent="0.25">
      <c r="B550">
        <v>548</v>
      </c>
      <c r="C550">
        <f t="shared" si="16"/>
        <v>694</v>
      </c>
      <c r="D550" t="str">
        <f t="shared" si="17"/>
        <v>NO</v>
      </c>
    </row>
    <row r="551" spans="2:4" x14ac:dyDescent="0.25">
      <c r="B551">
        <v>549</v>
      </c>
      <c r="C551">
        <f t="shared" si="16"/>
        <v>1791</v>
      </c>
      <c r="D551" t="str">
        <f t="shared" si="17"/>
        <v>NO</v>
      </c>
    </row>
    <row r="552" spans="2:4" x14ac:dyDescent="0.25">
      <c r="B552">
        <v>550</v>
      </c>
      <c r="C552">
        <f t="shared" si="16"/>
        <v>2890</v>
      </c>
      <c r="D552" t="str">
        <f t="shared" si="17"/>
        <v>NO</v>
      </c>
    </row>
    <row r="553" spans="2:4" x14ac:dyDescent="0.25">
      <c r="B553">
        <v>551</v>
      </c>
      <c r="C553">
        <f t="shared" si="16"/>
        <v>662</v>
      </c>
      <c r="D553" t="str">
        <f t="shared" si="17"/>
        <v>NO</v>
      </c>
    </row>
    <row r="554" spans="2:4" x14ac:dyDescent="0.25">
      <c r="B554">
        <v>552</v>
      </c>
      <c r="C554">
        <f t="shared" si="16"/>
        <v>1765</v>
      </c>
      <c r="D554" t="str">
        <f t="shared" si="17"/>
        <v>NO</v>
      </c>
    </row>
    <row r="555" spans="2:4" x14ac:dyDescent="0.25">
      <c r="B555">
        <v>553</v>
      </c>
      <c r="C555">
        <f t="shared" si="16"/>
        <v>2870</v>
      </c>
      <c r="D555" t="str">
        <f t="shared" si="17"/>
        <v>NO</v>
      </c>
    </row>
    <row r="556" spans="2:4" x14ac:dyDescent="0.25">
      <c r="B556">
        <v>554</v>
      </c>
      <c r="C556">
        <f t="shared" si="16"/>
        <v>648</v>
      </c>
      <c r="D556" t="str">
        <f t="shared" si="17"/>
        <v>NO</v>
      </c>
    </row>
    <row r="557" spans="2:4" x14ac:dyDescent="0.25">
      <c r="B557">
        <v>555</v>
      </c>
      <c r="C557">
        <f t="shared" si="16"/>
        <v>1757</v>
      </c>
      <c r="D557" t="str">
        <f t="shared" si="17"/>
        <v>NO</v>
      </c>
    </row>
    <row r="558" spans="2:4" x14ac:dyDescent="0.25">
      <c r="B558">
        <v>556</v>
      </c>
      <c r="C558">
        <f t="shared" si="16"/>
        <v>2868</v>
      </c>
      <c r="D558" t="str">
        <f t="shared" si="17"/>
        <v>NO</v>
      </c>
    </row>
    <row r="559" spans="2:4" x14ac:dyDescent="0.25">
      <c r="B559">
        <v>557</v>
      </c>
      <c r="C559">
        <f t="shared" si="16"/>
        <v>652</v>
      </c>
      <c r="D559" t="str">
        <f t="shared" si="17"/>
        <v>NO</v>
      </c>
    </row>
    <row r="560" spans="2:4" x14ac:dyDescent="0.25">
      <c r="B560">
        <v>558</v>
      </c>
      <c r="C560">
        <f t="shared" si="16"/>
        <v>1767</v>
      </c>
      <c r="D560" t="str">
        <f t="shared" si="17"/>
        <v>NO</v>
      </c>
    </row>
    <row r="561" spans="2:4" x14ac:dyDescent="0.25">
      <c r="B561">
        <v>559</v>
      </c>
      <c r="C561">
        <f t="shared" si="16"/>
        <v>2884</v>
      </c>
      <c r="D561" t="str">
        <f t="shared" si="17"/>
        <v>NO</v>
      </c>
    </row>
    <row r="562" spans="2:4" x14ac:dyDescent="0.25">
      <c r="B562">
        <v>560</v>
      </c>
      <c r="C562">
        <f t="shared" si="16"/>
        <v>674</v>
      </c>
      <c r="D562" t="str">
        <f t="shared" si="17"/>
        <v>NO</v>
      </c>
    </row>
    <row r="563" spans="2:4" x14ac:dyDescent="0.25">
      <c r="B563">
        <v>561</v>
      </c>
      <c r="C563">
        <f t="shared" si="16"/>
        <v>1795</v>
      </c>
      <c r="D563" t="str">
        <f t="shared" si="17"/>
        <v>NO</v>
      </c>
    </row>
    <row r="564" spans="2:4" x14ac:dyDescent="0.25">
      <c r="B564">
        <v>562</v>
      </c>
      <c r="C564">
        <f t="shared" si="16"/>
        <v>2918</v>
      </c>
      <c r="D564" t="str">
        <f t="shared" si="17"/>
        <v>NO</v>
      </c>
    </row>
    <row r="565" spans="2:4" x14ac:dyDescent="0.25">
      <c r="B565">
        <v>563</v>
      </c>
      <c r="C565">
        <f t="shared" si="16"/>
        <v>714</v>
      </c>
      <c r="D565" t="str">
        <f t="shared" si="17"/>
        <v>NO</v>
      </c>
    </row>
    <row r="566" spans="2:4" x14ac:dyDescent="0.25">
      <c r="B566">
        <v>564</v>
      </c>
      <c r="C566">
        <f t="shared" si="16"/>
        <v>1841</v>
      </c>
      <c r="D566" t="str">
        <f t="shared" si="17"/>
        <v>NO</v>
      </c>
    </row>
    <row r="567" spans="2:4" x14ac:dyDescent="0.25">
      <c r="B567">
        <v>565</v>
      </c>
      <c r="C567">
        <f t="shared" si="16"/>
        <v>2970</v>
      </c>
      <c r="D567" t="str">
        <f t="shared" si="17"/>
        <v>NO</v>
      </c>
    </row>
    <row r="568" spans="2:4" x14ac:dyDescent="0.25">
      <c r="B568">
        <v>566</v>
      </c>
      <c r="C568">
        <f t="shared" si="16"/>
        <v>772</v>
      </c>
      <c r="D568" t="str">
        <f t="shared" si="17"/>
        <v>NO</v>
      </c>
    </row>
    <row r="569" spans="2:4" x14ac:dyDescent="0.25">
      <c r="B569">
        <v>567</v>
      </c>
      <c r="C569">
        <f t="shared" si="16"/>
        <v>1905</v>
      </c>
      <c r="D569" t="str">
        <f t="shared" si="17"/>
        <v>NO</v>
      </c>
    </row>
    <row r="570" spans="2:4" x14ac:dyDescent="0.25">
      <c r="B570">
        <v>568</v>
      </c>
      <c r="C570">
        <f t="shared" si="16"/>
        <v>3040</v>
      </c>
      <c r="D570" t="str">
        <f t="shared" si="17"/>
        <v>NO</v>
      </c>
    </row>
    <row r="571" spans="2:4" x14ac:dyDescent="0.25">
      <c r="B571">
        <v>569</v>
      </c>
      <c r="C571">
        <f t="shared" si="16"/>
        <v>848</v>
      </c>
      <c r="D571" t="str">
        <f t="shared" si="17"/>
        <v>NO</v>
      </c>
    </row>
    <row r="572" spans="2:4" x14ac:dyDescent="0.25">
      <c r="B572">
        <v>570</v>
      </c>
      <c r="C572">
        <f t="shared" si="16"/>
        <v>1987</v>
      </c>
      <c r="D572" t="str">
        <f t="shared" si="17"/>
        <v>NO</v>
      </c>
    </row>
    <row r="573" spans="2:4" x14ac:dyDescent="0.25">
      <c r="B573">
        <v>571</v>
      </c>
      <c r="C573">
        <f t="shared" si="16"/>
        <v>3128</v>
      </c>
      <c r="D573" t="str">
        <f t="shared" si="17"/>
        <v>NO</v>
      </c>
    </row>
    <row r="574" spans="2:4" x14ac:dyDescent="0.25">
      <c r="B574">
        <v>572</v>
      </c>
      <c r="C574">
        <f t="shared" si="16"/>
        <v>942</v>
      </c>
      <c r="D574" t="str">
        <f t="shared" si="17"/>
        <v>NO</v>
      </c>
    </row>
    <row r="575" spans="2:4" x14ac:dyDescent="0.25">
      <c r="B575">
        <v>573</v>
      </c>
      <c r="C575">
        <f t="shared" si="16"/>
        <v>2087</v>
      </c>
      <c r="D575" t="str">
        <f t="shared" si="17"/>
        <v>NO</v>
      </c>
    </row>
    <row r="576" spans="2:4" x14ac:dyDescent="0.25">
      <c r="B576">
        <v>574</v>
      </c>
      <c r="C576">
        <f t="shared" si="16"/>
        <v>3234</v>
      </c>
      <c r="D576" t="str">
        <f t="shared" si="17"/>
        <v>NO</v>
      </c>
    </row>
    <row r="577" spans="2:4" x14ac:dyDescent="0.25">
      <c r="B577">
        <v>575</v>
      </c>
      <c r="C577">
        <f t="shared" si="16"/>
        <v>1054</v>
      </c>
      <c r="D577" t="str">
        <f t="shared" si="17"/>
        <v>NO</v>
      </c>
    </row>
    <row r="578" spans="2:4" x14ac:dyDescent="0.25">
      <c r="B578">
        <v>576</v>
      </c>
      <c r="C578">
        <f t="shared" si="16"/>
        <v>2205</v>
      </c>
      <c r="D578" t="str">
        <f t="shared" si="17"/>
        <v>NO</v>
      </c>
    </row>
    <row r="579" spans="2:4" x14ac:dyDescent="0.25">
      <c r="B579">
        <v>577</v>
      </c>
      <c r="C579">
        <f t="shared" ref="C579:C642" si="18">MOD(B579^2,$A$6)</f>
        <v>29</v>
      </c>
      <c r="D579" t="str">
        <f t="shared" si="17"/>
        <v>NO</v>
      </c>
    </row>
    <row r="580" spans="2:4" x14ac:dyDescent="0.25">
      <c r="B580">
        <v>578</v>
      </c>
      <c r="C580">
        <f t="shared" si="18"/>
        <v>1184</v>
      </c>
      <c r="D580" t="str">
        <f t="shared" ref="D580:D643" si="19">IF(C580=33,"YES","NO")</f>
        <v>NO</v>
      </c>
    </row>
    <row r="581" spans="2:4" x14ac:dyDescent="0.25">
      <c r="B581">
        <v>579</v>
      </c>
      <c r="C581">
        <f t="shared" si="18"/>
        <v>2341</v>
      </c>
      <c r="D581" t="str">
        <f t="shared" si="19"/>
        <v>NO</v>
      </c>
    </row>
    <row r="582" spans="2:4" x14ac:dyDescent="0.25">
      <c r="B582">
        <v>580</v>
      </c>
      <c r="C582">
        <f t="shared" si="18"/>
        <v>171</v>
      </c>
      <c r="D582" t="str">
        <f t="shared" si="19"/>
        <v>NO</v>
      </c>
    </row>
    <row r="583" spans="2:4" x14ac:dyDescent="0.25">
      <c r="B583">
        <v>581</v>
      </c>
      <c r="C583">
        <f t="shared" si="18"/>
        <v>1332</v>
      </c>
      <c r="D583" t="str">
        <f t="shared" si="19"/>
        <v>NO</v>
      </c>
    </row>
    <row r="584" spans="2:4" x14ac:dyDescent="0.25">
      <c r="B584">
        <v>582</v>
      </c>
      <c r="C584">
        <f t="shared" si="18"/>
        <v>2495</v>
      </c>
      <c r="D584" t="str">
        <f t="shared" si="19"/>
        <v>NO</v>
      </c>
    </row>
    <row r="585" spans="2:4" x14ac:dyDescent="0.25">
      <c r="B585">
        <v>583</v>
      </c>
      <c r="C585">
        <f t="shared" si="18"/>
        <v>331</v>
      </c>
      <c r="D585" t="str">
        <f t="shared" si="19"/>
        <v>NO</v>
      </c>
    </row>
    <row r="586" spans="2:4" x14ac:dyDescent="0.25">
      <c r="B586">
        <v>584</v>
      </c>
      <c r="C586">
        <f t="shared" si="18"/>
        <v>1498</v>
      </c>
      <c r="D586" t="str">
        <f t="shared" si="19"/>
        <v>NO</v>
      </c>
    </row>
    <row r="587" spans="2:4" x14ac:dyDescent="0.25">
      <c r="B587">
        <v>585</v>
      </c>
      <c r="C587">
        <f t="shared" si="18"/>
        <v>2667</v>
      </c>
      <c r="D587" t="str">
        <f t="shared" si="19"/>
        <v>NO</v>
      </c>
    </row>
    <row r="588" spans="2:4" x14ac:dyDescent="0.25">
      <c r="B588">
        <v>586</v>
      </c>
      <c r="C588">
        <f t="shared" si="18"/>
        <v>509</v>
      </c>
      <c r="D588" t="str">
        <f t="shared" si="19"/>
        <v>NO</v>
      </c>
    </row>
    <row r="589" spans="2:4" x14ac:dyDescent="0.25">
      <c r="B589">
        <v>587</v>
      </c>
      <c r="C589">
        <f t="shared" si="18"/>
        <v>1682</v>
      </c>
      <c r="D589" t="str">
        <f t="shared" si="19"/>
        <v>NO</v>
      </c>
    </row>
    <row r="590" spans="2:4" x14ac:dyDescent="0.25">
      <c r="B590">
        <v>588</v>
      </c>
      <c r="C590">
        <f t="shared" si="18"/>
        <v>2857</v>
      </c>
      <c r="D590" t="str">
        <f t="shared" si="19"/>
        <v>NO</v>
      </c>
    </row>
    <row r="591" spans="2:4" x14ac:dyDescent="0.25">
      <c r="B591">
        <v>589</v>
      </c>
      <c r="C591">
        <f t="shared" si="18"/>
        <v>705</v>
      </c>
      <c r="D591" t="str">
        <f t="shared" si="19"/>
        <v>NO</v>
      </c>
    </row>
    <row r="592" spans="2:4" x14ac:dyDescent="0.25">
      <c r="B592">
        <v>590</v>
      </c>
      <c r="C592">
        <f t="shared" si="18"/>
        <v>1884</v>
      </c>
      <c r="D592" t="str">
        <f t="shared" si="19"/>
        <v>NO</v>
      </c>
    </row>
    <row r="593" spans="2:4" x14ac:dyDescent="0.25">
      <c r="B593">
        <v>591</v>
      </c>
      <c r="C593">
        <f t="shared" si="18"/>
        <v>3065</v>
      </c>
      <c r="D593" t="str">
        <f t="shared" si="19"/>
        <v>NO</v>
      </c>
    </row>
    <row r="594" spans="2:4" x14ac:dyDescent="0.25">
      <c r="B594">
        <v>592</v>
      </c>
      <c r="C594">
        <f t="shared" si="18"/>
        <v>919</v>
      </c>
      <c r="D594" t="str">
        <f t="shared" si="19"/>
        <v>NO</v>
      </c>
    </row>
    <row r="595" spans="2:4" x14ac:dyDescent="0.25">
      <c r="B595">
        <v>593</v>
      </c>
      <c r="C595">
        <f t="shared" si="18"/>
        <v>2104</v>
      </c>
      <c r="D595" t="str">
        <f t="shared" si="19"/>
        <v>NO</v>
      </c>
    </row>
    <row r="596" spans="2:4" x14ac:dyDescent="0.25">
      <c r="B596">
        <v>594</v>
      </c>
      <c r="C596">
        <f t="shared" si="18"/>
        <v>3291</v>
      </c>
      <c r="D596" t="str">
        <f t="shared" si="19"/>
        <v>NO</v>
      </c>
    </row>
    <row r="597" spans="2:4" x14ac:dyDescent="0.25">
      <c r="B597">
        <v>595</v>
      </c>
      <c r="C597">
        <f t="shared" si="18"/>
        <v>1151</v>
      </c>
      <c r="D597" t="str">
        <f t="shared" si="19"/>
        <v>NO</v>
      </c>
    </row>
    <row r="598" spans="2:4" x14ac:dyDescent="0.25">
      <c r="B598">
        <v>596</v>
      </c>
      <c r="C598">
        <f t="shared" si="18"/>
        <v>2342</v>
      </c>
      <c r="D598" t="str">
        <f t="shared" si="19"/>
        <v>NO</v>
      </c>
    </row>
    <row r="599" spans="2:4" x14ac:dyDescent="0.25">
      <c r="B599">
        <v>597</v>
      </c>
      <c r="C599">
        <f t="shared" si="18"/>
        <v>206</v>
      </c>
      <c r="D599" t="str">
        <f t="shared" si="19"/>
        <v>NO</v>
      </c>
    </row>
    <row r="600" spans="2:4" x14ac:dyDescent="0.25">
      <c r="B600">
        <v>598</v>
      </c>
      <c r="C600">
        <f t="shared" si="18"/>
        <v>1401</v>
      </c>
      <c r="D600" t="str">
        <f t="shared" si="19"/>
        <v>NO</v>
      </c>
    </row>
    <row r="601" spans="2:4" x14ac:dyDescent="0.25">
      <c r="B601">
        <v>599</v>
      </c>
      <c r="C601">
        <f t="shared" si="18"/>
        <v>2598</v>
      </c>
      <c r="D601" t="str">
        <f t="shared" si="19"/>
        <v>NO</v>
      </c>
    </row>
    <row r="602" spans="2:4" x14ac:dyDescent="0.25">
      <c r="B602">
        <v>600</v>
      </c>
      <c r="C602">
        <f t="shared" si="18"/>
        <v>468</v>
      </c>
      <c r="D602" t="str">
        <f t="shared" si="19"/>
        <v>NO</v>
      </c>
    </row>
    <row r="603" spans="2:4" x14ac:dyDescent="0.25">
      <c r="B603">
        <v>601</v>
      </c>
      <c r="C603">
        <f t="shared" si="18"/>
        <v>1669</v>
      </c>
      <c r="D603" t="str">
        <f t="shared" si="19"/>
        <v>NO</v>
      </c>
    </row>
    <row r="604" spans="2:4" x14ac:dyDescent="0.25">
      <c r="B604">
        <v>602</v>
      </c>
      <c r="C604">
        <f t="shared" si="18"/>
        <v>2872</v>
      </c>
      <c r="D604" t="str">
        <f t="shared" si="19"/>
        <v>NO</v>
      </c>
    </row>
    <row r="605" spans="2:4" x14ac:dyDescent="0.25">
      <c r="B605">
        <v>603</v>
      </c>
      <c r="C605">
        <f t="shared" si="18"/>
        <v>748</v>
      </c>
      <c r="D605" t="str">
        <f t="shared" si="19"/>
        <v>NO</v>
      </c>
    </row>
    <row r="606" spans="2:4" x14ac:dyDescent="0.25">
      <c r="B606">
        <v>604</v>
      </c>
      <c r="C606">
        <f t="shared" si="18"/>
        <v>1955</v>
      </c>
      <c r="D606" t="str">
        <f t="shared" si="19"/>
        <v>NO</v>
      </c>
    </row>
    <row r="607" spans="2:4" x14ac:dyDescent="0.25">
      <c r="B607">
        <v>605</v>
      </c>
      <c r="C607">
        <f t="shared" si="18"/>
        <v>3164</v>
      </c>
      <c r="D607" t="str">
        <f t="shared" si="19"/>
        <v>NO</v>
      </c>
    </row>
    <row r="608" spans="2:4" x14ac:dyDescent="0.25">
      <c r="B608">
        <v>606</v>
      </c>
      <c r="C608">
        <f t="shared" si="18"/>
        <v>1046</v>
      </c>
      <c r="D608" t="str">
        <f t="shared" si="19"/>
        <v>NO</v>
      </c>
    </row>
    <row r="609" spans="2:4" x14ac:dyDescent="0.25">
      <c r="B609">
        <v>607</v>
      </c>
      <c r="C609">
        <f t="shared" si="18"/>
        <v>2259</v>
      </c>
      <c r="D609" t="str">
        <f t="shared" si="19"/>
        <v>NO</v>
      </c>
    </row>
    <row r="610" spans="2:4" x14ac:dyDescent="0.25">
      <c r="B610">
        <v>608</v>
      </c>
      <c r="C610">
        <f t="shared" si="18"/>
        <v>145</v>
      </c>
      <c r="D610" t="str">
        <f t="shared" si="19"/>
        <v>NO</v>
      </c>
    </row>
    <row r="611" spans="2:4" x14ac:dyDescent="0.25">
      <c r="B611">
        <v>609</v>
      </c>
      <c r="C611">
        <f t="shared" si="18"/>
        <v>1362</v>
      </c>
      <c r="D611" t="str">
        <f t="shared" si="19"/>
        <v>NO</v>
      </c>
    </row>
    <row r="612" spans="2:4" x14ac:dyDescent="0.25">
      <c r="B612">
        <v>610</v>
      </c>
      <c r="C612">
        <f t="shared" si="18"/>
        <v>2581</v>
      </c>
      <c r="D612" t="str">
        <f t="shared" si="19"/>
        <v>NO</v>
      </c>
    </row>
    <row r="613" spans="2:4" x14ac:dyDescent="0.25">
      <c r="B613">
        <v>611</v>
      </c>
      <c r="C613">
        <f t="shared" si="18"/>
        <v>473</v>
      </c>
      <c r="D613" t="str">
        <f t="shared" si="19"/>
        <v>NO</v>
      </c>
    </row>
    <row r="614" spans="2:4" x14ac:dyDescent="0.25">
      <c r="B614">
        <v>612</v>
      </c>
      <c r="C614">
        <f t="shared" si="18"/>
        <v>1696</v>
      </c>
      <c r="D614" t="str">
        <f t="shared" si="19"/>
        <v>NO</v>
      </c>
    </row>
    <row r="615" spans="2:4" x14ac:dyDescent="0.25">
      <c r="B615">
        <v>613</v>
      </c>
      <c r="C615">
        <f t="shared" si="18"/>
        <v>2921</v>
      </c>
      <c r="D615" t="str">
        <f t="shared" si="19"/>
        <v>NO</v>
      </c>
    </row>
    <row r="616" spans="2:4" x14ac:dyDescent="0.25">
      <c r="B616">
        <v>614</v>
      </c>
      <c r="C616">
        <f t="shared" si="18"/>
        <v>819</v>
      </c>
      <c r="D616" t="str">
        <f t="shared" si="19"/>
        <v>NO</v>
      </c>
    </row>
    <row r="617" spans="2:4" x14ac:dyDescent="0.25">
      <c r="B617">
        <v>615</v>
      </c>
      <c r="C617">
        <f t="shared" si="18"/>
        <v>2048</v>
      </c>
      <c r="D617" t="str">
        <f t="shared" si="19"/>
        <v>NO</v>
      </c>
    </row>
    <row r="618" spans="2:4" x14ac:dyDescent="0.25">
      <c r="B618">
        <v>616</v>
      </c>
      <c r="C618">
        <f t="shared" si="18"/>
        <v>3279</v>
      </c>
      <c r="D618" t="str">
        <f t="shared" si="19"/>
        <v>NO</v>
      </c>
    </row>
    <row r="619" spans="2:4" x14ac:dyDescent="0.25">
      <c r="B619">
        <v>617</v>
      </c>
      <c r="C619">
        <f t="shared" si="18"/>
        <v>1183</v>
      </c>
      <c r="D619" t="str">
        <f t="shared" si="19"/>
        <v>NO</v>
      </c>
    </row>
    <row r="620" spans="2:4" x14ac:dyDescent="0.25">
      <c r="B620">
        <v>618</v>
      </c>
      <c r="C620">
        <f t="shared" si="18"/>
        <v>2418</v>
      </c>
      <c r="D620" t="str">
        <f t="shared" si="19"/>
        <v>NO</v>
      </c>
    </row>
    <row r="621" spans="2:4" x14ac:dyDescent="0.25">
      <c r="B621">
        <v>619</v>
      </c>
      <c r="C621">
        <f t="shared" si="18"/>
        <v>326</v>
      </c>
      <c r="D621" t="str">
        <f t="shared" si="19"/>
        <v>NO</v>
      </c>
    </row>
    <row r="622" spans="2:4" x14ac:dyDescent="0.25">
      <c r="B622">
        <v>620</v>
      </c>
      <c r="C622">
        <f t="shared" si="18"/>
        <v>1565</v>
      </c>
      <c r="D622" t="str">
        <f t="shared" si="19"/>
        <v>NO</v>
      </c>
    </row>
    <row r="623" spans="2:4" x14ac:dyDescent="0.25">
      <c r="B623">
        <v>621</v>
      </c>
      <c r="C623">
        <f t="shared" si="18"/>
        <v>2806</v>
      </c>
      <c r="D623" t="str">
        <f t="shared" si="19"/>
        <v>NO</v>
      </c>
    </row>
    <row r="624" spans="2:4" x14ac:dyDescent="0.25">
      <c r="B624">
        <v>622</v>
      </c>
      <c r="C624">
        <f t="shared" si="18"/>
        <v>720</v>
      </c>
      <c r="D624" t="str">
        <f t="shared" si="19"/>
        <v>NO</v>
      </c>
    </row>
    <row r="625" spans="2:4" x14ac:dyDescent="0.25">
      <c r="B625">
        <v>623</v>
      </c>
      <c r="C625">
        <f t="shared" si="18"/>
        <v>1965</v>
      </c>
      <c r="D625" t="str">
        <f t="shared" si="19"/>
        <v>NO</v>
      </c>
    </row>
    <row r="626" spans="2:4" x14ac:dyDescent="0.25">
      <c r="B626">
        <v>624</v>
      </c>
      <c r="C626">
        <f t="shared" si="18"/>
        <v>3212</v>
      </c>
      <c r="D626" t="str">
        <f t="shared" si="19"/>
        <v>NO</v>
      </c>
    </row>
    <row r="627" spans="2:4" x14ac:dyDescent="0.25">
      <c r="B627">
        <v>625</v>
      </c>
      <c r="C627">
        <f t="shared" si="18"/>
        <v>1132</v>
      </c>
      <c r="D627" t="str">
        <f t="shared" si="19"/>
        <v>NO</v>
      </c>
    </row>
    <row r="628" spans="2:4" x14ac:dyDescent="0.25">
      <c r="B628">
        <v>626</v>
      </c>
      <c r="C628">
        <f t="shared" si="18"/>
        <v>2383</v>
      </c>
      <c r="D628" t="str">
        <f t="shared" si="19"/>
        <v>NO</v>
      </c>
    </row>
    <row r="629" spans="2:4" x14ac:dyDescent="0.25">
      <c r="B629">
        <v>627</v>
      </c>
      <c r="C629">
        <f t="shared" si="18"/>
        <v>307</v>
      </c>
      <c r="D629" t="str">
        <f t="shared" si="19"/>
        <v>NO</v>
      </c>
    </row>
    <row r="630" spans="2:4" x14ac:dyDescent="0.25">
      <c r="B630">
        <v>628</v>
      </c>
      <c r="C630">
        <f t="shared" si="18"/>
        <v>1562</v>
      </c>
      <c r="D630" t="str">
        <f t="shared" si="19"/>
        <v>NO</v>
      </c>
    </row>
    <row r="631" spans="2:4" x14ac:dyDescent="0.25">
      <c r="B631">
        <v>629</v>
      </c>
      <c r="C631">
        <f t="shared" si="18"/>
        <v>2819</v>
      </c>
      <c r="D631" t="str">
        <f t="shared" si="19"/>
        <v>NO</v>
      </c>
    </row>
    <row r="632" spans="2:4" x14ac:dyDescent="0.25">
      <c r="B632">
        <v>630</v>
      </c>
      <c r="C632">
        <f t="shared" si="18"/>
        <v>749</v>
      </c>
      <c r="D632" t="str">
        <f t="shared" si="19"/>
        <v>NO</v>
      </c>
    </row>
    <row r="633" spans="2:4" x14ac:dyDescent="0.25">
      <c r="B633">
        <v>631</v>
      </c>
      <c r="C633">
        <f t="shared" si="18"/>
        <v>2010</v>
      </c>
      <c r="D633" t="str">
        <f t="shared" si="19"/>
        <v>NO</v>
      </c>
    </row>
    <row r="634" spans="2:4" x14ac:dyDescent="0.25">
      <c r="B634">
        <v>632</v>
      </c>
      <c r="C634">
        <f t="shared" si="18"/>
        <v>3273</v>
      </c>
      <c r="D634" t="str">
        <f t="shared" si="19"/>
        <v>NO</v>
      </c>
    </row>
    <row r="635" spans="2:4" x14ac:dyDescent="0.25">
      <c r="B635">
        <v>633</v>
      </c>
      <c r="C635">
        <f t="shared" si="18"/>
        <v>1209</v>
      </c>
      <c r="D635" t="str">
        <f t="shared" si="19"/>
        <v>NO</v>
      </c>
    </row>
    <row r="636" spans="2:4" x14ac:dyDescent="0.25">
      <c r="B636">
        <v>634</v>
      </c>
      <c r="C636">
        <f t="shared" si="18"/>
        <v>2476</v>
      </c>
      <c r="D636" t="str">
        <f t="shared" si="19"/>
        <v>NO</v>
      </c>
    </row>
    <row r="637" spans="2:4" x14ac:dyDescent="0.25">
      <c r="B637">
        <v>635</v>
      </c>
      <c r="C637">
        <f t="shared" si="18"/>
        <v>416</v>
      </c>
      <c r="D637" t="str">
        <f t="shared" si="19"/>
        <v>NO</v>
      </c>
    </row>
    <row r="638" spans="2:4" x14ac:dyDescent="0.25">
      <c r="B638">
        <v>636</v>
      </c>
      <c r="C638">
        <f t="shared" si="18"/>
        <v>1687</v>
      </c>
      <c r="D638" t="str">
        <f t="shared" si="19"/>
        <v>NO</v>
      </c>
    </row>
    <row r="639" spans="2:4" x14ac:dyDescent="0.25">
      <c r="B639">
        <v>637</v>
      </c>
      <c r="C639">
        <f t="shared" si="18"/>
        <v>2960</v>
      </c>
      <c r="D639" t="str">
        <f t="shared" si="19"/>
        <v>NO</v>
      </c>
    </row>
    <row r="640" spans="2:4" x14ac:dyDescent="0.25">
      <c r="B640">
        <v>638</v>
      </c>
      <c r="C640">
        <f t="shared" si="18"/>
        <v>906</v>
      </c>
      <c r="D640" t="str">
        <f t="shared" si="19"/>
        <v>NO</v>
      </c>
    </row>
    <row r="641" spans="2:4" x14ac:dyDescent="0.25">
      <c r="B641">
        <v>639</v>
      </c>
      <c r="C641">
        <f t="shared" si="18"/>
        <v>2183</v>
      </c>
      <c r="D641" t="str">
        <f t="shared" si="19"/>
        <v>NO</v>
      </c>
    </row>
    <row r="642" spans="2:4" x14ac:dyDescent="0.25">
      <c r="B642">
        <v>640</v>
      </c>
      <c r="C642">
        <f t="shared" si="18"/>
        <v>133</v>
      </c>
      <c r="D642" t="str">
        <f t="shared" si="19"/>
        <v>NO</v>
      </c>
    </row>
    <row r="643" spans="2:4" x14ac:dyDescent="0.25">
      <c r="B643">
        <v>641</v>
      </c>
      <c r="C643">
        <f t="shared" ref="C643:C706" si="20">MOD(B643^2,$A$6)</f>
        <v>1414</v>
      </c>
      <c r="D643" t="str">
        <f t="shared" si="19"/>
        <v>NO</v>
      </c>
    </row>
    <row r="644" spans="2:4" x14ac:dyDescent="0.25">
      <c r="B644">
        <v>642</v>
      </c>
      <c r="C644">
        <f t="shared" si="20"/>
        <v>2697</v>
      </c>
      <c r="D644" t="str">
        <f t="shared" ref="D644:D707" si="21">IF(C644=33,"YES","NO")</f>
        <v>NO</v>
      </c>
    </row>
    <row r="645" spans="2:4" x14ac:dyDescent="0.25">
      <c r="B645">
        <v>643</v>
      </c>
      <c r="C645">
        <f t="shared" si="20"/>
        <v>653</v>
      </c>
      <c r="D645" t="str">
        <f t="shared" si="21"/>
        <v>NO</v>
      </c>
    </row>
    <row r="646" spans="2:4" x14ac:dyDescent="0.25">
      <c r="B646">
        <v>644</v>
      </c>
      <c r="C646">
        <f t="shared" si="20"/>
        <v>1940</v>
      </c>
      <c r="D646" t="str">
        <f t="shared" si="21"/>
        <v>NO</v>
      </c>
    </row>
    <row r="647" spans="2:4" x14ac:dyDescent="0.25">
      <c r="B647">
        <v>645</v>
      </c>
      <c r="C647">
        <f t="shared" si="20"/>
        <v>3229</v>
      </c>
      <c r="D647" t="str">
        <f t="shared" si="21"/>
        <v>NO</v>
      </c>
    </row>
    <row r="648" spans="2:4" x14ac:dyDescent="0.25">
      <c r="B648">
        <v>646</v>
      </c>
      <c r="C648">
        <f t="shared" si="20"/>
        <v>1191</v>
      </c>
      <c r="D648" t="str">
        <f t="shared" si="21"/>
        <v>NO</v>
      </c>
    </row>
    <row r="649" spans="2:4" x14ac:dyDescent="0.25">
      <c r="B649">
        <v>647</v>
      </c>
      <c r="C649">
        <f t="shared" si="20"/>
        <v>2484</v>
      </c>
      <c r="D649" t="str">
        <f t="shared" si="21"/>
        <v>NO</v>
      </c>
    </row>
    <row r="650" spans="2:4" x14ac:dyDescent="0.25">
      <c r="B650">
        <v>648</v>
      </c>
      <c r="C650">
        <f t="shared" si="20"/>
        <v>450</v>
      </c>
      <c r="D650" t="str">
        <f t="shared" si="21"/>
        <v>NO</v>
      </c>
    </row>
    <row r="651" spans="2:4" x14ac:dyDescent="0.25">
      <c r="B651">
        <v>649</v>
      </c>
      <c r="C651">
        <f t="shared" si="20"/>
        <v>1747</v>
      </c>
      <c r="D651" t="str">
        <f t="shared" si="21"/>
        <v>NO</v>
      </c>
    </row>
    <row r="652" spans="2:4" x14ac:dyDescent="0.25">
      <c r="B652">
        <v>650</v>
      </c>
      <c r="C652">
        <f t="shared" si="20"/>
        <v>3046</v>
      </c>
      <c r="D652" t="str">
        <f t="shared" si="21"/>
        <v>NO</v>
      </c>
    </row>
    <row r="653" spans="2:4" x14ac:dyDescent="0.25">
      <c r="B653">
        <v>651</v>
      </c>
      <c r="C653">
        <f t="shared" si="20"/>
        <v>1018</v>
      </c>
      <c r="D653" t="str">
        <f t="shared" si="21"/>
        <v>NO</v>
      </c>
    </row>
    <row r="654" spans="2:4" x14ac:dyDescent="0.25">
      <c r="B654">
        <v>652</v>
      </c>
      <c r="C654">
        <f t="shared" si="20"/>
        <v>2321</v>
      </c>
      <c r="D654" t="str">
        <f t="shared" si="21"/>
        <v>NO</v>
      </c>
    </row>
    <row r="655" spans="2:4" x14ac:dyDescent="0.25">
      <c r="B655">
        <v>653</v>
      </c>
      <c r="C655">
        <f t="shared" si="20"/>
        <v>297</v>
      </c>
      <c r="D655" t="str">
        <f t="shared" si="21"/>
        <v>NO</v>
      </c>
    </row>
    <row r="656" spans="2:4" x14ac:dyDescent="0.25">
      <c r="B656">
        <v>654</v>
      </c>
      <c r="C656">
        <f t="shared" si="20"/>
        <v>1604</v>
      </c>
      <c r="D656" t="str">
        <f t="shared" si="21"/>
        <v>NO</v>
      </c>
    </row>
    <row r="657" spans="2:4" x14ac:dyDescent="0.25">
      <c r="B657">
        <v>655</v>
      </c>
      <c r="C657">
        <f t="shared" si="20"/>
        <v>2913</v>
      </c>
      <c r="D657" t="str">
        <f t="shared" si="21"/>
        <v>NO</v>
      </c>
    </row>
    <row r="658" spans="2:4" x14ac:dyDescent="0.25">
      <c r="B658">
        <v>656</v>
      </c>
      <c r="C658">
        <f t="shared" si="20"/>
        <v>895</v>
      </c>
      <c r="D658" t="str">
        <f t="shared" si="21"/>
        <v>NO</v>
      </c>
    </row>
    <row r="659" spans="2:4" x14ac:dyDescent="0.25">
      <c r="B659">
        <v>657</v>
      </c>
      <c r="C659">
        <f t="shared" si="20"/>
        <v>2208</v>
      </c>
      <c r="D659" t="str">
        <f t="shared" si="21"/>
        <v>NO</v>
      </c>
    </row>
    <row r="660" spans="2:4" x14ac:dyDescent="0.25">
      <c r="B660">
        <v>658</v>
      </c>
      <c r="C660">
        <f t="shared" si="20"/>
        <v>194</v>
      </c>
      <c r="D660" t="str">
        <f t="shared" si="21"/>
        <v>NO</v>
      </c>
    </row>
    <row r="661" spans="2:4" x14ac:dyDescent="0.25">
      <c r="B661">
        <v>659</v>
      </c>
      <c r="C661">
        <f t="shared" si="20"/>
        <v>1511</v>
      </c>
      <c r="D661" t="str">
        <f t="shared" si="21"/>
        <v>NO</v>
      </c>
    </row>
    <row r="662" spans="2:4" x14ac:dyDescent="0.25">
      <c r="B662">
        <v>660</v>
      </c>
      <c r="C662">
        <f t="shared" si="20"/>
        <v>2830</v>
      </c>
      <c r="D662" t="str">
        <f t="shared" si="21"/>
        <v>NO</v>
      </c>
    </row>
    <row r="663" spans="2:4" x14ac:dyDescent="0.25">
      <c r="B663">
        <v>661</v>
      </c>
      <c r="C663">
        <f t="shared" si="20"/>
        <v>822</v>
      </c>
      <c r="D663" t="str">
        <f t="shared" si="21"/>
        <v>NO</v>
      </c>
    </row>
    <row r="664" spans="2:4" x14ac:dyDescent="0.25">
      <c r="B664">
        <v>662</v>
      </c>
      <c r="C664">
        <f t="shared" si="20"/>
        <v>2145</v>
      </c>
      <c r="D664" t="str">
        <f t="shared" si="21"/>
        <v>NO</v>
      </c>
    </row>
    <row r="665" spans="2:4" x14ac:dyDescent="0.25">
      <c r="B665">
        <v>663</v>
      </c>
      <c r="C665">
        <f t="shared" si="20"/>
        <v>141</v>
      </c>
      <c r="D665" t="str">
        <f t="shared" si="21"/>
        <v>NO</v>
      </c>
    </row>
    <row r="666" spans="2:4" x14ac:dyDescent="0.25">
      <c r="B666">
        <v>664</v>
      </c>
      <c r="C666">
        <f t="shared" si="20"/>
        <v>1468</v>
      </c>
      <c r="D666" t="str">
        <f t="shared" si="21"/>
        <v>NO</v>
      </c>
    </row>
    <row r="667" spans="2:4" x14ac:dyDescent="0.25">
      <c r="B667">
        <v>665</v>
      </c>
      <c r="C667">
        <f t="shared" si="20"/>
        <v>2797</v>
      </c>
      <c r="D667" t="str">
        <f t="shared" si="21"/>
        <v>NO</v>
      </c>
    </row>
    <row r="668" spans="2:4" x14ac:dyDescent="0.25">
      <c r="B668">
        <v>666</v>
      </c>
      <c r="C668">
        <f t="shared" si="20"/>
        <v>799</v>
      </c>
      <c r="D668" t="str">
        <f t="shared" si="21"/>
        <v>NO</v>
      </c>
    </row>
    <row r="669" spans="2:4" x14ac:dyDescent="0.25">
      <c r="B669">
        <v>667</v>
      </c>
      <c r="C669">
        <f t="shared" si="20"/>
        <v>2132</v>
      </c>
      <c r="D669" t="str">
        <f t="shared" si="21"/>
        <v>NO</v>
      </c>
    </row>
    <row r="670" spans="2:4" x14ac:dyDescent="0.25">
      <c r="B670">
        <v>668</v>
      </c>
      <c r="C670">
        <f t="shared" si="20"/>
        <v>138</v>
      </c>
      <c r="D670" t="str">
        <f t="shared" si="21"/>
        <v>NO</v>
      </c>
    </row>
    <row r="671" spans="2:4" x14ac:dyDescent="0.25">
      <c r="B671">
        <v>669</v>
      </c>
      <c r="C671">
        <f t="shared" si="20"/>
        <v>1475</v>
      </c>
      <c r="D671" t="str">
        <f t="shared" si="21"/>
        <v>NO</v>
      </c>
    </row>
    <row r="672" spans="2:4" x14ac:dyDescent="0.25">
      <c r="B672">
        <v>670</v>
      </c>
      <c r="C672">
        <f t="shared" si="20"/>
        <v>2814</v>
      </c>
      <c r="D672" t="str">
        <f t="shared" si="21"/>
        <v>NO</v>
      </c>
    </row>
    <row r="673" spans="2:4" x14ac:dyDescent="0.25">
      <c r="B673">
        <v>671</v>
      </c>
      <c r="C673">
        <f t="shared" si="20"/>
        <v>826</v>
      </c>
      <c r="D673" t="str">
        <f t="shared" si="21"/>
        <v>NO</v>
      </c>
    </row>
    <row r="674" spans="2:4" x14ac:dyDescent="0.25">
      <c r="B674">
        <v>672</v>
      </c>
      <c r="C674">
        <f t="shared" si="20"/>
        <v>2169</v>
      </c>
      <c r="D674" t="str">
        <f t="shared" si="21"/>
        <v>NO</v>
      </c>
    </row>
    <row r="675" spans="2:4" x14ac:dyDescent="0.25">
      <c r="B675">
        <v>673</v>
      </c>
      <c r="C675">
        <f t="shared" si="20"/>
        <v>185</v>
      </c>
      <c r="D675" t="str">
        <f t="shared" si="21"/>
        <v>NO</v>
      </c>
    </row>
    <row r="676" spans="2:4" x14ac:dyDescent="0.25">
      <c r="B676">
        <v>674</v>
      </c>
      <c r="C676">
        <f t="shared" si="20"/>
        <v>1532</v>
      </c>
      <c r="D676" t="str">
        <f t="shared" si="21"/>
        <v>NO</v>
      </c>
    </row>
    <row r="677" spans="2:4" x14ac:dyDescent="0.25">
      <c r="B677">
        <v>675</v>
      </c>
      <c r="C677">
        <f t="shared" si="20"/>
        <v>2881</v>
      </c>
      <c r="D677" t="str">
        <f t="shared" si="21"/>
        <v>NO</v>
      </c>
    </row>
    <row r="678" spans="2:4" x14ac:dyDescent="0.25">
      <c r="B678">
        <v>676</v>
      </c>
      <c r="C678">
        <f t="shared" si="20"/>
        <v>903</v>
      </c>
      <c r="D678" t="str">
        <f t="shared" si="21"/>
        <v>NO</v>
      </c>
    </row>
    <row r="679" spans="2:4" x14ac:dyDescent="0.25">
      <c r="B679">
        <v>677</v>
      </c>
      <c r="C679">
        <f t="shared" si="20"/>
        <v>2256</v>
      </c>
      <c r="D679" t="str">
        <f t="shared" si="21"/>
        <v>NO</v>
      </c>
    </row>
    <row r="680" spans="2:4" x14ac:dyDescent="0.25">
      <c r="B680">
        <v>678</v>
      </c>
      <c r="C680">
        <f t="shared" si="20"/>
        <v>282</v>
      </c>
      <c r="D680" t="str">
        <f t="shared" si="21"/>
        <v>NO</v>
      </c>
    </row>
    <row r="681" spans="2:4" x14ac:dyDescent="0.25">
      <c r="B681">
        <v>679</v>
      </c>
      <c r="C681">
        <f t="shared" si="20"/>
        <v>1639</v>
      </c>
      <c r="D681" t="str">
        <f t="shared" si="21"/>
        <v>NO</v>
      </c>
    </row>
    <row r="682" spans="2:4" x14ac:dyDescent="0.25">
      <c r="B682">
        <v>680</v>
      </c>
      <c r="C682">
        <f t="shared" si="20"/>
        <v>2998</v>
      </c>
      <c r="D682" t="str">
        <f t="shared" si="21"/>
        <v>NO</v>
      </c>
    </row>
    <row r="683" spans="2:4" x14ac:dyDescent="0.25">
      <c r="B683">
        <v>681</v>
      </c>
      <c r="C683">
        <f t="shared" si="20"/>
        <v>1030</v>
      </c>
      <c r="D683" t="str">
        <f t="shared" si="21"/>
        <v>NO</v>
      </c>
    </row>
    <row r="684" spans="2:4" x14ac:dyDescent="0.25">
      <c r="B684">
        <v>682</v>
      </c>
      <c r="C684">
        <f t="shared" si="20"/>
        <v>2393</v>
      </c>
      <c r="D684" t="str">
        <f t="shared" si="21"/>
        <v>NO</v>
      </c>
    </row>
    <row r="685" spans="2:4" x14ac:dyDescent="0.25">
      <c r="B685">
        <v>683</v>
      </c>
      <c r="C685">
        <f t="shared" si="20"/>
        <v>429</v>
      </c>
      <c r="D685" t="str">
        <f t="shared" si="21"/>
        <v>NO</v>
      </c>
    </row>
    <row r="686" spans="2:4" x14ac:dyDescent="0.25">
      <c r="B686">
        <v>684</v>
      </c>
      <c r="C686">
        <f t="shared" si="20"/>
        <v>1796</v>
      </c>
      <c r="D686" t="str">
        <f t="shared" si="21"/>
        <v>NO</v>
      </c>
    </row>
    <row r="687" spans="2:4" x14ac:dyDescent="0.25">
      <c r="B687">
        <v>685</v>
      </c>
      <c r="C687">
        <f t="shared" si="20"/>
        <v>3165</v>
      </c>
      <c r="D687" t="str">
        <f t="shared" si="21"/>
        <v>NO</v>
      </c>
    </row>
    <row r="688" spans="2:4" x14ac:dyDescent="0.25">
      <c r="B688">
        <v>686</v>
      </c>
      <c r="C688">
        <f t="shared" si="20"/>
        <v>1207</v>
      </c>
      <c r="D688" t="str">
        <f t="shared" si="21"/>
        <v>NO</v>
      </c>
    </row>
    <row r="689" spans="2:4" x14ac:dyDescent="0.25">
      <c r="B689">
        <v>687</v>
      </c>
      <c r="C689">
        <f t="shared" si="20"/>
        <v>2580</v>
      </c>
      <c r="D689" t="str">
        <f t="shared" si="21"/>
        <v>NO</v>
      </c>
    </row>
    <row r="690" spans="2:4" x14ac:dyDescent="0.25">
      <c r="B690">
        <v>688</v>
      </c>
      <c r="C690">
        <f t="shared" si="20"/>
        <v>626</v>
      </c>
      <c r="D690" t="str">
        <f t="shared" si="21"/>
        <v>NO</v>
      </c>
    </row>
    <row r="691" spans="2:4" x14ac:dyDescent="0.25">
      <c r="B691">
        <v>689</v>
      </c>
      <c r="C691">
        <f t="shared" si="20"/>
        <v>2003</v>
      </c>
      <c r="D691" t="str">
        <f t="shared" si="21"/>
        <v>NO</v>
      </c>
    </row>
    <row r="692" spans="2:4" x14ac:dyDescent="0.25">
      <c r="B692">
        <v>690</v>
      </c>
      <c r="C692">
        <f t="shared" si="20"/>
        <v>53</v>
      </c>
      <c r="D692" t="str">
        <f t="shared" si="21"/>
        <v>NO</v>
      </c>
    </row>
    <row r="693" spans="2:4" x14ac:dyDescent="0.25">
      <c r="B693">
        <v>691</v>
      </c>
      <c r="C693">
        <f t="shared" si="20"/>
        <v>1434</v>
      </c>
      <c r="D693" t="str">
        <f t="shared" si="21"/>
        <v>NO</v>
      </c>
    </row>
    <row r="694" spans="2:4" x14ac:dyDescent="0.25">
      <c r="B694">
        <v>692</v>
      </c>
      <c r="C694">
        <f t="shared" si="20"/>
        <v>2817</v>
      </c>
      <c r="D694" t="str">
        <f t="shared" si="21"/>
        <v>NO</v>
      </c>
    </row>
    <row r="695" spans="2:4" x14ac:dyDescent="0.25">
      <c r="B695">
        <v>693</v>
      </c>
      <c r="C695">
        <f t="shared" si="20"/>
        <v>873</v>
      </c>
      <c r="D695" t="str">
        <f t="shared" si="21"/>
        <v>NO</v>
      </c>
    </row>
    <row r="696" spans="2:4" x14ac:dyDescent="0.25">
      <c r="B696">
        <v>694</v>
      </c>
      <c r="C696">
        <f t="shared" si="20"/>
        <v>2260</v>
      </c>
      <c r="D696" t="str">
        <f t="shared" si="21"/>
        <v>NO</v>
      </c>
    </row>
    <row r="697" spans="2:4" x14ac:dyDescent="0.25">
      <c r="B697">
        <v>695</v>
      </c>
      <c r="C697">
        <f t="shared" si="20"/>
        <v>320</v>
      </c>
      <c r="D697" t="str">
        <f t="shared" si="21"/>
        <v>NO</v>
      </c>
    </row>
    <row r="698" spans="2:4" x14ac:dyDescent="0.25">
      <c r="B698">
        <v>696</v>
      </c>
      <c r="C698">
        <f t="shared" si="20"/>
        <v>1711</v>
      </c>
      <c r="D698" t="str">
        <f t="shared" si="21"/>
        <v>NO</v>
      </c>
    </row>
    <row r="699" spans="2:4" x14ac:dyDescent="0.25">
      <c r="B699">
        <v>697</v>
      </c>
      <c r="C699">
        <f t="shared" si="20"/>
        <v>3104</v>
      </c>
      <c r="D699" t="str">
        <f t="shared" si="21"/>
        <v>NO</v>
      </c>
    </row>
    <row r="700" spans="2:4" x14ac:dyDescent="0.25">
      <c r="B700">
        <v>698</v>
      </c>
      <c r="C700">
        <f t="shared" si="20"/>
        <v>1170</v>
      </c>
      <c r="D700" t="str">
        <f t="shared" si="21"/>
        <v>NO</v>
      </c>
    </row>
    <row r="701" spans="2:4" x14ac:dyDescent="0.25">
      <c r="B701">
        <v>699</v>
      </c>
      <c r="C701">
        <f t="shared" si="20"/>
        <v>2567</v>
      </c>
      <c r="D701" t="str">
        <f t="shared" si="21"/>
        <v>NO</v>
      </c>
    </row>
    <row r="702" spans="2:4" x14ac:dyDescent="0.25">
      <c r="B702">
        <v>700</v>
      </c>
      <c r="C702">
        <f t="shared" si="20"/>
        <v>637</v>
      </c>
      <c r="D702" t="str">
        <f t="shared" si="21"/>
        <v>NO</v>
      </c>
    </row>
    <row r="703" spans="2:4" x14ac:dyDescent="0.25">
      <c r="B703">
        <v>701</v>
      </c>
      <c r="C703">
        <f t="shared" si="20"/>
        <v>2038</v>
      </c>
      <c r="D703" t="str">
        <f t="shared" si="21"/>
        <v>NO</v>
      </c>
    </row>
    <row r="704" spans="2:4" x14ac:dyDescent="0.25">
      <c r="B704">
        <v>702</v>
      </c>
      <c r="C704">
        <f t="shared" si="20"/>
        <v>112</v>
      </c>
      <c r="D704" t="str">
        <f t="shared" si="21"/>
        <v>NO</v>
      </c>
    </row>
    <row r="705" spans="2:4" x14ac:dyDescent="0.25">
      <c r="B705">
        <v>703</v>
      </c>
      <c r="C705">
        <f t="shared" si="20"/>
        <v>1517</v>
      </c>
      <c r="D705" t="str">
        <f t="shared" si="21"/>
        <v>NO</v>
      </c>
    </row>
    <row r="706" spans="2:4" x14ac:dyDescent="0.25">
      <c r="B706">
        <v>704</v>
      </c>
      <c r="C706">
        <f t="shared" si="20"/>
        <v>2924</v>
      </c>
      <c r="D706" t="str">
        <f t="shared" si="21"/>
        <v>NO</v>
      </c>
    </row>
    <row r="707" spans="2:4" x14ac:dyDescent="0.25">
      <c r="B707">
        <v>705</v>
      </c>
      <c r="C707">
        <f t="shared" ref="C707:C770" si="22">MOD(B707^2,$A$6)</f>
        <v>1004</v>
      </c>
      <c r="D707" t="str">
        <f t="shared" si="21"/>
        <v>NO</v>
      </c>
    </row>
    <row r="708" spans="2:4" x14ac:dyDescent="0.25">
      <c r="B708">
        <v>706</v>
      </c>
      <c r="C708">
        <f t="shared" si="22"/>
        <v>2415</v>
      </c>
      <c r="D708" t="str">
        <f t="shared" ref="D708:D771" si="23">IF(C708=33,"YES","NO")</f>
        <v>NO</v>
      </c>
    </row>
    <row r="709" spans="2:4" x14ac:dyDescent="0.25">
      <c r="B709">
        <v>707</v>
      </c>
      <c r="C709">
        <f t="shared" si="22"/>
        <v>499</v>
      </c>
      <c r="D709" t="str">
        <f t="shared" si="23"/>
        <v>NO</v>
      </c>
    </row>
    <row r="710" spans="2:4" x14ac:dyDescent="0.25">
      <c r="B710">
        <v>708</v>
      </c>
      <c r="C710">
        <f t="shared" si="22"/>
        <v>1914</v>
      </c>
      <c r="D710" t="str">
        <f t="shared" si="23"/>
        <v>NO</v>
      </c>
    </row>
    <row r="711" spans="2:4" x14ac:dyDescent="0.25">
      <c r="B711">
        <v>709</v>
      </c>
      <c r="C711">
        <f t="shared" si="22"/>
        <v>2</v>
      </c>
      <c r="D711" t="str">
        <f t="shared" si="23"/>
        <v>NO</v>
      </c>
    </row>
    <row r="712" spans="2:4" x14ac:dyDescent="0.25">
      <c r="B712">
        <v>710</v>
      </c>
      <c r="C712">
        <f t="shared" si="22"/>
        <v>1421</v>
      </c>
      <c r="D712" t="str">
        <f t="shared" si="23"/>
        <v>NO</v>
      </c>
    </row>
    <row r="713" spans="2:4" x14ac:dyDescent="0.25">
      <c r="B713">
        <v>711</v>
      </c>
      <c r="C713">
        <f t="shared" si="22"/>
        <v>2842</v>
      </c>
      <c r="D713" t="str">
        <f t="shared" si="23"/>
        <v>NO</v>
      </c>
    </row>
    <row r="714" spans="2:4" x14ac:dyDescent="0.25">
      <c r="B714">
        <v>712</v>
      </c>
      <c r="C714">
        <f t="shared" si="22"/>
        <v>936</v>
      </c>
      <c r="D714" t="str">
        <f t="shared" si="23"/>
        <v>NO</v>
      </c>
    </row>
    <row r="715" spans="2:4" x14ac:dyDescent="0.25">
      <c r="B715">
        <v>713</v>
      </c>
      <c r="C715">
        <f t="shared" si="22"/>
        <v>2361</v>
      </c>
      <c r="D715" t="str">
        <f t="shared" si="23"/>
        <v>NO</v>
      </c>
    </row>
    <row r="716" spans="2:4" x14ac:dyDescent="0.25">
      <c r="B716">
        <v>714</v>
      </c>
      <c r="C716">
        <f t="shared" si="22"/>
        <v>459</v>
      </c>
      <c r="D716" t="str">
        <f t="shared" si="23"/>
        <v>NO</v>
      </c>
    </row>
    <row r="717" spans="2:4" x14ac:dyDescent="0.25">
      <c r="B717">
        <v>715</v>
      </c>
      <c r="C717">
        <f t="shared" si="22"/>
        <v>1888</v>
      </c>
      <c r="D717" t="str">
        <f t="shared" si="23"/>
        <v>NO</v>
      </c>
    </row>
    <row r="718" spans="2:4" x14ac:dyDescent="0.25">
      <c r="B718">
        <v>716</v>
      </c>
      <c r="C718">
        <f t="shared" si="22"/>
        <v>3319</v>
      </c>
      <c r="D718" t="str">
        <f t="shared" si="23"/>
        <v>NO</v>
      </c>
    </row>
    <row r="719" spans="2:4" x14ac:dyDescent="0.25">
      <c r="B719">
        <v>717</v>
      </c>
      <c r="C719">
        <f t="shared" si="22"/>
        <v>1423</v>
      </c>
      <c r="D719" t="str">
        <f t="shared" si="23"/>
        <v>NO</v>
      </c>
    </row>
    <row r="720" spans="2:4" x14ac:dyDescent="0.25">
      <c r="B720">
        <v>718</v>
      </c>
      <c r="C720">
        <f t="shared" si="22"/>
        <v>2858</v>
      </c>
      <c r="D720" t="str">
        <f t="shared" si="23"/>
        <v>NO</v>
      </c>
    </row>
    <row r="721" spans="2:4" x14ac:dyDescent="0.25">
      <c r="B721">
        <v>719</v>
      </c>
      <c r="C721">
        <f t="shared" si="22"/>
        <v>966</v>
      </c>
      <c r="D721" t="str">
        <f t="shared" si="23"/>
        <v>NO</v>
      </c>
    </row>
    <row r="722" spans="2:4" x14ac:dyDescent="0.25">
      <c r="B722">
        <v>720</v>
      </c>
      <c r="C722">
        <f t="shared" si="22"/>
        <v>2405</v>
      </c>
      <c r="D722" t="str">
        <f t="shared" si="23"/>
        <v>NO</v>
      </c>
    </row>
    <row r="723" spans="2:4" x14ac:dyDescent="0.25">
      <c r="B723">
        <v>721</v>
      </c>
      <c r="C723">
        <f t="shared" si="22"/>
        <v>517</v>
      </c>
      <c r="D723" t="str">
        <f t="shared" si="23"/>
        <v>NO</v>
      </c>
    </row>
    <row r="724" spans="2:4" x14ac:dyDescent="0.25">
      <c r="B724">
        <v>722</v>
      </c>
      <c r="C724">
        <f t="shared" si="22"/>
        <v>1960</v>
      </c>
      <c r="D724" t="str">
        <f t="shared" si="23"/>
        <v>NO</v>
      </c>
    </row>
    <row r="725" spans="2:4" x14ac:dyDescent="0.25">
      <c r="B725">
        <v>723</v>
      </c>
      <c r="C725">
        <f t="shared" si="22"/>
        <v>76</v>
      </c>
      <c r="D725" t="str">
        <f t="shared" si="23"/>
        <v>NO</v>
      </c>
    </row>
    <row r="726" spans="2:4" x14ac:dyDescent="0.25">
      <c r="B726">
        <v>724</v>
      </c>
      <c r="C726">
        <f t="shared" si="22"/>
        <v>1523</v>
      </c>
      <c r="D726" t="str">
        <f t="shared" si="23"/>
        <v>NO</v>
      </c>
    </row>
    <row r="727" spans="2:4" x14ac:dyDescent="0.25">
      <c r="B727">
        <v>725</v>
      </c>
      <c r="C727">
        <f t="shared" si="22"/>
        <v>2972</v>
      </c>
      <c r="D727" t="str">
        <f t="shared" si="23"/>
        <v>NO</v>
      </c>
    </row>
    <row r="728" spans="2:4" x14ac:dyDescent="0.25">
      <c r="B728">
        <v>726</v>
      </c>
      <c r="C728">
        <f t="shared" si="22"/>
        <v>1094</v>
      </c>
      <c r="D728" t="str">
        <f t="shared" si="23"/>
        <v>NO</v>
      </c>
    </row>
    <row r="729" spans="2:4" x14ac:dyDescent="0.25">
      <c r="B729">
        <v>727</v>
      </c>
      <c r="C729">
        <f t="shared" si="22"/>
        <v>2547</v>
      </c>
      <c r="D729" t="str">
        <f t="shared" si="23"/>
        <v>NO</v>
      </c>
    </row>
    <row r="730" spans="2:4" x14ac:dyDescent="0.25">
      <c r="B730">
        <v>728</v>
      </c>
      <c r="C730">
        <f t="shared" si="22"/>
        <v>673</v>
      </c>
      <c r="D730" t="str">
        <f t="shared" si="23"/>
        <v>NO</v>
      </c>
    </row>
    <row r="731" spans="2:4" x14ac:dyDescent="0.25">
      <c r="B731">
        <v>729</v>
      </c>
      <c r="C731">
        <f t="shared" si="22"/>
        <v>2130</v>
      </c>
      <c r="D731" t="str">
        <f t="shared" si="23"/>
        <v>NO</v>
      </c>
    </row>
    <row r="732" spans="2:4" x14ac:dyDescent="0.25">
      <c r="B732">
        <v>730</v>
      </c>
      <c r="C732">
        <f t="shared" si="22"/>
        <v>260</v>
      </c>
      <c r="D732" t="str">
        <f t="shared" si="23"/>
        <v>NO</v>
      </c>
    </row>
    <row r="733" spans="2:4" x14ac:dyDescent="0.25">
      <c r="B733">
        <v>731</v>
      </c>
      <c r="C733">
        <f t="shared" si="22"/>
        <v>1721</v>
      </c>
      <c r="D733" t="str">
        <f t="shared" si="23"/>
        <v>NO</v>
      </c>
    </row>
    <row r="734" spans="2:4" x14ac:dyDescent="0.25">
      <c r="B734">
        <v>732</v>
      </c>
      <c r="C734">
        <f t="shared" si="22"/>
        <v>3184</v>
      </c>
      <c r="D734" t="str">
        <f t="shared" si="23"/>
        <v>NO</v>
      </c>
    </row>
    <row r="735" spans="2:4" x14ac:dyDescent="0.25">
      <c r="B735">
        <v>733</v>
      </c>
      <c r="C735">
        <f t="shared" si="22"/>
        <v>1320</v>
      </c>
      <c r="D735" t="str">
        <f t="shared" si="23"/>
        <v>NO</v>
      </c>
    </row>
    <row r="736" spans="2:4" x14ac:dyDescent="0.25">
      <c r="B736">
        <v>734</v>
      </c>
      <c r="C736">
        <f t="shared" si="22"/>
        <v>2787</v>
      </c>
      <c r="D736" t="str">
        <f t="shared" si="23"/>
        <v>NO</v>
      </c>
    </row>
    <row r="737" spans="2:4" x14ac:dyDescent="0.25">
      <c r="B737">
        <v>735</v>
      </c>
      <c r="C737">
        <f t="shared" si="22"/>
        <v>927</v>
      </c>
      <c r="D737" t="str">
        <f t="shared" si="23"/>
        <v>NO</v>
      </c>
    </row>
    <row r="738" spans="2:4" x14ac:dyDescent="0.25">
      <c r="B738">
        <v>736</v>
      </c>
      <c r="C738">
        <f t="shared" si="22"/>
        <v>2398</v>
      </c>
      <c r="D738" t="str">
        <f t="shared" si="23"/>
        <v>NO</v>
      </c>
    </row>
    <row r="739" spans="2:4" x14ac:dyDescent="0.25">
      <c r="B739">
        <v>737</v>
      </c>
      <c r="C739">
        <f t="shared" si="22"/>
        <v>542</v>
      </c>
      <c r="D739" t="str">
        <f t="shared" si="23"/>
        <v>NO</v>
      </c>
    </row>
    <row r="740" spans="2:4" x14ac:dyDescent="0.25">
      <c r="B740">
        <v>738</v>
      </c>
      <c r="C740">
        <f t="shared" si="22"/>
        <v>2017</v>
      </c>
      <c r="D740" t="str">
        <f t="shared" si="23"/>
        <v>NO</v>
      </c>
    </row>
    <row r="741" spans="2:4" x14ac:dyDescent="0.25">
      <c r="B741">
        <v>739</v>
      </c>
      <c r="C741">
        <f t="shared" si="22"/>
        <v>165</v>
      </c>
      <c r="D741" t="str">
        <f t="shared" si="23"/>
        <v>NO</v>
      </c>
    </row>
    <row r="742" spans="2:4" x14ac:dyDescent="0.25">
      <c r="B742">
        <v>740</v>
      </c>
      <c r="C742">
        <f t="shared" si="22"/>
        <v>1644</v>
      </c>
      <c r="D742" t="str">
        <f t="shared" si="23"/>
        <v>NO</v>
      </c>
    </row>
    <row r="743" spans="2:4" x14ac:dyDescent="0.25">
      <c r="B743">
        <v>741</v>
      </c>
      <c r="C743">
        <f t="shared" si="22"/>
        <v>3125</v>
      </c>
      <c r="D743" t="str">
        <f t="shared" si="23"/>
        <v>NO</v>
      </c>
    </row>
    <row r="744" spans="2:4" x14ac:dyDescent="0.25">
      <c r="B744">
        <v>742</v>
      </c>
      <c r="C744">
        <f t="shared" si="22"/>
        <v>1279</v>
      </c>
      <c r="D744" t="str">
        <f t="shared" si="23"/>
        <v>NO</v>
      </c>
    </row>
    <row r="745" spans="2:4" x14ac:dyDescent="0.25">
      <c r="B745">
        <v>743</v>
      </c>
      <c r="C745">
        <f t="shared" si="22"/>
        <v>2764</v>
      </c>
      <c r="D745" t="str">
        <f t="shared" si="23"/>
        <v>NO</v>
      </c>
    </row>
    <row r="746" spans="2:4" x14ac:dyDescent="0.25">
      <c r="B746">
        <v>744</v>
      </c>
      <c r="C746">
        <f t="shared" si="22"/>
        <v>922</v>
      </c>
      <c r="D746" t="str">
        <f t="shared" si="23"/>
        <v>NO</v>
      </c>
    </row>
    <row r="747" spans="2:4" x14ac:dyDescent="0.25">
      <c r="B747">
        <v>745</v>
      </c>
      <c r="C747">
        <f t="shared" si="22"/>
        <v>2411</v>
      </c>
      <c r="D747" t="str">
        <f t="shared" si="23"/>
        <v>NO</v>
      </c>
    </row>
    <row r="748" spans="2:4" x14ac:dyDescent="0.25">
      <c r="B748">
        <v>746</v>
      </c>
      <c r="C748">
        <f t="shared" si="22"/>
        <v>573</v>
      </c>
      <c r="D748" t="str">
        <f t="shared" si="23"/>
        <v>NO</v>
      </c>
    </row>
    <row r="749" spans="2:4" x14ac:dyDescent="0.25">
      <c r="B749">
        <v>747</v>
      </c>
      <c r="C749">
        <f t="shared" si="22"/>
        <v>2066</v>
      </c>
      <c r="D749" t="str">
        <f t="shared" si="23"/>
        <v>NO</v>
      </c>
    </row>
    <row r="750" spans="2:4" x14ac:dyDescent="0.25">
      <c r="B750">
        <v>748</v>
      </c>
      <c r="C750">
        <f t="shared" si="22"/>
        <v>232</v>
      </c>
      <c r="D750" t="str">
        <f t="shared" si="23"/>
        <v>NO</v>
      </c>
    </row>
    <row r="751" spans="2:4" x14ac:dyDescent="0.25">
      <c r="B751">
        <v>749</v>
      </c>
      <c r="C751">
        <f t="shared" si="22"/>
        <v>1729</v>
      </c>
      <c r="D751" t="str">
        <f t="shared" si="23"/>
        <v>NO</v>
      </c>
    </row>
    <row r="752" spans="2:4" x14ac:dyDescent="0.25">
      <c r="B752">
        <v>750</v>
      </c>
      <c r="C752">
        <f t="shared" si="22"/>
        <v>3228</v>
      </c>
      <c r="D752" t="str">
        <f t="shared" si="23"/>
        <v>NO</v>
      </c>
    </row>
    <row r="753" spans="2:4" x14ac:dyDescent="0.25">
      <c r="B753">
        <v>751</v>
      </c>
      <c r="C753">
        <f t="shared" si="22"/>
        <v>1400</v>
      </c>
      <c r="D753" t="str">
        <f t="shared" si="23"/>
        <v>NO</v>
      </c>
    </row>
    <row r="754" spans="2:4" x14ac:dyDescent="0.25">
      <c r="B754">
        <v>752</v>
      </c>
      <c r="C754">
        <f t="shared" si="22"/>
        <v>2903</v>
      </c>
      <c r="D754" t="str">
        <f t="shared" si="23"/>
        <v>NO</v>
      </c>
    </row>
    <row r="755" spans="2:4" x14ac:dyDescent="0.25">
      <c r="B755">
        <v>753</v>
      </c>
      <c r="C755">
        <f t="shared" si="22"/>
        <v>1079</v>
      </c>
      <c r="D755" t="str">
        <f t="shared" si="23"/>
        <v>NO</v>
      </c>
    </row>
    <row r="756" spans="2:4" x14ac:dyDescent="0.25">
      <c r="B756">
        <v>754</v>
      </c>
      <c r="C756">
        <f t="shared" si="22"/>
        <v>2586</v>
      </c>
      <c r="D756" t="str">
        <f t="shared" si="23"/>
        <v>NO</v>
      </c>
    </row>
    <row r="757" spans="2:4" x14ac:dyDescent="0.25">
      <c r="B757">
        <v>755</v>
      </c>
      <c r="C757">
        <f t="shared" si="22"/>
        <v>766</v>
      </c>
      <c r="D757" t="str">
        <f t="shared" si="23"/>
        <v>NO</v>
      </c>
    </row>
    <row r="758" spans="2:4" x14ac:dyDescent="0.25">
      <c r="B758">
        <v>756</v>
      </c>
      <c r="C758">
        <f t="shared" si="22"/>
        <v>2277</v>
      </c>
      <c r="D758" t="str">
        <f t="shared" si="23"/>
        <v>NO</v>
      </c>
    </row>
    <row r="759" spans="2:4" x14ac:dyDescent="0.25">
      <c r="B759">
        <v>757</v>
      </c>
      <c r="C759">
        <f t="shared" si="22"/>
        <v>461</v>
      </c>
      <c r="D759" t="str">
        <f t="shared" si="23"/>
        <v>NO</v>
      </c>
    </row>
    <row r="760" spans="2:4" x14ac:dyDescent="0.25">
      <c r="B760">
        <v>758</v>
      </c>
      <c r="C760">
        <f t="shared" si="22"/>
        <v>1976</v>
      </c>
      <c r="D760" t="str">
        <f t="shared" si="23"/>
        <v>NO</v>
      </c>
    </row>
    <row r="761" spans="2:4" x14ac:dyDescent="0.25">
      <c r="B761">
        <v>759</v>
      </c>
      <c r="C761">
        <f t="shared" si="22"/>
        <v>164</v>
      </c>
      <c r="D761" t="str">
        <f t="shared" si="23"/>
        <v>NO</v>
      </c>
    </row>
    <row r="762" spans="2:4" x14ac:dyDescent="0.25">
      <c r="B762">
        <v>760</v>
      </c>
      <c r="C762">
        <f t="shared" si="22"/>
        <v>1683</v>
      </c>
      <c r="D762" t="str">
        <f t="shared" si="23"/>
        <v>NO</v>
      </c>
    </row>
    <row r="763" spans="2:4" x14ac:dyDescent="0.25">
      <c r="B763">
        <v>761</v>
      </c>
      <c r="C763">
        <f t="shared" si="22"/>
        <v>3204</v>
      </c>
      <c r="D763" t="str">
        <f t="shared" si="23"/>
        <v>NO</v>
      </c>
    </row>
    <row r="764" spans="2:4" x14ac:dyDescent="0.25">
      <c r="B764">
        <v>762</v>
      </c>
      <c r="C764">
        <f t="shared" si="22"/>
        <v>1398</v>
      </c>
      <c r="D764" t="str">
        <f t="shared" si="23"/>
        <v>NO</v>
      </c>
    </row>
    <row r="765" spans="2:4" x14ac:dyDescent="0.25">
      <c r="B765">
        <v>763</v>
      </c>
      <c r="C765">
        <f t="shared" si="22"/>
        <v>2923</v>
      </c>
      <c r="D765" t="str">
        <f t="shared" si="23"/>
        <v>NO</v>
      </c>
    </row>
    <row r="766" spans="2:4" x14ac:dyDescent="0.25">
      <c r="B766">
        <v>764</v>
      </c>
      <c r="C766">
        <f t="shared" si="22"/>
        <v>1121</v>
      </c>
      <c r="D766" t="str">
        <f t="shared" si="23"/>
        <v>NO</v>
      </c>
    </row>
    <row r="767" spans="2:4" x14ac:dyDescent="0.25">
      <c r="B767">
        <v>765</v>
      </c>
      <c r="C767">
        <f t="shared" si="22"/>
        <v>2650</v>
      </c>
      <c r="D767" t="str">
        <f t="shared" si="23"/>
        <v>NO</v>
      </c>
    </row>
    <row r="768" spans="2:4" x14ac:dyDescent="0.25">
      <c r="B768">
        <v>766</v>
      </c>
      <c r="C768">
        <f t="shared" si="22"/>
        <v>852</v>
      </c>
      <c r="D768" t="str">
        <f t="shared" si="23"/>
        <v>NO</v>
      </c>
    </row>
    <row r="769" spans="2:4" x14ac:dyDescent="0.25">
      <c r="B769">
        <v>767</v>
      </c>
      <c r="C769">
        <f t="shared" si="22"/>
        <v>2385</v>
      </c>
      <c r="D769" t="str">
        <f t="shared" si="23"/>
        <v>NO</v>
      </c>
    </row>
    <row r="770" spans="2:4" x14ac:dyDescent="0.25">
      <c r="B770">
        <v>768</v>
      </c>
      <c r="C770">
        <f t="shared" si="22"/>
        <v>591</v>
      </c>
      <c r="D770" t="str">
        <f t="shared" si="23"/>
        <v>NO</v>
      </c>
    </row>
    <row r="771" spans="2:4" x14ac:dyDescent="0.25">
      <c r="B771">
        <v>769</v>
      </c>
      <c r="C771">
        <f t="shared" ref="C771:C834" si="24">MOD(B771^2,$A$6)</f>
        <v>2128</v>
      </c>
      <c r="D771" t="str">
        <f t="shared" si="23"/>
        <v>NO</v>
      </c>
    </row>
    <row r="772" spans="2:4" x14ac:dyDescent="0.25">
      <c r="B772">
        <v>770</v>
      </c>
      <c r="C772">
        <f t="shared" si="24"/>
        <v>338</v>
      </c>
      <c r="D772" t="str">
        <f t="shared" ref="D772:D835" si="25">IF(C772=33,"YES","NO")</f>
        <v>NO</v>
      </c>
    </row>
    <row r="773" spans="2:4" x14ac:dyDescent="0.25">
      <c r="B773">
        <v>771</v>
      </c>
      <c r="C773">
        <f t="shared" si="24"/>
        <v>1879</v>
      </c>
      <c r="D773" t="str">
        <f t="shared" si="25"/>
        <v>NO</v>
      </c>
    </row>
    <row r="774" spans="2:4" x14ac:dyDescent="0.25">
      <c r="B774">
        <v>772</v>
      </c>
      <c r="C774">
        <f t="shared" si="24"/>
        <v>93</v>
      </c>
      <c r="D774" t="str">
        <f t="shared" si="25"/>
        <v>NO</v>
      </c>
    </row>
    <row r="775" spans="2:4" x14ac:dyDescent="0.25">
      <c r="B775">
        <v>773</v>
      </c>
      <c r="C775">
        <f t="shared" si="24"/>
        <v>1638</v>
      </c>
      <c r="D775" t="str">
        <f t="shared" si="25"/>
        <v>NO</v>
      </c>
    </row>
    <row r="776" spans="2:4" x14ac:dyDescent="0.25">
      <c r="B776">
        <v>774</v>
      </c>
      <c r="C776">
        <f t="shared" si="24"/>
        <v>3185</v>
      </c>
      <c r="D776" t="str">
        <f t="shared" si="25"/>
        <v>NO</v>
      </c>
    </row>
    <row r="777" spans="2:4" x14ac:dyDescent="0.25">
      <c r="B777">
        <v>775</v>
      </c>
      <c r="C777">
        <f t="shared" si="24"/>
        <v>1405</v>
      </c>
      <c r="D777" t="str">
        <f t="shared" si="25"/>
        <v>NO</v>
      </c>
    </row>
    <row r="778" spans="2:4" x14ac:dyDescent="0.25">
      <c r="B778">
        <v>776</v>
      </c>
      <c r="C778">
        <f t="shared" si="24"/>
        <v>2956</v>
      </c>
      <c r="D778" t="str">
        <f t="shared" si="25"/>
        <v>NO</v>
      </c>
    </row>
    <row r="779" spans="2:4" x14ac:dyDescent="0.25">
      <c r="B779">
        <v>777</v>
      </c>
      <c r="C779">
        <f t="shared" si="24"/>
        <v>1180</v>
      </c>
      <c r="D779" t="str">
        <f t="shared" si="25"/>
        <v>NO</v>
      </c>
    </row>
    <row r="780" spans="2:4" x14ac:dyDescent="0.25">
      <c r="B780">
        <v>778</v>
      </c>
      <c r="C780">
        <f t="shared" si="24"/>
        <v>2735</v>
      </c>
      <c r="D780" t="str">
        <f t="shared" si="25"/>
        <v>NO</v>
      </c>
    </row>
    <row r="781" spans="2:4" x14ac:dyDescent="0.25">
      <c r="B781">
        <v>779</v>
      </c>
      <c r="C781">
        <f t="shared" si="24"/>
        <v>963</v>
      </c>
      <c r="D781" t="str">
        <f t="shared" si="25"/>
        <v>NO</v>
      </c>
    </row>
    <row r="782" spans="2:4" x14ac:dyDescent="0.25">
      <c r="B782">
        <v>780</v>
      </c>
      <c r="C782">
        <f t="shared" si="24"/>
        <v>2522</v>
      </c>
      <c r="D782" t="str">
        <f t="shared" si="25"/>
        <v>NO</v>
      </c>
    </row>
    <row r="783" spans="2:4" x14ac:dyDescent="0.25">
      <c r="B783">
        <v>781</v>
      </c>
      <c r="C783">
        <f t="shared" si="24"/>
        <v>754</v>
      </c>
      <c r="D783" t="str">
        <f t="shared" si="25"/>
        <v>NO</v>
      </c>
    </row>
    <row r="784" spans="2:4" x14ac:dyDescent="0.25">
      <c r="B784">
        <v>782</v>
      </c>
      <c r="C784">
        <f t="shared" si="24"/>
        <v>2317</v>
      </c>
      <c r="D784" t="str">
        <f t="shared" si="25"/>
        <v>NO</v>
      </c>
    </row>
    <row r="785" spans="2:4" x14ac:dyDescent="0.25">
      <c r="B785">
        <v>783</v>
      </c>
      <c r="C785">
        <f t="shared" si="24"/>
        <v>553</v>
      </c>
      <c r="D785" t="str">
        <f t="shared" si="25"/>
        <v>NO</v>
      </c>
    </row>
    <row r="786" spans="2:4" x14ac:dyDescent="0.25">
      <c r="B786">
        <v>784</v>
      </c>
      <c r="C786">
        <f t="shared" si="24"/>
        <v>2120</v>
      </c>
      <c r="D786" t="str">
        <f t="shared" si="25"/>
        <v>NO</v>
      </c>
    </row>
    <row r="787" spans="2:4" x14ac:dyDescent="0.25">
      <c r="B787">
        <v>785</v>
      </c>
      <c r="C787">
        <f t="shared" si="24"/>
        <v>360</v>
      </c>
      <c r="D787" t="str">
        <f t="shared" si="25"/>
        <v>NO</v>
      </c>
    </row>
    <row r="788" spans="2:4" x14ac:dyDescent="0.25">
      <c r="B788">
        <v>786</v>
      </c>
      <c r="C788">
        <f t="shared" si="24"/>
        <v>1931</v>
      </c>
      <c r="D788" t="str">
        <f t="shared" si="25"/>
        <v>NO</v>
      </c>
    </row>
    <row r="789" spans="2:4" x14ac:dyDescent="0.25">
      <c r="B789">
        <v>787</v>
      </c>
      <c r="C789">
        <f t="shared" si="24"/>
        <v>175</v>
      </c>
      <c r="D789" t="str">
        <f t="shared" si="25"/>
        <v>NO</v>
      </c>
    </row>
    <row r="790" spans="2:4" x14ac:dyDescent="0.25">
      <c r="B790">
        <v>788</v>
      </c>
      <c r="C790">
        <f t="shared" si="24"/>
        <v>1750</v>
      </c>
      <c r="D790" t="str">
        <f t="shared" si="25"/>
        <v>NO</v>
      </c>
    </row>
    <row r="791" spans="2:4" x14ac:dyDescent="0.25">
      <c r="B791">
        <v>789</v>
      </c>
      <c r="C791">
        <f t="shared" si="24"/>
        <v>3327</v>
      </c>
      <c r="D791" t="str">
        <f t="shared" si="25"/>
        <v>NO</v>
      </c>
    </row>
    <row r="792" spans="2:4" x14ac:dyDescent="0.25">
      <c r="B792">
        <v>790</v>
      </c>
      <c r="C792">
        <f t="shared" si="24"/>
        <v>1577</v>
      </c>
      <c r="D792" t="str">
        <f t="shared" si="25"/>
        <v>NO</v>
      </c>
    </row>
    <row r="793" spans="2:4" x14ac:dyDescent="0.25">
      <c r="B793">
        <v>791</v>
      </c>
      <c r="C793">
        <f t="shared" si="24"/>
        <v>3158</v>
      </c>
      <c r="D793" t="str">
        <f t="shared" si="25"/>
        <v>NO</v>
      </c>
    </row>
    <row r="794" spans="2:4" x14ac:dyDescent="0.25">
      <c r="B794">
        <v>792</v>
      </c>
      <c r="C794">
        <f t="shared" si="24"/>
        <v>1412</v>
      </c>
      <c r="D794" t="str">
        <f t="shared" si="25"/>
        <v>NO</v>
      </c>
    </row>
    <row r="795" spans="2:4" x14ac:dyDescent="0.25">
      <c r="B795">
        <v>793</v>
      </c>
      <c r="C795">
        <f t="shared" si="24"/>
        <v>2997</v>
      </c>
      <c r="D795" t="str">
        <f t="shared" si="25"/>
        <v>NO</v>
      </c>
    </row>
    <row r="796" spans="2:4" x14ac:dyDescent="0.25">
      <c r="B796">
        <v>794</v>
      </c>
      <c r="C796">
        <f t="shared" si="24"/>
        <v>1255</v>
      </c>
      <c r="D796" t="str">
        <f t="shared" si="25"/>
        <v>NO</v>
      </c>
    </row>
    <row r="797" spans="2:4" x14ac:dyDescent="0.25">
      <c r="B797">
        <v>795</v>
      </c>
      <c r="C797">
        <f t="shared" si="24"/>
        <v>2844</v>
      </c>
      <c r="D797" t="str">
        <f t="shared" si="25"/>
        <v>NO</v>
      </c>
    </row>
    <row r="798" spans="2:4" x14ac:dyDescent="0.25">
      <c r="B798">
        <v>796</v>
      </c>
      <c r="C798">
        <f t="shared" si="24"/>
        <v>1106</v>
      </c>
      <c r="D798" t="str">
        <f t="shared" si="25"/>
        <v>NO</v>
      </c>
    </row>
    <row r="799" spans="2:4" x14ac:dyDescent="0.25">
      <c r="B799">
        <v>797</v>
      </c>
      <c r="C799">
        <f t="shared" si="24"/>
        <v>2699</v>
      </c>
      <c r="D799" t="str">
        <f t="shared" si="25"/>
        <v>NO</v>
      </c>
    </row>
    <row r="800" spans="2:4" x14ac:dyDescent="0.25">
      <c r="B800">
        <v>798</v>
      </c>
      <c r="C800">
        <f t="shared" si="24"/>
        <v>965</v>
      </c>
      <c r="D800" t="str">
        <f t="shared" si="25"/>
        <v>NO</v>
      </c>
    </row>
    <row r="801" spans="2:4" x14ac:dyDescent="0.25">
      <c r="B801">
        <v>799</v>
      </c>
      <c r="C801">
        <f t="shared" si="24"/>
        <v>2562</v>
      </c>
      <c r="D801" t="str">
        <f t="shared" si="25"/>
        <v>NO</v>
      </c>
    </row>
    <row r="802" spans="2:4" x14ac:dyDescent="0.25">
      <c r="B802">
        <v>800</v>
      </c>
      <c r="C802">
        <f t="shared" si="24"/>
        <v>832</v>
      </c>
      <c r="D802" t="str">
        <f t="shared" si="25"/>
        <v>NO</v>
      </c>
    </row>
    <row r="803" spans="2:4" x14ac:dyDescent="0.25">
      <c r="B803">
        <v>801</v>
      </c>
      <c r="C803">
        <f t="shared" si="24"/>
        <v>2433</v>
      </c>
      <c r="D803" t="str">
        <f t="shared" si="25"/>
        <v>NO</v>
      </c>
    </row>
    <row r="804" spans="2:4" x14ac:dyDescent="0.25">
      <c r="B804">
        <v>802</v>
      </c>
      <c r="C804">
        <f t="shared" si="24"/>
        <v>707</v>
      </c>
      <c r="D804" t="str">
        <f t="shared" si="25"/>
        <v>NO</v>
      </c>
    </row>
    <row r="805" spans="2:4" x14ac:dyDescent="0.25">
      <c r="B805">
        <v>803</v>
      </c>
      <c r="C805">
        <f t="shared" si="24"/>
        <v>2312</v>
      </c>
      <c r="D805" t="str">
        <f t="shared" si="25"/>
        <v>NO</v>
      </c>
    </row>
    <row r="806" spans="2:4" x14ac:dyDescent="0.25">
      <c r="B806">
        <v>804</v>
      </c>
      <c r="C806">
        <f t="shared" si="24"/>
        <v>590</v>
      </c>
      <c r="D806" t="str">
        <f t="shared" si="25"/>
        <v>NO</v>
      </c>
    </row>
    <row r="807" spans="2:4" x14ac:dyDescent="0.25">
      <c r="B807">
        <v>805</v>
      </c>
      <c r="C807">
        <f t="shared" si="24"/>
        <v>2199</v>
      </c>
      <c r="D807" t="str">
        <f t="shared" si="25"/>
        <v>NO</v>
      </c>
    </row>
    <row r="808" spans="2:4" x14ac:dyDescent="0.25">
      <c r="B808">
        <v>806</v>
      </c>
      <c r="C808">
        <f t="shared" si="24"/>
        <v>481</v>
      </c>
      <c r="D808" t="str">
        <f t="shared" si="25"/>
        <v>NO</v>
      </c>
    </row>
    <row r="809" spans="2:4" x14ac:dyDescent="0.25">
      <c r="B809">
        <v>807</v>
      </c>
      <c r="C809">
        <f t="shared" si="24"/>
        <v>2094</v>
      </c>
      <c r="D809" t="str">
        <f t="shared" si="25"/>
        <v>NO</v>
      </c>
    </row>
    <row r="810" spans="2:4" x14ac:dyDescent="0.25">
      <c r="B810">
        <v>808</v>
      </c>
      <c r="C810">
        <f t="shared" si="24"/>
        <v>380</v>
      </c>
      <c r="D810" t="str">
        <f t="shared" si="25"/>
        <v>NO</v>
      </c>
    </row>
    <row r="811" spans="2:4" x14ac:dyDescent="0.25">
      <c r="B811">
        <v>809</v>
      </c>
      <c r="C811">
        <f t="shared" si="24"/>
        <v>1997</v>
      </c>
      <c r="D811" t="str">
        <f t="shared" si="25"/>
        <v>NO</v>
      </c>
    </row>
    <row r="812" spans="2:4" x14ac:dyDescent="0.25">
      <c r="B812">
        <v>810</v>
      </c>
      <c r="C812">
        <f t="shared" si="24"/>
        <v>287</v>
      </c>
      <c r="D812" t="str">
        <f t="shared" si="25"/>
        <v>NO</v>
      </c>
    </row>
    <row r="813" spans="2:4" x14ac:dyDescent="0.25">
      <c r="B813">
        <v>811</v>
      </c>
      <c r="C813">
        <f t="shared" si="24"/>
        <v>1908</v>
      </c>
      <c r="D813" t="str">
        <f t="shared" si="25"/>
        <v>NO</v>
      </c>
    </row>
    <row r="814" spans="2:4" x14ac:dyDescent="0.25">
      <c r="B814">
        <v>812</v>
      </c>
      <c r="C814">
        <f t="shared" si="24"/>
        <v>202</v>
      </c>
      <c r="D814" t="str">
        <f t="shared" si="25"/>
        <v>NO</v>
      </c>
    </row>
    <row r="815" spans="2:4" x14ac:dyDescent="0.25">
      <c r="B815">
        <v>813</v>
      </c>
      <c r="C815">
        <f t="shared" si="24"/>
        <v>1827</v>
      </c>
      <c r="D815" t="str">
        <f t="shared" si="25"/>
        <v>NO</v>
      </c>
    </row>
    <row r="816" spans="2:4" x14ac:dyDescent="0.25">
      <c r="B816">
        <v>814</v>
      </c>
      <c r="C816">
        <f t="shared" si="24"/>
        <v>125</v>
      </c>
      <c r="D816" t="str">
        <f t="shared" si="25"/>
        <v>NO</v>
      </c>
    </row>
    <row r="817" spans="2:4" x14ac:dyDescent="0.25">
      <c r="B817">
        <v>815</v>
      </c>
      <c r="C817">
        <f t="shared" si="24"/>
        <v>1754</v>
      </c>
      <c r="D817" t="str">
        <f t="shared" si="25"/>
        <v>NO</v>
      </c>
    </row>
    <row r="818" spans="2:4" x14ac:dyDescent="0.25">
      <c r="B818">
        <v>816</v>
      </c>
      <c r="C818">
        <f t="shared" si="24"/>
        <v>56</v>
      </c>
      <c r="D818" t="str">
        <f t="shared" si="25"/>
        <v>NO</v>
      </c>
    </row>
    <row r="819" spans="2:4" x14ac:dyDescent="0.25">
      <c r="B819">
        <v>817</v>
      </c>
      <c r="C819">
        <f t="shared" si="24"/>
        <v>1689</v>
      </c>
      <c r="D819" t="str">
        <f t="shared" si="25"/>
        <v>NO</v>
      </c>
    </row>
    <row r="820" spans="2:4" x14ac:dyDescent="0.25">
      <c r="B820">
        <v>818</v>
      </c>
      <c r="C820">
        <f t="shared" si="24"/>
        <v>3324</v>
      </c>
      <c r="D820" t="str">
        <f t="shared" si="25"/>
        <v>NO</v>
      </c>
    </row>
    <row r="821" spans="2:4" x14ac:dyDescent="0.25">
      <c r="B821">
        <v>819</v>
      </c>
      <c r="C821">
        <f t="shared" si="24"/>
        <v>1632</v>
      </c>
      <c r="D821" t="str">
        <f t="shared" si="25"/>
        <v>NO</v>
      </c>
    </row>
    <row r="822" spans="2:4" x14ac:dyDescent="0.25">
      <c r="B822">
        <v>820</v>
      </c>
      <c r="C822">
        <f t="shared" si="24"/>
        <v>3271</v>
      </c>
      <c r="D822" t="str">
        <f t="shared" si="25"/>
        <v>NO</v>
      </c>
    </row>
    <row r="823" spans="2:4" x14ac:dyDescent="0.25">
      <c r="B823">
        <v>821</v>
      </c>
      <c r="C823">
        <f t="shared" si="24"/>
        <v>1583</v>
      </c>
      <c r="D823" t="str">
        <f t="shared" si="25"/>
        <v>NO</v>
      </c>
    </row>
    <row r="824" spans="2:4" x14ac:dyDescent="0.25">
      <c r="B824">
        <v>822</v>
      </c>
      <c r="C824">
        <f t="shared" si="24"/>
        <v>3226</v>
      </c>
      <c r="D824" t="str">
        <f t="shared" si="25"/>
        <v>NO</v>
      </c>
    </row>
    <row r="825" spans="2:4" x14ac:dyDescent="0.25">
      <c r="B825">
        <v>823</v>
      </c>
      <c r="C825">
        <f t="shared" si="24"/>
        <v>1542</v>
      </c>
      <c r="D825" t="str">
        <f t="shared" si="25"/>
        <v>NO</v>
      </c>
    </row>
    <row r="826" spans="2:4" x14ac:dyDescent="0.25">
      <c r="B826">
        <v>824</v>
      </c>
      <c r="C826">
        <f t="shared" si="24"/>
        <v>3189</v>
      </c>
      <c r="D826" t="str">
        <f t="shared" si="25"/>
        <v>NO</v>
      </c>
    </row>
    <row r="827" spans="2:4" x14ac:dyDescent="0.25">
      <c r="B827">
        <v>825</v>
      </c>
      <c r="C827">
        <f t="shared" si="24"/>
        <v>1509</v>
      </c>
      <c r="D827" t="str">
        <f t="shared" si="25"/>
        <v>NO</v>
      </c>
    </row>
    <row r="828" spans="2:4" x14ac:dyDescent="0.25">
      <c r="B828">
        <v>826</v>
      </c>
      <c r="C828">
        <f t="shared" si="24"/>
        <v>3160</v>
      </c>
      <c r="D828" t="str">
        <f t="shared" si="25"/>
        <v>NO</v>
      </c>
    </row>
    <row r="829" spans="2:4" x14ac:dyDescent="0.25">
      <c r="B829">
        <v>827</v>
      </c>
      <c r="C829">
        <f t="shared" si="24"/>
        <v>1484</v>
      </c>
      <c r="D829" t="str">
        <f t="shared" si="25"/>
        <v>NO</v>
      </c>
    </row>
    <row r="830" spans="2:4" x14ac:dyDescent="0.25">
      <c r="B830">
        <v>828</v>
      </c>
      <c r="C830">
        <f t="shared" si="24"/>
        <v>3139</v>
      </c>
      <c r="D830" t="str">
        <f t="shared" si="25"/>
        <v>NO</v>
      </c>
    </row>
    <row r="831" spans="2:4" x14ac:dyDescent="0.25">
      <c r="B831">
        <v>829</v>
      </c>
      <c r="C831">
        <f t="shared" si="24"/>
        <v>1467</v>
      </c>
      <c r="D831" t="str">
        <f t="shared" si="25"/>
        <v>NO</v>
      </c>
    </row>
    <row r="832" spans="2:4" x14ac:dyDescent="0.25">
      <c r="B832">
        <v>830</v>
      </c>
      <c r="C832">
        <f t="shared" si="24"/>
        <v>3126</v>
      </c>
      <c r="D832" t="str">
        <f t="shared" si="25"/>
        <v>NO</v>
      </c>
    </row>
    <row r="833" spans="2:4" x14ac:dyDescent="0.25">
      <c r="B833">
        <v>831</v>
      </c>
      <c r="C833">
        <f t="shared" si="24"/>
        <v>1458</v>
      </c>
      <c r="D833" t="str">
        <f t="shared" si="25"/>
        <v>NO</v>
      </c>
    </row>
    <row r="834" spans="2:4" x14ac:dyDescent="0.25">
      <c r="B834">
        <v>832</v>
      </c>
      <c r="C834">
        <f t="shared" si="24"/>
        <v>3121</v>
      </c>
      <c r="D834" t="str">
        <f t="shared" si="25"/>
        <v>NO</v>
      </c>
    </row>
    <row r="835" spans="2:4" x14ac:dyDescent="0.25">
      <c r="B835">
        <v>833</v>
      </c>
      <c r="C835">
        <f t="shared" ref="C835:C898" si="26">MOD(B835^2,$A$6)</f>
        <v>1457</v>
      </c>
      <c r="D835" t="str">
        <f t="shared" si="25"/>
        <v>NO</v>
      </c>
    </row>
    <row r="836" spans="2:4" x14ac:dyDescent="0.25">
      <c r="B836">
        <v>834</v>
      </c>
      <c r="C836">
        <f t="shared" si="26"/>
        <v>3124</v>
      </c>
      <c r="D836" t="str">
        <f t="shared" ref="D836:D899" si="27">IF(C836=33,"YES","NO")</f>
        <v>NO</v>
      </c>
    </row>
    <row r="837" spans="2:4" x14ac:dyDescent="0.25">
      <c r="B837">
        <v>835</v>
      </c>
      <c r="C837">
        <f t="shared" si="26"/>
        <v>1464</v>
      </c>
      <c r="D837" t="str">
        <f t="shared" si="27"/>
        <v>NO</v>
      </c>
    </row>
    <row r="838" spans="2:4" x14ac:dyDescent="0.25">
      <c r="B838">
        <v>836</v>
      </c>
      <c r="C838">
        <f t="shared" si="26"/>
        <v>3135</v>
      </c>
      <c r="D838" t="str">
        <f t="shared" si="27"/>
        <v>NO</v>
      </c>
    </row>
    <row r="839" spans="2:4" x14ac:dyDescent="0.25">
      <c r="B839">
        <v>837</v>
      </c>
      <c r="C839">
        <f t="shared" si="26"/>
        <v>1479</v>
      </c>
      <c r="D839" t="str">
        <f t="shared" si="27"/>
        <v>NO</v>
      </c>
    </row>
    <row r="840" spans="2:4" x14ac:dyDescent="0.25">
      <c r="B840">
        <v>838</v>
      </c>
      <c r="C840">
        <f t="shared" si="26"/>
        <v>3154</v>
      </c>
      <c r="D840" t="str">
        <f t="shared" si="27"/>
        <v>NO</v>
      </c>
    </row>
    <row r="841" spans="2:4" x14ac:dyDescent="0.25">
      <c r="B841">
        <v>839</v>
      </c>
      <c r="C841">
        <f t="shared" si="26"/>
        <v>1502</v>
      </c>
      <c r="D841" t="str">
        <f t="shared" si="27"/>
        <v>NO</v>
      </c>
    </row>
    <row r="842" spans="2:4" x14ac:dyDescent="0.25">
      <c r="B842">
        <v>840</v>
      </c>
      <c r="C842">
        <f t="shared" si="26"/>
        <v>3181</v>
      </c>
      <c r="D842" t="str">
        <f t="shared" si="27"/>
        <v>NO</v>
      </c>
    </row>
    <row r="843" spans="2:4" x14ac:dyDescent="0.25">
      <c r="B843">
        <v>841</v>
      </c>
      <c r="C843">
        <f t="shared" si="26"/>
        <v>1533</v>
      </c>
      <c r="D843" t="str">
        <f t="shared" si="27"/>
        <v>NO</v>
      </c>
    </row>
    <row r="844" spans="2:4" x14ac:dyDescent="0.25">
      <c r="B844">
        <v>842</v>
      </c>
      <c r="C844">
        <f t="shared" si="26"/>
        <v>3216</v>
      </c>
      <c r="D844" t="str">
        <f t="shared" si="27"/>
        <v>NO</v>
      </c>
    </row>
    <row r="845" spans="2:4" x14ac:dyDescent="0.25">
      <c r="B845">
        <v>843</v>
      </c>
      <c r="C845">
        <f t="shared" si="26"/>
        <v>1572</v>
      </c>
      <c r="D845" t="str">
        <f t="shared" si="27"/>
        <v>NO</v>
      </c>
    </row>
    <row r="846" spans="2:4" x14ac:dyDescent="0.25">
      <c r="B846">
        <v>844</v>
      </c>
      <c r="C846">
        <f t="shared" si="26"/>
        <v>3259</v>
      </c>
      <c r="D846" t="str">
        <f t="shared" si="27"/>
        <v>NO</v>
      </c>
    </row>
    <row r="847" spans="2:4" x14ac:dyDescent="0.25">
      <c r="B847">
        <v>845</v>
      </c>
      <c r="C847">
        <f t="shared" si="26"/>
        <v>1619</v>
      </c>
      <c r="D847" t="str">
        <f t="shared" si="27"/>
        <v>NO</v>
      </c>
    </row>
    <row r="848" spans="2:4" x14ac:dyDescent="0.25">
      <c r="B848">
        <v>846</v>
      </c>
      <c r="C848">
        <f t="shared" si="26"/>
        <v>3310</v>
      </c>
      <c r="D848" t="str">
        <f t="shared" si="27"/>
        <v>NO</v>
      </c>
    </row>
    <row r="849" spans="2:4" x14ac:dyDescent="0.25">
      <c r="B849">
        <v>847</v>
      </c>
      <c r="C849">
        <f t="shared" si="26"/>
        <v>1674</v>
      </c>
      <c r="D849" t="str">
        <f t="shared" si="27"/>
        <v>NO</v>
      </c>
    </row>
    <row r="850" spans="2:4" x14ac:dyDescent="0.25">
      <c r="B850">
        <v>848</v>
      </c>
      <c r="C850">
        <f t="shared" si="26"/>
        <v>40</v>
      </c>
      <c r="D850" t="str">
        <f t="shared" si="27"/>
        <v>NO</v>
      </c>
    </row>
    <row r="851" spans="2:4" x14ac:dyDescent="0.25">
      <c r="B851">
        <v>849</v>
      </c>
      <c r="C851">
        <f t="shared" si="26"/>
        <v>1737</v>
      </c>
      <c r="D851" t="str">
        <f t="shared" si="27"/>
        <v>NO</v>
      </c>
    </row>
    <row r="852" spans="2:4" x14ac:dyDescent="0.25">
      <c r="B852">
        <v>850</v>
      </c>
      <c r="C852">
        <f t="shared" si="26"/>
        <v>107</v>
      </c>
      <c r="D852" t="str">
        <f t="shared" si="27"/>
        <v>NO</v>
      </c>
    </row>
    <row r="853" spans="2:4" x14ac:dyDescent="0.25">
      <c r="B853">
        <v>851</v>
      </c>
      <c r="C853">
        <f t="shared" si="26"/>
        <v>1808</v>
      </c>
      <c r="D853" t="str">
        <f t="shared" si="27"/>
        <v>NO</v>
      </c>
    </row>
    <row r="854" spans="2:4" x14ac:dyDescent="0.25">
      <c r="B854">
        <v>852</v>
      </c>
      <c r="C854">
        <f t="shared" si="26"/>
        <v>182</v>
      </c>
      <c r="D854" t="str">
        <f t="shared" si="27"/>
        <v>NO</v>
      </c>
    </row>
    <row r="855" spans="2:4" x14ac:dyDescent="0.25">
      <c r="B855">
        <v>853</v>
      </c>
      <c r="C855">
        <f t="shared" si="26"/>
        <v>1887</v>
      </c>
      <c r="D855" t="str">
        <f t="shared" si="27"/>
        <v>NO</v>
      </c>
    </row>
    <row r="856" spans="2:4" x14ac:dyDescent="0.25">
      <c r="B856">
        <v>854</v>
      </c>
      <c r="C856">
        <f t="shared" si="26"/>
        <v>265</v>
      </c>
      <c r="D856" t="str">
        <f t="shared" si="27"/>
        <v>NO</v>
      </c>
    </row>
    <row r="857" spans="2:4" x14ac:dyDescent="0.25">
      <c r="B857">
        <v>855</v>
      </c>
      <c r="C857">
        <f t="shared" si="26"/>
        <v>1974</v>
      </c>
      <c r="D857" t="str">
        <f t="shared" si="27"/>
        <v>NO</v>
      </c>
    </row>
    <row r="858" spans="2:4" x14ac:dyDescent="0.25">
      <c r="B858">
        <v>856</v>
      </c>
      <c r="C858">
        <f t="shared" si="26"/>
        <v>356</v>
      </c>
      <c r="D858" t="str">
        <f t="shared" si="27"/>
        <v>NO</v>
      </c>
    </row>
    <row r="859" spans="2:4" x14ac:dyDescent="0.25">
      <c r="B859">
        <v>857</v>
      </c>
      <c r="C859">
        <f t="shared" si="26"/>
        <v>2069</v>
      </c>
      <c r="D859" t="str">
        <f t="shared" si="27"/>
        <v>NO</v>
      </c>
    </row>
    <row r="860" spans="2:4" x14ac:dyDescent="0.25">
      <c r="B860">
        <v>858</v>
      </c>
      <c r="C860">
        <f t="shared" si="26"/>
        <v>455</v>
      </c>
      <c r="D860" t="str">
        <f t="shared" si="27"/>
        <v>NO</v>
      </c>
    </row>
    <row r="861" spans="2:4" x14ac:dyDescent="0.25">
      <c r="B861">
        <v>859</v>
      </c>
      <c r="C861">
        <f t="shared" si="26"/>
        <v>2172</v>
      </c>
      <c r="D861" t="str">
        <f t="shared" si="27"/>
        <v>NO</v>
      </c>
    </row>
    <row r="862" spans="2:4" x14ac:dyDescent="0.25">
      <c r="B862">
        <v>860</v>
      </c>
      <c r="C862">
        <f t="shared" si="26"/>
        <v>562</v>
      </c>
      <c r="D862" t="str">
        <f t="shared" si="27"/>
        <v>NO</v>
      </c>
    </row>
    <row r="863" spans="2:4" x14ac:dyDescent="0.25">
      <c r="B863">
        <v>861</v>
      </c>
      <c r="C863">
        <f t="shared" si="26"/>
        <v>2283</v>
      </c>
      <c r="D863" t="str">
        <f t="shared" si="27"/>
        <v>NO</v>
      </c>
    </row>
    <row r="864" spans="2:4" x14ac:dyDescent="0.25">
      <c r="B864">
        <v>862</v>
      </c>
      <c r="C864">
        <f t="shared" si="26"/>
        <v>677</v>
      </c>
      <c r="D864" t="str">
        <f t="shared" si="27"/>
        <v>NO</v>
      </c>
    </row>
    <row r="865" spans="2:4" x14ac:dyDescent="0.25">
      <c r="B865">
        <v>863</v>
      </c>
      <c r="C865">
        <f t="shared" si="26"/>
        <v>2402</v>
      </c>
      <c r="D865" t="str">
        <f t="shared" si="27"/>
        <v>NO</v>
      </c>
    </row>
    <row r="866" spans="2:4" x14ac:dyDescent="0.25">
      <c r="B866">
        <v>864</v>
      </c>
      <c r="C866">
        <f t="shared" si="26"/>
        <v>800</v>
      </c>
      <c r="D866" t="str">
        <f t="shared" si="27"/>
        <v>NO</v>
      </c>
    </row>
    <row r="867" spans="2:4" x14ac:dyDescent="0.25">
      <c r="B867">
        <v>865</v>
      </c>
      <c r="C867">
        <f t="shared" si="26"/>
        <v>2529</v>
      </c>
      <c r="D867" t="str">
        <f t="shared" si="27"/>
        <v>NO</v>
      </c>
    </row>
    <row r="868" spans="2:4" x14ac:dyDescent="0.25">
      <c r="B868">
        <v>866</v>
      </c>
      <c r="C868">
        <f t="shared" si="26"/>
        <v>931</v>
      </c>
      <c r="D868" t="str">
        <f t="shared" si="27"/>
        <v>NO</v>
      </c>
    </row>
    <row r="869" spans="2:4" x14ac:dyDescent="0.25">
      <c r="B869">
        <v>867</v>
      </c>
      <c r="C869">
        <f t="shared" si="26"/>
        <v>2664</v>
      </c>
      <c r="D869" t="str">
        <f t="shared" si="27"/>
        <v>NO</v>
      </c>
    </row>
    <row r="870" spans="2:4" x14ac:dyDescent="0.25">
      <c r="B870">
        <v>868</v>
      </c>
      <c r="C870">
        <f t="shared" si="26"/>
        <v>1070</v>
      </c>
      <c r="D870" t="str">
        <f t="shared" si="27"/>
        <v>NO</v>
      </c>
    </row>
    <row r="871" spans="2:4" x14ac:dyDescent="0.25">
      <c r="B871">
        <v>869</v>
      </c>
      <c r="C871">
        <f t="shared" si="26"/>
        <v>2807</v>
      </c>
      <c r="D871" t="str">
        <f t="shared" si="27"/>
        <v>NO</v>
      </c>
    </row>
    <row r="872" spans="2:4" x14ac:dyDescent="0.25">
      <c r="B872">
        <v>870</v>
      </c>
      <c r="C872">
        <f t="shared" si="26"/>
        <v>1217</v>
      </c>
      <c r="D872" t="str">
        <f t="shared" si="27"/>
        <v>NO</v>
      </c>
    </row>
    <row r="873" spans="2:4" x14ac:dyDescent="0.25">
      <c r="B873">
        <v>871</v>
      </c>
      <c r="C873">
        <f t="shared" si="26"/>
        <v>2958</v>
      </c>
      <c r="D873" t="str">
        <f t="shared" si="27"/>
        <v>NO</v>
      </c>
    </row>
    <row r="874" spans="2:4" x14ac:dyDescent="0.25">
      <c r="B874">
        <v>872</v>
      </c>
      <c r="C874">
        <f t="shared" si="26"/>
        <v>1372</v>
      </c>
      <c r="D874" t="str">
        <f t="shared" si="27"/>
        <v>NO</v>
      </c>
    </row>
    <row r="875" spans="2:4" x14ac:dyDescent="0.25">
      <c r="B875">
        <v>873</v>
      </c>
      <c r="C875">
        <f t="shared" si="26"/>
        <v>3117</v>
      </c>
      <c r="D875" t="str">
        <f t="shared" si="27"/>
        <v>NO</v>
      </c>
    </row>
    <row r="876" spans="2:4" x14ac:dyDescent="0.25">
      <c r="B876">
        <v>874</v>
      </c>
      <c r="C876">
        <f t="shared" si="26"/>
        <v>1535</v>
      </c>
      <c r="D876" t="str">
        <f t="shared" si="27"/>
        <v>NO</v>
      </c>
    </row>
    <row r="877" spans="2:4" x14ac:dyDescent="0.25">
      <c r="B877">
        <v>875</v>
      </c>
      <c r="C877">
        <f t="shared" si="26"/>
        <v>3284</v>
      </c>
      <c r="D877" t="str">
        <f t="shared" si="27"/>
        <v>NO</v>
      </c>
    </row>
    <row r="878" spans="2:4" x14ac:dyDescent="0.25">
      <c r="B878">
        <v>876</v>
      </c>
      <c r="C878">
        <f t="shared" si="26"/>
        <v>1706</v>
      </c>
      <c r="D878" t="str">
        <f t="shared" si="27"/>
        <v>NO</v>
      </c>
    </row>
    <row r="879" spans="2:4" x14ac:dyDescent="0.25">
      <c r="B879">
        <v>877</v>
      </c>
      <c r="C879">
        <f t="shared" si="26"/>
        <v>130</v>
      </c>
      <c r="D879" t="str">
        <f t="shared" si="27"/>
        <v>NO</v>
      </c>
    </row>
    <row r="880" spans="2:4" x14ac:dyDescent="0.25">
      <c r="B880">
        <v>878</v>
      </c>
      <c r="C880">
        <f t="shared" si="26"/>
        <v>1885</v>
      </c>
      <c r="D880" t="str">
        <f t="shared" si="27"/>
        <v>NO</v>
      </c>
    </row>
    <row r="881" spans="2:4" x14ac:dyDescent="0.25">
      <c r="B881">
        <v>879</v>
      </c>
      <c r="C881">
        <f t="shared" si="26"/>
        <v>313</v>
      </c>
      <c r="D881" t="str">
        <f t="shared" si="27"/>
        <v>NO</v>
      </c>
    </row>
    <row r="882" spans="2:4" x14ac:dyDescent="0.25">
      <c r="B882">
        <v>880</v>
      </c>
      <c r="C882">
        <f t="shared" si="26"/>
        <v>2072</v>
      </c>
      <c r="D882" t="str">
        <f t="shared" si="27"/>
        <v>NO</v>
      </c>
    </row>
    <row r="883" spans="2:4" x14ac:dyDescent="0.25">
      <c r="B883">
        <v>881</v>
      </c>
      <c r="C883">
        <f t="shared" si="26"/>
        <v>504</v>
      </c>
      <c r="D883" t="str">
        <f t="shared" si="27"/>
        <v>NO</v>
      </c>
    </row>
    <row r="884" spans="2:4" x14ac:dyDescent="0.25">
      <c r="B884">
        <v>882</v>
      </c>
      <c r="C884">
        <f t="shared" si="26"/>
        <v>2267</v>
      </c>
      <c r="D884" t="str">
        <f t="shared" si="27"/>
        <v>NO</v>
      </c>
    </row>
    <row r="885" spans="2:4" x14ac:dyDescent="0.25">
      <c r="B885">
        <v>883</v>
      </c>
      <c r="C885">
        <f t="shared" si="26"/>
        <v>703</v>
      </c>
      <c r="D885" t="str">
        <f t="shared" si="27"/>
        <v>NO</v>
      </c>
    </row>
    <row r="886" spans="2:4" x14ac:dyDescent="0.25">
      <c r="B886">
        <v>884</v>
      </c>
      <c r="C886">
        <f t="shared" si="26"/>
        <v>2470</v>
      </c>
      <c r="D886" t="str">
        <f t="shared" si="27"/>
        <v>NO</v>
      </c>
    </row>
    <row r="887" spans="2:4" x14ac:dyDescent="0.25">
      <c r="B887">
        <v>885</v>
      </c>
      <c r="C887">
        <f t="shared" si="26"/>
        <v>910</v>
      </c>
      <c r="D887" t="str">
        <f t="shared" si="27"/>
        <v>NO</v>
      </c>
    </row>
    <row r="888" spans="2:4" x14ac:dyDescent="0.25">
      <c r="B888">
        <v>886</v>
      </c>
      <c r="C888">
        <f t="shared" si="26"/>
        <v>2681</v>
      </c>
      <c r="D888" t="str">
        <f t="shared" si="27"/>
        <v>NO</v>
      </c>
    </row>
    <row r="889" spans="2:4" x14ac:dyDescent="0.25">
      <c r="B889">
        <v>887</v>
      </c>
      <c r="C889">
        <f t="shared" si="26"/>
        <v>1125</v>
      </c>
      <c r="D889" t="str">
        <f t="shared" si="27"/>
        <v>NO</v>
      </c>
    </row>
    <row r="890" spans="2:4" x14ac:dyDescent="0.25">
      <c r="B890">
        <v>888</v>
      </c>
      <c r="C890">
        <f t="shared" si="26"/>
        <v>2900</v>
      </c>
      <c r="D890" t="str">
        <f t="shared" si="27"/>
        <v>NO</v>
      </c>
    </row>
    <row r="891" spans="2:4" x14ac:dyDescent="0.25">
      <c r="B891">
        <v>889</v>
      </c>
      <c r="C891">
        <f t="shared" si="26"/>
        <v>1348</v>
      </c>
      <c r="D891" t="str">
        <f t="shared" si="27"/>
        <v>NO</v>
      </c>
    </row>
    <row r="892" spans="2:4" x14ac:dyDescent="0.25">
      <c r="B892">
        <v>890</v>
      </c>
      <c r="C892">
        <f t="shared" si="26"/>
        <v>3127</v>
      </c>
      <c r="D892" t="str">
        <f t="shared" si="27"/>
        <v>NO</v>
      </c>
    </row>
    <row r="893" spans="2:4" x14ac:dyDescent="0.25">
      <c r="B893">
        <v>891</v>
      </c>
      <c r="C893">
        <f t="shared" si="26"/>
        <v>1579</v>
      </c>
      <c r="D893" t="str">
        <f t="shared" si="27"/>
        <v>NO</v>
      </c>
    </row>
    <row r="894" spans="2:4" x14ac:dyDescent="0.25">
      <c r="B894">
        <v>892</v>
      </c>
      <c r="C894">
        <f t="shared" si="26"/>
        <v>33</v>
      </c>
      <c r="D894" t="str">
        <f t="shared" si="27"/>
        <v>YES</v>
      </c>
    </row>
    <row r="895" spans="2:4" x14ac:dyDescent="0.25">
      <c r="B895">
        <v>893</v>
      </c>
      <c r="C895">
        <f t="shared" si="26"/>
        <v>1818</v>
      </c>
      <c r="D895" t="str">
        <f t="shared" si="27"/>
        <v>NO</v>
      </c>
    </row>
    <row r="896" spans="2:4" x14ac:dyDescent="0.25">
      <c r="B896">
        <v>894</v>
      </c>
      <c r="C896">
        <f t="shared" si="26"/>
        <v>276</v>
      </c>
      <c r="D896" t="str">
        <f t="shared" si="27"/>
        <v>NO</v>
      </c>
    </row>
    <row r="897" spans="2:4" x14ac:dyDescent="0.25">
      <c r="B897">
        <v>895</v>
      </c>
      <c r="C897">
        <f t="shared" si="26"/>
        <v>2065</v>
      </c>
      <c r="D897" t="str">
        <f t="shared" si="27"/>
        <v>NO</v>
      </c>
    </row>
    <row r="898" spans="2:4" x14ac:dyDescent="0.25">
      <c r="B898">
        <v>896</v>
      </c>
      <c r="C898">
        <f t="shared" si="26"/>
        <v>527</v>
      </c>
      <c r="D898" t="str">
        <f t="shared" si="27"/>
        <v>NO</v>
      </c>
    </row>
    <row r="899" spans="2:4" x14ac:dyDescent="0.25">
      <c r="B899">
        <v>897</v>
      </c>
      <c r="C899">
        <f t="shared" ref="C899:C962" si="28">MOD(B899^2,$A$6)</f>
        <v>2320</v>
      </c>
      <c r="D899" t="str">
        <f t="shared" si="27"/>
        <v>NO</v>
      </c>
    </row>
    <row r="900" spans="2:4" x14ac:dyDescent="0.25">
      <c r="B900">
        <v>898</v>
      </c>
      <c r="C900">
        <f t="shared" si="28"/>
        <v>786</v>
      </c>
      <c r="D900" t="str">
        <f t="shared" ref="D900:D963" si="29">IF(C900=33,"YES","NO")</f>
        <v>NO</v>
      </c>
    </row>
    <row r="901" spans="2:4" x14ac:dyDescent="0.25">
      <c r="B901">
        <v>899</v>
      </c>
      <c r="C901">
        <f t="shared" si="28"/>
        <v>2583</v>
      </c>
      <c r="D901" t="str">
        <f t="shared" si="29"/>
        <v>NO</v>
      </c>
    </row>
    <row r="902" spans="2:4" x14ac:dyDescent="0.25">
      <c r="B902">
        <v>900</v>
      </c>
      <c r="C902">
        <f t="shared" si="28"/>
        <v>1053</v>
      </c>
      <c r="D902" t="str">
        <f t="shared" si="29"/>
        <v>NO</v>
      </c>
    </row>
    <row r="903" spans="2:4" x14ac:dyDescent="0.25">
      <c r="B903">
        <v>901</v>
      </c>
      <c r="C903">
        <f t="shared" si="28"/>
        <v>2854</v>
      </c>
      <c r="D903" t="str">
        <f t="shared" si="29"/>
        <v>NO</v>
      </c>
    </row>
    <row r="904" spans="2:4" x14ac:dyDescent="0.25">
      <c r="B904">
        <v>902</v>
      </c>
      <c r="C904">
        <f t="shared" si="28"/>
        <v>1328</v>
      </c>
      <c r="D904" t="str">
        <f t="shared" si="29"/>
        <v>NO</v>
      </c>
    </row>
    <row r="905" spans="2:4" x14ac:dyDescent="0.25">
      <c r="B905">
        <v>903</v>
      </c>
      <c r="C905">
        <f t="shared" si="28"/>
        <v>3133</v>
      </c>
      <c r="D905" t="str">
        <f t="shared" si="29"/>
        <v>NO</v>
      </c>
    </row>
    <row r="906" spans="2:4" x14ac:dyDescent="0.25">
      <c r="B906">
        <v>904</v>
      </c>
      <c r="C906">
        <f t="shared" si="28"/>
        <v>1611</v>
      </c>
      <c r="D906" t="str">
        <f t="shared" si="29"/>
        <v>NO</v>
      </c>
    </row>
    <row r="907" spans="2:4" x14ac:dyDescent="0.25">
      <c r="B907">
        <v>905</v>
      </c>
      <c r="C907">
        <f t="shared" si="28"/>
        <v>91</v>
      </c>
      <c r="D907" t="str">
        <f t="shared" si="29"/>
        <v>NO</v>
      </c>
    </row>
    <row r="908" spans="2:4" x14ac:dyDescent="0.25">
      <c r="B908">
        <v>906</v>
      </c>
      <c r="C908">
        <f t="shared" si="28"/>
        <v>1902</v>
      </c>
      <c r="D908" t="str">
        <f t="shared" si="29"/>
        <v>NO</v>
      </c>
    </row>
    <row r="909" spans="2:4" x14ac:dyDescent="0.25">
      <c r="B909">
        <v>907</v>
      </c>
      <c r="C909">
        <f t="shared" si="28"/>
        <v>386</v>
      </c>
      <c r="D909" t="str">
        <f t="shared" si="29"/>
        <v>NO</v>
      </c>
    </row>
    <row r="910" spans="2:4" x14ac:dyDescent="0.25">
      <c r="B910">
        <v>908</v>
      </c>
      <c r="C910">
        <f t="shared" si="28"/>
        <v>2201</v>
      </c>
      <c r="D910" t="str">
        <f t="shared" si="29"/>
        <v>NO</v>
      </c>
    </row>
    <row r="911" spans="2:4" x14ac:dyDescent="0.25">
      <c r="B911">
        <v>909</v>
      </c>
      <c r="C911">
        <f t="shared" si="28"/>
        <v>689</v>
      </c>
      <c r="D911" t="str">
        <f t="shared" si="29"/>
        <v>NO</v>
      </c>
    </row>
    <row r="912" spans="2:4" x14ac:dyDescent="0.25">
      <c r="B912">
        <v>910</v>
      </c>
      <c r="C912">
        <f t="shared" si="28"/>
        <v>2508</v>
      </c>
      <c r="D912" t="str">
        <f t="shared" si="29"/>
        <v>NO</v>
      </c>
    </row>
    <row r="913" spans="2:4" x14ac:dyDescent="0.25">
      <c r="B913">
        <v>911</v>
      </c>
      <c r="C913">
        <f t="shared" si="28"/>
        <v>1000</v>
      </c>
      <c r="D913" t="str">
        <f t="shared" si="29"/>
        <v>NO</v>
      </c>
    </row>
    <row r="914" spans="2:4" x14ac:dyDescent="0.25">
      <c r="B914">
        <v>912</v>
      </c>
      <c r="C914">
        <f t="shared" si="28"/>
        <v>2823</v>
      </c>
      <c r="D914" t="str">
        <f t="shared" si="29"/>
        <v>NO</v>
      </c>
    </row>
    <row r="915" spans="2:4" x14ac:dyDescent="0.25">
      <c r="B915">
        <v>913</v>
      </c>
      <c r="C915">
        <f t="shared" si="28"/>
        <v>1319</v>
      </c>
      <c r="D915" t="str">
        <f t="shared" si="29"/>
        <v>NO</v>
      </c>
    </row>
    <row r="916" spans="2:4" x14ac:dyDescent="0.25">
      <c r="B916">
        <v>914</v>
      </c>
      <c r="C916">
        <f t="shared" si="28"/>
        <v>3146</v>
      </c>
      <c r="D916" t="str">
        <f t="shared" si="29"/>
        <v>NO</v>
      </c>
    </row>
    <row r="917" spans="2:4" x14ac:dyDescent="0.25">
      <c r="B917">
        <v>915</v>
      </c>
      <c r="C917">
        <f t="shared" si="28"/>
        <v>1646</v>
      </c>
      <c r="D917" t="str">
        <f t="shared" si="29"/>
        <v>NO</v>
      </c>
    </row>
    <row r="918" spans="2:4" x14ac:dyDescent="0.25">
      <c r="B918">
        <v>916</v>
      </c>
      <c r="C918">
        <f t="shared" si="28"/>
        <v>148</v>
      </c>
      <c r="D918" t="str">
        <f t="shared" si="29"/>
        <v>NO</v>
      </c>
    </row>
    <row r="919" spans="2:4" x14ac:dyDescent="0.25">
      <c r="B919">
        <v>917</v>
      </c>
      <c r="C919">
        <f t="shared" si="28"/>
        <v>1981</v>
      </c>
      <c r="D919" t="str">
        <f t="shared" si="29"/>
        <v>NO</v>
      </c>
    </row>
    <row r="920" spans="2:4" x14ac:dyDescent="0.25">
      <c r="B920">
        <v>918</v>
      </c>
      <c r="C920">
        <f t="shared" si="28"/>
        <v>487</v>
      </c>
      <c r="D920" t="str">
        <f t="shared" si="29"/>
        <v>NO</v>
      </c>
    </row>
    <row r="921" spans="2:4" x14ac:dyDescent="0.25">
      <c r="B921">
        <v>919</v>
      </c>
      <c r="C921">
        <f t="shared" si="28"/>
        <v>2324</v>
      </c>
      <c r="D921" t="str">
        <f t="shared" si="29"/>
        <v>NO</v>
      </c>
    </row>
    <row r="922" spans="2:4" x14ac:dyDescent="0.25">
      <c r="B922">
        <v>920</v>
      </c>
      <c r="C922">
        <f t="shared" si="28"/>
        <v>834</v>
      </c>
      <c r="D922" t="str">
        <f t="shared" si="29"/>
        <v>NO</v>
      </c>
    </row>
    <row r="923" spans="2:4" x14ac:dyDescent="0.25">
      <c r="B923">
        <v>921</v>
      </c>
      <c r="C923">
        <f t="shared" si="28"/>
        <v>2675</v>
      </c>
      <c r="D923" t="str">
        <f t="shared" si="29"/>
        <v>NO</v>
      </c>
    </row>
    <row r="924" spans="2:4" x14ac:dyDescent="0.25">
      <c r="B924">
        <v>922</v>
      </c>
      <c r="C924">
        <f t="shared" si="28"/>
        <v>1189</v>
      </c>
      <c r="D924" t="str">
        <f t="shared" si="29"/>
        <v>NO</v>
      </c>
    </row>
    <row r="925" spans="2:4" x14ac:dyDescent="0.25">
      <c r="B925">
        <v>923</v>
      </c>
      <c r="C925">
        <f t="shared" si="28"/>
        <v>3034</v>
      </c>
      <c r="D925" t="str">
        <f t="shared" si="29"/>
        <v>NO</v>
      </c>
    </row>
    <row r="926" spans="2:4" x14ac:dyDescent="0.25">
      <c r="B926">
        <v>924</v>
      </c>
      <c r="C926">
        <f t="shared" si="28"/>
        <v>1552</v>
      </c>
      <c r="D926" t="str">
        <f t="shared" si="29"/>
        <v>NO</v>
      </c>
    </row>
    <row r="927" spans="2:4" x14ac:dyDescent="0.25">
      <c r="B927">
        <v>925</v>
      </c>
      <c r="C927">
        <f t="shared" si="28"/>
        <v>72</v>
      </c>
      <c r="D927" t="str">
        <f t="shared" si="29"/>
        <v>NO</v>
      </c>
    </row>
    <row r="928" spans="2:4" x14ac:dyDescent="0.25">
      <c r="B928">
        <v>926</v>
      </c>
      <c r="C928">
        <f t="shared" si="28"/>
        <v>1923</v>
      </c>
      <c r="D928" t="str">
        <f t="shared" si="29"/>
        <v>NO</v>
      </c>
    </row>
    <row r="929" spans="2:4" x14ac:dyDescent="0.25">
      <c r="B929">
        <v>927</v>
      </c>
      <c r="C929">
        <f t="shared" si="28"/>
        <v>447</v>
      </c>
      <c r="D929" t="str">
        <f t="shared" si="29"/>
        <v>NO</v>
      </c>
    </row>
    <row r="930" spans="2:4" x14ac:dyDescent="0.25">
      <c r="B930">
        <v>928</v>
      </c>
      <c r="C930">
        <f t="shared" si="28"/>
        <v>2302</v>
      </c>
      <c r="D930" t="str">
        <f t="shared" si="29"/>
        <v>NO</v>
      </c>
    </row>
    <row r="931" spans="2:4" x14ac:dyDescent="0.25">
      <c r="B931">
        <v>929</v>
      </c>
      <c r="C931">
        <f t="shared" si="28"/>
        <v>830</v>
      </c>
      <c r="D931" t="str">
        <f t="shared" si="29"/>
        <v>NO</v>
      </c>
    </row>
    <row r="932" spans="2:4" x14ac:dyDescent="0.25">
      <c r="B932">
        <v>930</v>
      </c>
      <c r="C932">
        <f t="shared" si="28"/>
        <v>2689</v>
      </c>
      <c r="D932" t="str">
        <f t="shared" si="29"/>
        <v>NO</v>
      </c>
    </row>
    <row r="933" spans="2:4" x14ac:dyDescent="0.25">
      <c r="B933">
        <v>931</v>
      </c>
      <c r="C933">
        <f t="shared" si="28"/>
        <v>1221</v>
      </c>
      <c r="D933" t="str">
        <f t="shared" si="29"/>
        <v>NO</v>
      </c>
    </row>
    <row r="934" spans="2:4" x14ac:dyDescent="0.25">
      <c r="B934">
        <v>932</v>
      </c>
      <c r="C934">
        <f t="shared" si="28"/>
        <v>3084</v>
      </c>
      <c r="D934" t="str">
        <f t="shared" si="29"/>
        <v>NO</v>
      </c>
    </row>
    <row r="935" spans="2:4" x14ac:dyDescent="0.25">
      <c r="B935">
        <v>933</v>
      </c>
      <c r="C935">
        <f t="shared" si="28"/>
        <v>1620</v>
      </c>
      <c r="D935" t="str">
        <f t="shared" si="29"/>
        <v>NO</v>
      </c>
    </row>
    <row r="936" spans="2:4" x14ac:dyDescent="0.25">
      <c r="B936">
        <v>934</v>
      </c>
      <c r="C936">
        <f t="shared" si="28"/>
        <v>158</v>
      </c>
      <c r="D936" t="str">
        <f t="shared" si="29"/>
        <v>NO</v>
      </c>
    </row>
    <row r="937" spans="2:4" x14ac:dyDescent="0.25">
      <c r="B937">
        <v>935</v>
      </c>
      <c r="C937">
        <f t="shared" si="28"/>
        <v>2027</v>
      </c>
      <c r="D937" t="str">
        <f t="shared" si="29"/>
        <v>NO</v>
      </c>
    </row>
    <row r="938" spans="2:4" x14ac:dyDescent="0.25">
      <c r="B938">
        <v>936</v>
      </c>
      <c r="C938">
        <f t="shared" si="28"/>
        <v>569</v>
      </c>
      <c r="D938" t="str">
        <f t="shared" si="29"/>
        <v>NO</v>
      </c>
    </row>
    <row r="939" spans="2:4" x14ac:dyDescent="0.25">
      <c r="B939">
        <v>937</v>
      </c>
      <c r="C939">
        <f t="shared" si="28"/>
        <v>2442</v>
      </c>
      <c r="D939" t="str">
        <f t="shared" si="29"/>
        <v>NO</v>
      </c>
    </row>
    <row r="940" spans="2:4" x14ac:dyDescent="0.25">
      <c r="B940">
        <v>938</v>
      </c>
      <c r="C940">
        <f t="shared" si="28"/>
        <v>988</v>
      </c>
      <c r="D940" t="str">
        <f t="shared" si="29"/>
        <v>NO</v>
      </c>
    </row>
    <row r="941" spans="2:4" x14ac:dyDescent="0.25">
      <c r="B941">
        <v>939</v>
      </c>
      <c r="C941">
        <f t="shared" si="28"/>
        <v>2865</v>
      </c>
      <c r="D941" t="str">
        <f t="shared" si="29"/>
        <v>NO</v>
      </c>
    </row>
    <row r="942" spans="2:4" x14ac:dyDescent="0.25">
      <c r="B942">
        <v>940</v>
      </c>
      <c r="C942">
        <f t="shared" si="28"/>
        <v>1415</v>
      </c>
      <c r="D942" t="str">
        <f t="shared" si="29"/>
        <v>NO</v>
      </c>
    </row>
    <row r="943" spans="2:4" x14ac:dyDescent="0.25">
      <c r="B943">
        <v>941</v>
      </c>
      <c r="C943">
        <f t="shared" si="28"/>
        <v>3296</v>
      </c>
      <c r="D943" t="str">
        <f t="shared" si="29"/>
        <v>NO</v>
      </c>
    </row>
    <row r="944" spans="2:4" x14ac:dyDescent="0.25">
      <c r="B944">
        <v>942</v>
      </c>
      <c r="C944">
        <f t="shared" si="28"/>
        <v>1850</v>
      </c>
      <c r="D944" t="str">
        <f t="shared" si="29"/>
        <v>NO</v>
      </c>
    </row>
    <row r="945" spans="2:4" x14ac:dyDescent="0.25">
      <c r="B945">
        <v>943</v>
      </c>
      <c r="C945">
        <f t="shared" si="28"/>
        <v>406</v>
      </c>
      <c r="D945" t="str">
        <f t="shared" si="29"/>
        <v>NO</v>
      </c>
    </row>
    <row r="946" spans="2:4" x14ac:dyDescent="0.25">
      <c r="B946">
        <v>944</v>
      </c>
      <c r="C946">
        <f t="shared" si="28"/>
        <v>2293</v>
      </c>
      <c r="D946" t="str">
        <f t="shared" si="29"/>
        <v>NO</v>
      </c>
    </row>
    <row r="947" spans="2:4" x14ac:dyDescent="0.25">
      <c r="B947">
        <v>945</v>
      </c>
      <c r="C947">
        <f t="shared" si="28"/>
        <v>853</v>
      </c>
      <c r="D947" t="str">
        <f t="shared" si="29"/>
        <v>NO</v>
      </c>
    </row>
    <row r="948" spans="2:4" x14ac:dyDescent="0.25">
      <c r="B948">
        <v>946</v>
      </c>
      <c r="C948">
        <f t="shared" si="28"/>
        <v>2744</v>
      </c>
      <c r="D948" t="str">
        <f t="shared" si="29"/>
        <v>NO</v>
      </c>
    </row>
    <row r="949" spans="2:4" x14ac:dyDescent="0.25">
      <c r="B949">
        <v>947</v>
      </c>
      <c r="C949">
        <f t="shared" si="28"/>
        <v>1308</v>
      </c>
      <c r="D949" t="str">
        <f t="shared" si="29"/>
        <v>NO</v>
      </c>
    </row>
    <row r="950" spans="2:4" x14ac:dyDescent="0.25">
      <c r="B950">
        <v>948</v>
      </c>
      <c r="C950">
        <f t="shared" si="28"/>
        <v>3203</v>
      </c>
      <c r="D950" t="str">
        <f t="shared" si="29"/>
        <v>NO</v>
      </c>
    </row>
    <row r="951" spans="2:4" x14ac:dyDescent="0.25">
      <c r="B951">
        <v>949</v>
      </c>
      <c r="C951">
        <f t="shared" si="28"/>
        <v>1771</v>
      </c>
      <c r="D951" t="str">
        <f t="shared" si="29"/>
        <v>NO</v>
      </c>
    </row>
    <row r="952" spans="2:4" x14ac:dyDescent="0.25">
      <c r="B952">
        <v>950</v>
      </c>
      <c r="C952">
        <f t="shared" si="28"/>
        <v>341</v>
      </c>
      <c r="D952" t="str">
        <f t="shared" si="29"/>
        <v>NO</v>
      </c>
    </row>
    <row r="953" spans="2:4" x14ac:dyDescent="0.25">
      <c r="B953">
        <v>951</v>
      </c>
      <c r="C953">
        <f t="shared" si="28"/>
        <v>2242</v>
      </c>
      <c r="D953" t="str">
        <f t="shared" si="29"/>
        <v>NO</v>
      </c>
    </row>
    <row r="954" spans="2:4" x14ac:dyDescent="0.25">
      <c r="B954">
        <v>952</v>
      </c>
      <c r="C954">
        <f t="shared" si="28"/>
        <v>816</v>
      </c>
      <c r="D954" t="str">
        <f t="shared" si="29"/>
        <v>NO</v>
      </c>
    </row>
    <row r="955" spans="2:4" x14ac:dyDescent="0.25">
      <c r="B955">
        <v>953</v>
      </c>
      <c r="C955">
        <f t="shared" si="28"/>
        <v>2721</v>
      </c>
      <c r="D955" t="str">
        <f t="shared" si="29"/>
        <v>NO</v>
      </c>
    </row>
    <row r="956" spans="2:4" x14ac:dyDescent="0.25">
      <c r="B956">
        <v>954</v>
      </c>
      <c r="C956">
        <f t="shared" si="28"/>
        <v>1299</v>
      </c>
      <c r="D956" t="str">
        <f t="shared" si="29"/>
        <v>NO</v>
      </c>
    </row>
    <row r="957" spans="2:4" x14ac:dyDescent="0.25">
      <c r="B957">
        <v>955</v>
      </c>
      <c r="C957">
        <f t="shared" si="28"/>
        <v>3208</v>
      </c>
      <c r="D957" t="str">
        <f t="shared" si="29"/>
        <v>NO</v>
      </c>
    </row>
    <row r="958" spans="2:4" x14ac:dyDescent="0.25">
      <c r="B958">
        <v>956</v>
      </c>
      <c r="C958">
        <f t="shared" si="28"/>
        <v>1790</v>
      </c>
      <c r="D958" t="str">
        <f t="shared" si="29"/>
        <v>NO</v>
      </c>
    </row>
    <row r="959" spans="2:4" x14ac:dyDescent="0.25">
      <c r="B959">
        <v>957</v>
      </c>
      <c r="C959">
        <f t="shared" si="28"/>
        <v>374</v>
      </c>
      <c r="D959" t="str">
        <f t="shared" si="29"/>
        <v>NO</v>
      </c>
    </row>
    <row r="960" spans="2:4" x14ac:dyDescent="0.25">
      <c r="B960">
        <v>958</v>
      </c>
      <c r="C960">
        <f t="shared" si="28"/>
        <v>2289</v>
      </c>
      <c r="D960" t="str">
        <f t="shared" si="29"/>
        <v>NO</v>
      </c>
    </row>
    <row r="961" spans="2:4" x14ac:dyDescent="0.25">
      <c r="B961">
        <v>959</v>
      </c>
      <c r="C961">
        <f t="shared" si="28"/>
        <v>877</v>
      </c>
      <c r="D961" t="str">
        <f t="shared" si="29"/>
        <v>NO</v>
      </c>
    </row>
    <row r="962" spans="2:4" x14ac:dyDescent="0.25">
      <c r="B962">
        <v>960</v>
      </c>
      <c r="C962">
        <f t="shared" si="28"/>
        <v>2796</v>
      </c>
      <c r="D962" t="str">
        <f t="shared" si="29"/>
        <v>NO</v>
      </c>
    </row>
    <row r="963" spans="2:4" x14ac:dyDescent="0.25">
      <c r="B963">
        <v>961</v>
      </c>
      <c r="C963">
        <f t="shared" ref="C963:C1026" si="30">MOD(B963^2,$A$6)</f>
        <v>1388</v>
      </c>
      <c r="D963" t="str">
        <f t="shared" si="29"/>
        <v>NO</v>
      </c>
    </row>
    <row r="964" spans="2:4" x14ac:dyDescent="0.25">
      <c r="B964">
        <v>962</v>
      </c>
      <c r="C964">
        <f t="shared" si="30"/>
        <v>3311</v>
      </c>
      <c r="D964" t="str">
        <f t="shared" ref="D964:D1027" si="31">IF(C964=33,"YES","NO")</f>
        <v>NO</v>
      </c>
    </row>
    <row r="965" spans="2:4" x14ac:dyDescent="0.25">
      <c r="B965">
        <v>963</v>
      </c>
      <c r="C965">
        <f t="shared" si="30"/>
        <v>1907</v>
      </c>
      <c r="D965" t="str">
        <f t="shared" si="31"/>
        <v>NO</v>
      </c>
    </row>
    <row r="966" spans="2:4" x14ac:dyDescent="0.25">
      <c r="B966">
        <v>964</v>
      </c>
      <c r="C966">
        <f t="shared" si="30"/>
        <v>505</v>
      </c>
      <c r="D966" t="str">
        <f t="shared" si="31"/>
        <v>NO</v>
      </c>
    </row>
    <row r="967" spans="2:4" x14ac:dyDescent="0.25">
      <c r="B967">
        <v>965</v>
      </c>
      <c r="C967">
        <f t="shared" si="30"/>
        <v>2434</v>
      </c>
      <c r="D967" t="str">
        <f t="shared" si="31"/>
        <v>NO</v>
      </c>
    </row>
    <row r="968" spans="2:4" x14ac:dyDescent="0.25">
      <c r="B968">
        <v>966</v>
      </c>
      <c r="C968">
        <f t="shared" si="30"/>
        <v>1036</v>
      </c>
      <c r="D968" t="str">
        <f t="shared" si="31"/>
        <v>NO</v>
      </c>
    </row>
    <row r="969" spans="2:4" x14ac:dyDescent="0.25">
      <c r="B969">
        <v>967</v>
      </c>
      <c r="C969">
        <f t="shared" si="30"/>
        <v>2969</v>
      </c>
      <c r="D969" t="str">
        <f t="shared" si="31"/>
        <v>NO</v>
      </c>
    </row>
    <row r="970" spans="2:4" x14ac:dyDescent="0.25">
      <c r="B970">
        <v>968</v>
      </c>
      <c r="C970">
        <f t="shared" si="30"/>
        <v>1575</v>
      </c>
      <c r="D970" t="str">
        <f t="shared" si="31"/>
        <v>NO</v>
      </c>
    </row>
    <row r="971" spans="2:4" x14ac:dyDescent="0.25">
      <c r="B971">
        <v>969</v>
      </c>
      <c r="C971">
        <f t="shared" si="30"/>
        <v>183</v>
      </c>
      <c r="D971" t="str">
        <f t="shared" si="31"/>
        <v>NO</v>
      </c>
    </row>
    <row r="972" spans="2:4" x14ac:dyDescent="0.25">
      <c r="B972">
        <v>970</v>
      </c>
      <c r="C972">
        <f t="shared" si="30"/>
        <v>2122</v>
      </c>
      <c r="D972" t="str">
        <f t="shared" si="31"/>
        <v>NO</v>
      </c>
    </row>
    <row r="973" spans="2:4" x14ac:dyDescent="0.25">
      <c r="B973">
        <v>971</v>
      </c>
      <c r="C973">
        <f t="shared" si="30"/>
        <v>734</v>
      </c>
      <c r="D973" t="str">
        <f t="shared" si="31"/>
        <v>NO</v>
      </c>
    </row>
    <row r="974" spans="2:4" x14ac:dyDescent="0.25">
      <c r="B974">
        <v>972</v>
      </c>
      <c r="C974">
        <f t="shared" si="30"/>
        <v>2677</v>
      </c>
      <c r="D974" t="str">
        <f t="shared" si="31"/>
        <v>NO</v>
      </c>
    </row>
    <row r="975" spans="2:4" x14ac:dyDescent="0.25">
      <c r="B975">
        <v>973</v>
      </c>
      <c r="C975">
        <f t="shared" si="30"/>
        <v>1293</v>
      </c>
      <c r="D975" t="str">
        <f t="shared" si="31"/>
        <v>NO</v>
      </c>
    </row>
    <row r="976" spans="2:4" x14ac:dyDescent="0.25">
      <c r="B976">
        <v>974</v>
      </c>
      <c r="C976">
        <f t="shared" si="30"/>
        <v>3240</v>
      </c>
      <c r="D976" t="str">
        <f t="shared" si="31"/>
        <v>NO</v>
      </c>
    </row>
    <row r="977" spans="2:4" x14ac:dyDescent="0.25">
      <c r="B977">
        <v>975</v>
      </c>
      <c r="C977">
        <f t="shared" si="30"/>
        <v>1860</v>
      </c>
      <c r="D977" t="str">
        <f t="shared" si="31"/>
        <v>NO</v>
      </c>
    </row>
    <row r="978" spans="2:4" x14ac:dyDescent="0.25">
      <c r="B978">
        <v>976</v>
      </c>
      <c r="C978">
        <f t="shared" si="30"/>
        <v>482</v>
      </c>
      <c r="D978" t="str">
        <f t="shared" si="31"/>
        <v>NO</v>
      </c>
    </row>
    <row r="979" spans="2:4" x14ac:dyDescent="0.25">
      <c r="B979">
        <v>977</v>
      </c>
      <c r="C979">
        <f t="shared" si="30"/>
        <v>2435</v>
      </c>
      <c r="D979" t="str">
        <f t="shared" si="31"/>
        <v>NO</v>
      </c>
    </row>
    <row r="980" spans="2:4" x14ac:dyDescent="0.25">
      <c r="B980">
        <v>978</v>
      </c>
      <c r="C980">
        <f t="shared" si="30"/>
        <v>1061</v>
      </c>
      <c r="D980" t="str">
        <f t="shared" si="31"/>
        <v>NO</v>
      </c>
    </row>
    <row r="981" spans="2:4" x14ac:dyDescent="0.25">
      <c r="B981">
        <v>979</v>
      </c>
      <c r="C981">
        <f t="shared" si="30"/>
        <v>3018</v>
      </c>
      <c r="D981" t="str">
        <f t="shared" si="31"/>
        <v>NO</v>
      </c>
    </row>
    <row r="982" spans="2:4" x14ac:dyDescent="0.25">
      <c r="B982">
        <v>980</v>
      </c>
      <c r="C982">
        <f t="shared" si="30"/>
        <v>1648</v>
      </c>
      <c r="D982" t="str">
        <f t="shared" si="31"/>
        <v>NO</v>
      </c>
    </row>
    <row r="983" spans="2:4" x14ac:dyDescent="0.25">
      <c r="B983">
        <v>981</v>
      </c>
      <c r="C983">
        <f t="shared" si="30"/>
        <v>280</v>
      </c>
      <c r="D983" t="str">
        <f t="shared" si="31"/>
        <v>NO</v>
      </c>
    </row>
    <row r="984" spans="2:4" x14ac:dyDescent="0.25">
      <c r="B984">
        <v>982</v>
      </c>
      <c r="C984">
        <f t="shared" si="30"/>
        <v>2243</v>
      </c>
      <c r="D984" t="str">
        <f t="shared" si="31"/>
        <v>NO</v>
      </c>
    </row>
    <row r="985" spans="2:4" x14ac:dyDescent="0.25">
      <c r="B985">
        <v>983</v>
      </c>
      <c r="C985">
        <f t="shared" si="30"/>
        <v>879</v>
      </c>
      <c r="D985" t="str">
        <f t="shared" si="31"/>
        <v>NO</v>
      </c>
    </row>
    <row r="986" spans="2:4" x14ac:dyDescent="0.25">
      <c r="B986">
        <v>984</v>
      </c>
      <c r="C986">
        <f t="shared" si="30"/>
        <v>2846</v>
      </c>
      <c r="D986" t="str">
        <f t="shared" si="31"/>
        <v>NO</v>
      </c>
    </row>
    <row r="987" spans="2:4" x14ac:dyDescent="0.25">
      <c r="B987">
        <v>985</v>
      </c>
      <c r="C987">
        <f t="shared" si="30"/>
        <v>1486</v>
      </c>
      <c r="D987" t="str">
        <f t="shared" si="31"/>
        <v>NO</v>
      </c>
    </row>
    <row r="988" spans="2:4" x14ac:dyDescent="0.25">
      <c r="B988">
        <v>986</v>
      </c>
      <c r="C988">
        <f t="shared" si="30"/>
        <v>128</v>
      </c>
      <c r="D988" t="str">
        <f t="shared" si="31"/>
        <v>NO</v>
      </c>
    </row>
    <row r="989" spans="2:4" x14ac:dyDescent="0.25">
      <c r="B989">
        <v>987</v>
      </c>
      <c r="C989">
        <f t="shared" si="30"/>
        <v>2101</v>
      </c>
      <c r="D989" t="str">
        <f t="shared" si="31"/>
        <v>NO</v>
      </c>
    </row>
    <row r="990" spans="2:4" x14ac:dyDescent="0.25">
      <c r="B990">
        <v>988</v>
      </c>
      <c r="C990">
        <f t="shared" si="30"/>
        <v>747</v>
      </c>
      <c r="D990" t="str">
        <f t="shared" si="31"/>
        <v>NO</v>
      </c>
    </row>
    <row r="991" spans="2:4" x14ac:dyDescent="0.25">
      <c r="B991">
        <v>989</v>
      </c>
      <c r="C991">
        <f t="shared" si="30"/>
        <v>2724</v>
      </c>
      <c r="D991" t="str">
        <f t="shared" si="31"/>
        <v>NO</v>
      </c>
    </row>
    <row r="992" spans="2:4" x14ac:dyDescent="0.25">
      <c r="B992">
        <v>990</v>
      </c>
      <c r="C992">
        <f t="shared" si="30"/>
        <v>1374</v>
      </c>
      <c r="D992" t="str">
        <f t="shared" si="31"/>
        <v>NO</v>
      </c>
    </row>
    <row r="993" spans="2:4" x14ac:dyDescent="0.25">
      <c r="B993">
        <v>991</v>
      </c>
      <c r="C993">
        <f t="shared" si="30"/>
        <v>26</v>
      </c>
      <c r="D993" t="str">
        <f t="shared" si="31"/>
        <v>NO</v>
      </c>
    </row>
    <row r="994" spans="2:4" x14ac:dyDescent="0.25">
      <c r="B994">
        <v>992</v>
      </c>
      <c r="C994">
        <f t="shared" si="30"/>
        <v>2009</v>
      </c>
      <c r="D994" t="str">
        <f t="shared" si="31"/>
        <v>NO</v>
      </c>
    </row>
    <row r="995" spans="2:4" x14ac:dyDescent="0.25">
      <c r="B995">
        <v>993</v>
      </c>
      <c r="C995">
        <f t="shared" si="30"/>
        <v>665</v>
      </c>
      <c r="D995" t="str">
        <f t="shared" si="31"/>
        <v>NO</v>
      </c>
    </row>
    <row r="996" spans="2:4" x14ac:dyDescent="0.25">
      <c r="B996">
        <v>994</v>
      </c>
      <c r="C996">
        <f t="shared" si="30"/>
        <v>2652</v>
      </c>
      <c r="D996" t="str">
        <f t="shared" si="31"/>
        <v>NO</v>
      </c>
    </row>
    <row r="997" spans="2:4" x14ac:dyDescent="0.25">
      <c r="B997">
        <v>995</v>
      </c>
      <c r="C997">
        <f t="shared" si="30"/>
        <v>1312</v>
      </c>
      <c r="D997" t="str">
        <f t="shared" si="31"/>
        <v>NO</v>
      </c>
    </row>
    <row r="998" spans="2:4" x14ac:dyDescent="0.25">
      <c r="B998">
        <v>996</v>
      </c>
      <c r="C998">
        <f t="shared" si="30"/>
        <v>3303</v>
      </c>
      <c r="D998" t="str">
        <f t="shared" si="31"/>
        <v>NO</v>
      </c>
    </row>
    <row r="999" spans="2:4" x14ac:dyDescent="0.25">
      <c r="B999">
        <v>997</v>
      </c>
      <c r="C999">
        <f t="shared" si="30"/>
        <v>1967</v>
      </c>
      <c r="D999" t="str">
        <f t="shared" si="31"/>
        <v>NO</v>
      </c>
    </row>
    <row r="1000" spans="2:4" x14ac:dyDescent="0.25">
      <c r="B1000">
        <v>998</v>
      </c>
      <c r="C1000">
        <f t="shared" si="30"/>
        <v>633</v>
      </c>
      <c r="D1000" t="str">
        <f t="shared" si="31"/>
        <v>NO</v>
      </c>
    </row>
    <row r="1001" spans="2:4" x14ac:dyDescent="0.25">
      <c r="B1001">
        <v>999</v>
      </c>
      <c r="C1001">
        <f t="shared" si="30"/>
        <v>2630</v>
      </c>
      <c r="D1001" t="str">
        <f t="shared" si="31"/>
        <v>NO</v>
      </c>
    </row>
    <row r="1002" spans="2:4" x14ac:dyDescent="0.25">
      <c r="B1002">
        <v>1000</v>
      </c>
      <c r="C1002">
        <f t="shared" si="30"/>
        <v>1300</v>
      </c>
      <c r="D1002" t="str">
        <f t="shared" si="31"/>
        <v>NO</v>
      </c>
    </row>
    <row r="1003" spans="2:4" x14ac:dyDescent="0.25">
      <c r="B1003">
        <v>1001</v>
      </c>
      <c r="C1003">
        <f t="shared" si="30"/>
        <v>3301</v>
      </c>
      <c r="D1003" t="str">
        <f t="shared" si="31"/>
        <v>NO</v>
      </c>
    </row>
    <row r="1004" spans="2:4" x14ac:dyDescent="0.25">
      <c r="B1004">
        <v>1002</v>
      </c>
      <c r="C1004">
        <f t="shared" si="30"/>
        <v>1975</v>
      </c>
      <c r="D1004" t="str">
        <f t="shared" si="31"/>
        <v>NO</v>
      </c>
    </row>
    <row r="1005" spans="2:4" x14ac:dyDescent="0.25">
      <c r="B1005">
        <v>1003</v>
      </c>
      <c r="C1005">
        <f t="shared" si="30"/>
        <v>651</v>
      </c>
      <c r="D1005" t="str">
        <f t="shared" si="31"/>
        <v>NO</v>
      </c>
    </row>
    <row r="1006" spans="2:4" x14ac:dyDescent="0.25">
      <c r="B1006">
        <v>1004</v>
      </c>
      <c r="C1006">
        <f t="shared" si="30"/>
        <v>2658</v>
      </c>
      <c r="D1006" t="str">
        <f t="shared" si="31"/>
        <v>NO</v>
      </c>
    </row>
    <row r="1007" spans="2:4" x14ac:dyDescent="0.25">
      <c r="B1007">
        <v>1005</v>
      </c>
      <c r="C1007">
        <f t="shared" si="30"/>
        <v>1338</v>
      </c>
      <c r="D1007" t="str">
        <f t="shared" si="31"/>
        <v>NO</v>
      </c>
    </row>
    <row r="1008" spans="2:4" x14ac:dyDescent="0.25">
      <c r="B1008">
        <v>1006</v>
      </c>
      <c r="C1008">
        <f t="shared" si="30"/>
        <v>20</v>
      </c>
      <c r="D1008" t="str">
        <f t="shared" si="31"/>
        <v>NO</v>
      </c>
    </row>
    <row r="1009" spans="2:4" x14ac:dyDescent="0.25">
      <c r="B1009">
        <v>1007</v>
      </c>
      <c r="C1009">
        <f t="shared" si="30"/>
        <v>2033</v>
      </c>
      <c r="D1009" t="str">
        <f t="shared" si="31"/>
        <v>NO</v>
      </c>
    </row>
    <row r="1010" spans="2:4" x14ac:dyDescent="0.25">
      <c r="B1010">
        <v>1008</v>
      </c>
      <c r="C1010">
        <f t="shared" si="30"/>
        <v>719</v>
      </c>
      <c r="D1010" t="str">
        <f t="shared" si="31"/>
        <v>NO</v>
      </c>
    </row>
    <row r="1011" spans="2:4" x14ac:dyDescent="0.25">
      <c r="B1011">
        <v>1009</v>
      </c>
      <c r="C1011">
        <f t="shared" si="30"/>
        <v>2736</v>
      </c>
      <c r="D1011" t="str">
        <f t="shared" si="31"/>
        <v>NO</v>
      </c>
    </row>
    <row r="1012" spans="2:4" x14ac:dyDescent="0.25">
      <c r="B1012">
        <v>1010</v>
      </c>
      <c r="C1012">
        <f t="shared" si="30"/>
        <v>1426</v>
      </c>
      <c r="D1012" t="str">
        <f t="shared" si="31"/>
        <v>NO</v>
      </c>
    </row>
    <row r="1013" spans="2:4" x14ac:dyDescent="0.25">
      <c r="B1013">
        <v>1011</v>
      </c>
      <c r="C1013">
        <f t="shared" si="30"/>
        <v>118</v>
      </c>
      <c r="D1013" t="str">
        <f t="shared" si="31"/>
        <v>NO</v>
      </c>
    </row>
    <row r="1014" spans="2:4" x14ac:dyDescent="0.25">
      <c r="B1014">
        <v>1012</v>
      </c>
      <c r="C1014">
        <f t="shared" si="30"/>
        <v>2141</v>
      </c>
      <c r="D1014" t="str">
        <f t="shared" si="31"/>
        <v>NO</v>
      </c>
    </row>
    <row r="1015" spans="2:4" x14ac:dyDescent="0.25">
      <c r="B1015">
        <v>1013</v>
      </c>
      <c r="C1015">
        <f t="shared" si="30"/>
        <v>837</v>
      </c>
      <c r="D1015" t="str">
        <f t="shared" si="31"/>
        <v>NO</v>
      </c>
    </row>
    <row r="1016" spans="2:4" x14ac:dyDescent="0.25">
      <c r="B1016">
        <v>1014</v>
      </c>
      <c r="C1016">
        <f t="shared" si="30"/>
        <v>2864</v>
      </c>
      <c r="D1016" t="str">
        <f t="shared" si="31"/>
        <v>NO</v>
      </c>
    </row>
    <row r="1017" spans="2:4" x14ac:dyDescent="0.25">
      <c r="B1017">
        <v>1015</v>
      </c>
      <c r="C1017">
        <f t="shared" si="30"/>
        <v>1564</v>
      </c>
      <c r="D1017" t="str">
        <f t="shared" si="31"/>
        <v>NO</v>
      </c>
    </row>
    <row r="1018" spans="2:4" x14ac:dyDescent="0.25">
      <c r="B1018">
        <v>1016</v>
      </c>
      <c r="C1018">
        <f t="shared" si="30"/>
        <v>266</v>
      </c>
      <c r="D1018" t="str">
        <f t="shared" si="31"/>
        <v>NO</v>
      </c>
    </row>
    <row r="1019" spans="2:4" x14ac:dyDescent="0.25">
      <c r="B1019">
        <v>1017</v>
      </c>
      <c r="C1019">
        <f t="shared" si="30"/>
        <v>2299</v>
      </c>
      <c r="D1019" t="str">
        <f t="shared" si="31"/>
        <v>NO</v>
      </c>
    </row>
    <row r="1020" spans="2:4" x14ac:dyDescent="0.25">
      <c r="B1020">
        <v>1018</v>
      </c>
      <c r="C1020">
        <f t="shared" si="30"/>
        <v>1005</v>
      </c>
      <c r="D1020" t="str">
        <f t="shared" si="31"/>
        <v>NO</v>
      </c>
    </row>
    <row r="1021" spans="2:4" x14ac:dyDescent="0.25">
      <c r="B1021">
        <v>1019</v>
      </c>
      <c r="C1021">
        <f t="shared" si="30"/>
        <v>3042</v>
      </c>
      <c r="D1021" t="str">
        <f t="shared" si="31"/>
        <v>NO</v>
      </c>
    </row>
    <row r="1022" spans="2:4" x14ac:dyDescent="0.25">
      <c r="B1022">
        <v>1020</v>
      </c>
      <c r="C1022">
        <f t="shared" si="30"/>
        <v>1752</v>
      </c>
      <c r="D1022" t="str">
        <f t="shared" si="31"/>
        <v>NO</v>
      </c>
    </row>
    <row r="1023" spans="2:4" x14ac:dyDescent="0.25">
      <c r="B1023">
        <v>1021</v>
      </c>
      <c r="C1023">
        <f t="shared" si="30"/>
        <v>464</v>
      </c>
      <c r="D1023" t="str">
        <f t="shared" si="31"/>
        <v>NO</v>
      </c>
    </row>
    <row r="1024" spans="2:4" x14ac:dyDescent="0.25">
      <c r="B1024">
        <v>1022</v>
      </c>
      <c r="C1024">
        <f t="shared" si="30"/>
        <v>2507</v>
      </c>
      <c r="D1024" t="str">
        <f t="shared" si="31"/>
        <v>NO</v>
      </c>
    </row>
    <row r="1025" spans="2:4" x14ac:dyDescent="0.25">
      <c r="B1025">
        <v>1023</v>
      </c>
      <c r="C1025">
        <f t="shared" si="30"/>
        <v>1223</v>
      </c>
      <c r="D1025" t="str">
        <f t="shared" si="31"/>
        <v>NO</v>
      </c>
    </row>
    <row r="1026" spans="2:4" x14ac:dyDescent="0.25">
      <c r="B1026">
        <v>1024</v>
      </c>
      <c r="C1026">
        <f t="shared" si="30"/>
        <v>3270</v>
      </c>
      <c r="D1026" t="str">
        <f t="shared" si="31"/>
        <v>NO</v>
      </c>
    </row>
    <row r="1027" spans="2:4" x14ac:dyDescent="0.25">
      <c r="B1027">
        <v>1025</v>
      </c>
      <c r="C1027">
        <f t="shared" ref="C1027:C1090" si="32">MOD(B1027^2,$A$6)</f>
        <v>1990</v>
      </c>
      <c r="D1027" t="str">
        <f t="shared" si="31"/>
        <v>NO</v>
      </c>
    </row>
    <row r="1028" spans="2:4" x14ac:dyDescent="0.25">
      <c r="B1028">
        <v>1026</v>
      </c>
      <c r="C1028">
        <f t="shared" si="32"/>
        <v>712</v>
      </c>
      <c r="D1028" t="str">
        <f t="shared" ref="D1028:D1091" si="33">IF(C1028=33,"YES","NO")</f>
        <v>NO</v>
      </c>
    </row>
    <row r="1029" spans="2:4" x14ac:dyDescent="0.25">
      <c r="B1029">
        <v>1027</v>
      </c>
      <c r="C1029">
        <f t="shared" si="32"/>
        <v>2765</v>
      </c>
      <c r="D1029" t="str">
        <f t="shared" si="33"/>
        <v>NO</v>
      </c>
    </row>
    <row r="1030" spans="2:4" x14ac:dyDescent="0.25">
      <c r="B1030">
        <v>1028</v>
      </c>
      <c r="C1030">
        <f t="shared" si="32"/>
        <v>1491</v>
      </c>
      <c r="D1030" t="str">
        <f t="shared" si="33"/>
        <v>NO</v>
      </c>
    </row>
    <row r="1031" spans="2:4" x14ac:dyDescent="0.25">
      <c r="B1031">
        <v>1029</v>
      </c>
      <c r="C1031">
        <f t="shared" si="32"/>
        <v>219</v>
      </c>
      <c r="D1031" t="str">
        <f t="shared" si="33"/>
        <v>NO</v>
      </c>
    </row>
    <row r="1032" spans="2:4" x14ac:dyDescent="0.25">
      <c r="B1032">
        <v>1030</v>
      </c>
      <c r="C1032">
        <f t="shared" si="32"/>
        <v>2278</v>
      </c>
      <c r="D1032" t="str">
        <f t="shared" si="33"/>
        <v>NO</v>
      </c>
    </row>
    <row r="1033" spans="2:4" x14ac:dyDescent="0.25">
      <c r="B1033">
        <v>1031</v>
      </c>
      <c r="C1033">
        <f t="shared" si="32"/>
        <v>1010</v>
      </c>
      <c r="D1033" t="str">
        <f t="shared" si="33"/>
        <v>NO</v>
      </c>
    </row>
    <row r="1034" spans="2:4" x14ac:dyDescent="0.25">
      <c r="B1034">
        <v>1032</v>
      </c>
      <c r="C1034">
        <f t="shared" si="32"/>
        <v>3073</v>
      </c>
      <c r="D1034" t="str">
        <f t="shared" si="33"/>
        <v>NO</v>
      </c>
    </row>
    <row r="1035" spans="2:4" x14ac:dyDescent="0.25">
      <c r="B1035">
        <v>1033</v>
      </c>
      <c r="C1035">
        <f t="shared" si="32"/>
        <v>1809</v>
      </c>
      <c r="D1035" t="str">
        <f t="shared" si="33"/>
        <v>NO</v>
      </c>
    </row>
    <row r="1036" spans="2:4" x14ac:dyDescent="0.25">
      <c r="B1036">
        <v>1034</v>
      </c>
      <c r="C1036">
        <f t="shared" si="32"/>
        <v>547</v>
      </c>
      <c r="D1036" t="str">
        <f t="shared" si="33"/>
        <v>NO</v>
      </c>
    </row>
    <row r="1037" spans="2:4" x14ac:dyDescent="0.25">
      <c r="B1037">
        <v>1035</v>
      </c>
      <c r="C1037">
        <f t="shared" si="32"/>
        <v>2616</v>
      </c>
      <c r="D1037" t="str">
        <f t="shared" si="33"/>
        <v>NO</v>
      </c>
    </row>
    <row r="1038" spans="2:4" x14ac:dyDescent="0.25">
      <c r="B1038">
        <v>1036</v>
      </c>
      <c r="C1038">
        <f t="shared" si="32"/>
        <v>1358</v>
      </c>
      <c r="D1038" t="str">
        <f t="shared" si="33"/>
        <v>NO</v>
      </c>
    </row>
    <row r="1039" spans="2:4" x14ac:dyDescent="0.25">
      <c r="B1039">
        <v>1037</v>
      </c>
      <c r="C1039">
        <f t="shared" si="32"/>
        <v>102</v>
      </c>
      <c r="D1039" t="str">
        <f t="shared" si="33"/>
        <v>NO</v>
      </c>
    </row>
    <row r="1040" spans="2:4" x14ac:dyDescent="0.25">
      <c r="B1040">
        <v>1038</v>
      </c>
      <c r="C1040">
        <f t="shared" si="32"/>
        <v>2177</v>
      </c>
      <c r="D1040" t="str">
        <f t="shared" si="33"/>
        <v>NO</v>
      </c>
    </row>
    <row r="1041" spans="2:4" x14ac:dyDescent="0.25">
      <c r="B1041">
        <v>1039</v>
      </c>
      <c r="C1041">
        <f t="shared" si="32"/>
        <v>925</v>
      </c>
      <c r="D1041" t="str">
        <f t="shared" si="33"/>
        <v>NO</v>
      </c>
    </row>
    <row r="1042" spans="2:4" x14ac:dyDescent="0.25">
      <c r="B1042">
        <v>1040</v>
      </c>
      <c r="C1042">
        <f t="shared" si="32"/>
        <v>3004</v>
      </c>
      <c r="D1042" t="str">
        <f t="shared" si="33"/>
        <v>NO</v>
      </c>
    </row>
    <row r="1043" spans="2:4" x14ac:dyDescent="0.25">
      <c r="B1043">
        <v>1041</v>
      </c>
      <c r="C1043">
        <f t="shared" si="32"/>
        <v>1756</v>
      </c>
      <c r="D1043" t="str">
        <f t="shared" si="33"/>
        <v>NO</v>
      </c>
    </row>
    <row r="1044" spans="2:4" x14ac:dyDescent="0.25">
      <c r="B1044">
        <v>1042</v>
      </c>
      <c r="C1044">
        <f t="shared" si="32"/>
        <v>510</v>
      </c>
      <c r="D1044" t="str">
        <f t="shared" si="33"/>
        <v>NO</v>
      </c>
    </row>
    <row r="1045" spans="2:4" x14ac:dyDescent="0.25">
      <c r="B1045">
        <v>1043</v>
      </c>
      <c r="C1045">
        <f t="shared" si="32"/>
        <v>2595</v>
      </c>
      <c r="D1045" t="str">
        <f t="shared" si="33"/>
        <v>NO</v>
      </c>
    </row>
    <row r="1046" spans="2:4" x14ac:dyDescent="0.25">
      <c r="B1046">
        <v>1044</v>
      </c>
      <c r="C1046">
        <f t="shared" si="32"/>
        <v>1353</v>
      </c>
      <c r="D1046" t="str">
        <f t="shared" si="33"/>
        <v>NO</v>
      </c>
    </row>
    <row r="1047" spans="2:4" x14ac:dyDescent="0.25">
      <c r="B1047">
        <v>1045</v>
      </c>
      <c r="C1047">
        <f t="shared" si="32"/>
        <v>113</v>
      </c>
      <c r="D1047" t="str">
        <f t="shared" si="33"/>
        <v>NO</v>
      </c>
    </row>
    <row r="1048" spans="2:4" x14ac:dyDescent="0.25">
      <c r="B1048">
        <v>1046</v>
      </c>
      <c r="C1048">
        <f t="shared" si="32"/>
        <v>2204</v>
      </c>
      <c r="D1048" t="str">
        <f t="shared" si="33"/>
        <v>NO</v>
      </c>
    </row>
    <row r="1049" spans="2:4" x14ac:dyDescent="0.25">
      <c r="B1049">
        <v>1047</v>
      </c>
      <c r="C1049">
        <f t="shared" si="32"/>
        <v>968</v>
      </c>
      <c r="D1049" t="str">
        <f t="shared" si="33"/>
        <v>NO</v>
      </c>
    </row>
    <row r="1050" spans="2:4" x14ac:dyDescent="0.25">
      <c r="B1050">
        <v>1048</v>
      </c>
      <c r="C1050">
        <f t="shared" si="32"/>
        <v>3063</v>
      </c>
      <c r="D1050" t="str">
        <f t="shared" si="33"/>
        <v>NO</v>
      </c>
    </row>
    <row r="1051" spans="2:4" x14ac:dyDescent="0.25">
      <c r="B1051">
        <v>1049</v>
      </c>
      <c r="C1051">
        <f t="shared" si="32"/>
        <v>1831</v>
      </c>
      <c r="D1051" t="str">
        <f t="shared" si="33"/>
        <v>NO</v>
      </c>
    </row>
    <row r="1052" spans="2:4" x14ac:dyDescent="0.25">
      <c r="B1052">
        <v>1050</v>
      </c>
      <c r="C1052">
        <f t="shared" si="32"/>
        <v>601</v>
      </c>
      <c r="D1052" t="str">
        <f t="shared" si="33"/>
        <v>NO</v>
      </c>
    </row>
    <row r="1053" spans="2:4" x14ac:dyDescent="0.25">
      <c r="B1053">
        <v>1051</v>
      </c>
      <c r="C1053">
        <f t="shared" si="32"/>
        <v>2702</v>
      </c>
      <c r="D1053" t="str">
        <f t="shared" si="33"/>
        <v>NO</v>
      </c>
    </row>
    <row r="1054" spans="2:4" x14ac:dyDescent="0.25">
      <c r="B1054">
        <v>1052</v>
      </c>
      <c r="C1054">
        <f t="shared" si="32"/>
        <v>1476</v>
      </c>
      <c r="D1054" t="str">
        <f t="shared" si="33"/>
        <v>NO</v>
      </c>
    </row>
    <row r="1055" spans="2:4" x14ac:dyDescent="0.25">
      <c r="B1055">
        <v>1053</v>
      </c>
      <c r="C1055">
        <f t="shared" si="32"/>
        <v>252</v>
      </c>
      <c r="D1055" t="str">
        <f t="shared" si="33"/>
        <v>NO</v>
      </c>
    </row>
    <row r="1056" spans="2:4" x14ac:dyDescent="0.25">
      <c r="B1056">
        <v>1054</v>
      </c>
      <c r="C1056">
        <f t="shared" si="32"/>
        <v>2359</v>
      </c>
      <c r="D1056" t="str">
        <f t="shared" si="33"/>
        <v>NO</v>
      </c>
    </row>
    <row r="1057" spans="2:4" x14ac:dyDescent="0.25">
      <c r="B1057">
        <v>1055</v>
      </c>
      <c r="C1057">
        <f t="shared" si="32"/>
        <v>1139</v>
      </c>
      <c r="D1057" t="str">
        <f t="shared" si="33"/>
        <v>NO</v>
      </c>
    </row>
    <row r="1058" spans="2:4" x14ac:dyDescent="0.25">
      <c r="B1058">
        <v>1056</v>
      </c>
      <c r="C1058">
        <f t="shared" si="32"/>
        <v>3250</v>
      </c>
      <c r="D1058" t="str">
        <f t="shared" si="33"/>
        <v>NO</v>
      </c>
    </row>
    <row r="1059" spans="2:4" x14ac:dyDescent="0.25">
      <c r="B1059">
        <v>1057</v>
      </c>
      <c r="C1059">
        <f t="shared" si="32"/>
        <v>2034</v>
      </c>
      <c r="D1059" t="str">
        <f t="shared" si="33"/>
        <v>NO</v>
      </c>
    </row>
    <row r="1060" spans="2:4" x14ac:dyDescent="0.25">
      <c r="B1060">
        <v>1058</v>
      </c>
      <c r="C1060">
        <f t="shared" si="32"/>
        <v>820</v>
      </c>
      <c r="D1060" t="str">
        <f t="shared" si="33"/>
        <v>NO</v>
      </c>
    </row>
    <row r="1061" spans="2:4" x14ac:dyDescent="0.25">
      <c r="B1061">
        <v>1059</v>
      </c>
      <c r="C1061">
        <f t="shared" si="32"/>
        <v>2937</v>
      </c>
      <c r="D1061" t="str">
        <f t="shared" si="33"/>
        <v>NO</v>
      </c>
    </row>
    <row r="1062" spans="2:4" x14ac:dyDescent="0.25">
      <c r="B1062">
        <v>1060</v>
      </c>
      <c r="C1062">
        <f t="shared" si="32"/>
        <v>1727</v>
      </c>
      <c r="D1062" t="str">
        <f t="shared" si="33"/>
        <v>NO</v>
      </c>
    </row>
    <row r="1063" spans="2:4" x14ac:dyDescent="0.25">
      <c r="B1063">
        <v>1061</v>
      </c>
      <c r="C1063">
        <f t="shared" si="32"/>
        <v>519</v>
      </c>
      <c r="D1063" t="str">
        <f t="shared" si="33"/>
        <v>NO</v>
      </c>
    </row>
    <row r="1064" spans="2:4" x14ac:dyDescent="0.25">
      <c r="B1064">
        <v>1062</v>
      </c>
      <c r="C1064">
        <f t="shared" si="32"/>
        <v>2642</v>
      </c>
      <c r="D1064" t="str">
        <f t="shared" si="33"/>
        <v>NO</v>
      </c>
    </row>
    <row r="1065" spans="2:4" x14ac:dyDescent="0.25">
      <c r="B1065">
        <v>1063</v>
      </c>
      <c r="C1065">
        <f t="shared" si="32"/>
        <v>1438</v>
      </c>
      <c r="D1065" t="str">
        <f t="shared" si="33"/>
        <v>NO</v>
      </c>
    </row>
    <row r="1066" spans="2:4" x14ac:dyDescent="0.25">
      <c r="B1066">
        <v>1064</v>
      </c>
      <c r="C1066">
        <f t="shared" si="32"/>
        <v>236</v>
      </c>
      <c r="D1066" t="str">
        <f t="shared" si="33"/>
        <v>NO</v>
      </c>
    </row>
    <row r="1067" spans="2:4" x14ac:dyDescent="0.25">
      <c r="B1067">
        <v>1065</v>
      </c>
      <c r="C1067">
        <f t="shared" si="32"/>
        <v>2365</v>
      </c>
      <c r="D1067" t="str">
        <f t="shared" si="33"/>
        <v>NO</v>
      </c>
    </row>
    <row r="1068" spans="2:4" x14ac:dyDescent="0.25">
      <c r="B1068">
        <v>1066</v>
      </c>
      <c r="C1068">
        <f t="shared" si="32"/>
        <v>1167</v>
      </c>
      <c r="D1068" t="str">
        <f t="shared" si="33"/>
        <v>NO</v>
      </c>
    </row>
    <row r="1069" spans="2:4" x14ac:dyDescent="0.25">
      <c r="B1069">
        <v>1067</v>
      </c>
      <c r="C1069">
        <f t="shared" si="32"/>
        <v>3300</v>
      </c>
      <c r="D1069" t="str">
        <f t="shared" si="33"/>
        <v>NO</v>
      </c>
    </row>
    <row r="1070" spans="2:4" x14ac:dyDescent="0.25">
      <c r="B1070">
        <v>1068</v>
      </c>
      <c r="C1070">
        <f t="shared" si="32"/>
        <v>2106</v>
      </c>
      <c r="D1070" t="str">
        <f t="shared" si="33"/>
        <v>NO</v>
      </c>
    </row>
    <row r="1071" spans="2:4" x14ac:dyDescent="0.25">
      <c r="B1071">
        <v>1069</v>
      </c>
      <c r="C1071">
        <f t="shared" si="32"/>
        <v>914</v>
      </c>
      <c r="D1071" t="str">
        <f t="shared" si="33"/>
        <v>NO</v>
      </c>
    </row>
    <row r="1072" spans="2:4" x14ac:dyDescent="0.25">
      <c r="B1072">
        <v>1070</v>
      </c>
      <c r="C1072">
        <f t="shared" si="32"/>
        <v>3053</v>
      </c>
      <c r="D1072" t="str">
        <f t="shared" si="33"/>
        <v>NO</v>
      </c>
    </row>
    <row r="1073" spans="2:4" x14ac:dyDescent="0.25">
      <c r="B1073">
        <v>1071</v>
      </c>
      <c r="C1073">
        <f t="shared" si="32"/>
        <v>1865</v>
      </c>
      <c r="D1073" t="str">
        <f t="shared" si="33"/>
        <v>NO</v>
      </c>
    </row>
    <row r="1074" spans="2:4" x14ac:dyDescent="0.25">
      <c r="B1074">
        <v>1072</v>
      </c>
      <c r="C1074">
        <f t="shared" si="32"/>
        <v>679</v>
      </c>
      <c r="D1074" t="str">
        <f t="shared" si="33"/>
        <v>NO</v>
      </c>
    </row>
    <row r="1075" spans="2:4" x14ac:dyDescent="0.25">
      <c r="B1075">
        <v>1073</v>
      </c>
      <c r="C1075">
        <f t="shared" si="32"/>
        <v>2824</v>
      </c>
      <c r="D1075" t="str">
        <f t="shared" si="33"/>
        <v>NO</v>
      </c>
    </row>
    <row r="1076" spans="2:4" x14ac:dyDescent="0.25">
      <c r="B1076">
        <v>1074</v>
      </c>
      <c r="C1076">
        <f t="shared" si="32"/>
        <v>1642</v>
      </c>
      <c r="D1076" t="str">
        <f t="shared" si="33"/>
        <v>NO</v>
      </c>
    </row>
    <row r="1077" spans="2:4" x14ac:dyDescent="0.25">
      <c r="B1077">
        <v>1075</v>
      </c>
      <c r="C1077">
        <f t="shared" si="32"/>
        <v>462</v>
      </c>
      <c r="D1077" t="str">
        <f t="shared" si="33"/>
        <v>NO</v>
      </c>
    </row>
    <row r="1078" spans="2:4" x14ac:dyDescent="0.25">
      <c r="B1078">
        <v>1076</v>
      </c>
      <c r="C1078">
        <f t="shared" si="32"/>
        <v>2613</v>
      </c>
      <c r="D1078" t="str">
        <f t="shared" si="33"/>
        <v>NO</v>
      </c>
    </row>
    <row r="1079" spans="2:4" x14ac:dyDescent="0.25">
      <c r="B1079">
        <v>1077</v>
      </c>
      <c r="C1079">
        <f t="shared" si="32"/>
        <v>1437</v>
      </c>
      <c r="D1079" t="str">
        <f t="shared" si="33"/>
        <v>NO</v>
      </c>
    </row>
    <row r="1080" spans="2:4" x14ac:dyDescent="0.25">
      <c r="B1080">
        <v>1078</v>
      </c>
      <c r="C1080">
        <f t="shared" si="32"/>
        <v>263</v>
      </c>
      <c r="D1080" t="str">
        <f t="shared" si="33"/>
        <v>NO</v>
      </c>
    </row>
    <row r="1081" spans="2:4" x14ac:dyDescent="0.25">
      <c r="B1081">
        <v>1079</v>
      </c>
      <c r="C1081">
        <f t="shared" si="32"/>
        <v>2420</v>
      </c>
      <c r="D1081" t="str">
        <f t="shared" si="33"/>
        <v>NO</v>
      </c>
    </row>
    <row r="1082" spans="2:4" x14ac:dyDescent="0.25">
      <c r="B1082">
        <v>1080</v>
      </c>
      <c r="C1082">
        <f t="shared" si="32"/>
        <v>1250</v>
      </c>
      <c r="D1082" t="str">
        <f t="shared" si="33"/>
        <v>NO</v>
      </c>
    </row>
    <row r="1083" spans="2:4" x14ac:dyDescent="0.25">
      <c r="B1083">
        <v>1081</v>
      </c>
      <c r="C1083">
        <f t="shared" si="32"/>
        <v>82</v>
      </c>
      <c r="D1083" t="str">
        <f t="shared" si="33"/>
        <v>NO</v>
      </c>
    </row>
    <row r="1084" spans="2:4" x14ac:dyDescent="0.25">
      <c r="B1084">
        <v>1082</v>
      </c>
      <c r="C1084">
        <f t="shared" si="32"/>
        <v>2245</v>
      </c>
      <c r="D1084" t="str">
        <f t="shared" si="33"/>
        <v>NO</v>
      </c>
    </row>
    <row r="1085" spans="2:4" x14ac:dyDescent="0.25">
      <c r="B1085">
        <v>1083</v>
      </c>
      <c r="C1085">
        <f t="shared" si="32"/>
        <v>1081</v>
      </c>
      <c r="D1085" t="str">
        <f t="shared" si="33"/>
        <v>NO</v>
      </c>
    </row>
    <row r="1086" spans="2:4" x14ac:dyDescent="0.25">
      <c r="B1086">
        <v>1084</v>
      </c>
      <c r="C1086">
        <f t="shared" si="32"/>
        <v>3248</v>
      </c>
      <c r="D1086" t="str">
        <f t="shared" si="33"/>
        <v>NO</v>
      </c>
    </row>
    <row r="1087" spans="2:4" x14ac:dyDescent="0.25">
      <c r="B1087">
        <v>1085</v>
      </c>
      <c r="C1087">
        <f t="shared" si="32"/>
        <v>2088</v>
      </c>
      <c r="D1087" t="str">
        <f t="shared" si="33"/>
        <v>NO</v>
      </c>
    </row>
    <row r="1088" spans="2:4" x14ac:dyDescent="0.25">
      <c r="B1088">
        <v>1086</v>
      </c>
      <c r="C1088">
        <f t="shared" si="32"/>
        <v>930</v>
      </c>
      <c r="D1088" t="str">
        <f t="shared" si="33"/>
        <v>NO</v>
      </c>
    </row>
    <row r="1089" spans="2:4" x14ac:dyDescent="0.25">
      <c r="B1089">
        <v>1087</v>
      </c>
      <c r="C1089">
        <f t="shared" si="32"/>
        <v>3103</v>
      </c>
      <c r="D1089" t="str">
        <f t="shared" si="33"/>
        <v>NO</v>
      </c>
    </row>
    <row r="1090" spans="2:4" x14ac:dyDescent="0.25">
      <c r="B1090">
        <v>1088</v>
      </c>
      <c r="C1090">
        <f t="shared" si="32"/>
        <v>1949</v>
      </c>
      <c r="D1090" t="str">
        <f t="shared" si="33"/>
        <v>NO</v>
      </c>
    </row>
    <row r="1091" spans="2:4" x14ac:dyDescent="0.25">
      <c r="B1091">
        <v>1089</v>
      </c>
      <c r="C1091">
        <f t="shared" ref="C1091:C1154" si="34">MOD(B1091^2,$A$6)</f>
        <v>797</v>
      </c>
      <c r="D1091" t="str">
        <f t="shared" si="33"/>
        <v>NO</v>
      </c>
    </row>
    <row r="1092" spans="2:4" x14ac:dyDescent="0.25">
      <c r="B1092">
        <v>1090</v>
      </c>
      <c r="C1092">
        <f t="shared" si="34"/>
        <v>2976</v>
      </c>
      <c r="D1092" t="str">
        <f t="shared" ref="D1092:D1155" si="35">IF(C1092=33,"YES","NO")</f>
        <v>NO</v>
      </c>
    </row>
    <row r="1093" spans="2:4" x14ac:dyDescent="0.25">
      <c r="B1093">
        <v>1091</v>
      </c>
      <c r="C1093">
        <f t="shared" si="34"/>
        <v>1828</v>
      </c>
      <c r="D1093" t="str">
        <f t="shared" si="35"/>
        <v>NO</v>
      </c>
    </row>
    <row r="1094" spans="2:4" x14ac:dyDescent="0.25">
      <c r="B1094">
        <v>1092</v>
      </c>
      <c r="C1094">
        <f t="shared" si="34"/>
        <v>682</v>
      </c>
      <c r="D1094" t="str">
        <f t="shared" si="35"/>
        <v>NO</v>
      </c>
    </row>
    <row r="1095" spans="2:4" x14ac:dyDescent="0.25">
      <c r="B1095">
        <v>1093</v>
      </c>
      <c r="C1095">
        <f t="shared" si="34"/>
        <v>2867</v>
      </c>
      <c r="D1095" t="str">
        <f t="shared" si="35"/>
        <v>NO</v>
      </c>
    </row>
    <row r="1096" spans="2:4" x14ac:dyDescent="0.25">
      <c r="B1096">
        <v>1094</v>
      </c>
      <c r="C1096">
        <f t="shared" si="34"/>
        <v>1725</v>
      </c>
      <c r="D1096" t="str">
        <f t="shared" si="35"/>
        <v>NO</v>
      </c>
    </row>
    <row r="1097" spans="2:4" x14ac:dyDescent="0.25">
      <c r="B1097">
        <v>1095</v>
      </c>
      <c r="C1097">
        <f t="shared" si="34"/>
        <v>585</v>
      </c>
      <c r="D1097" t="str">
        <f t="shared" si="35"/>
        <v>NO</v>
      </c>
    </row>
    <row r="1098" spans="2:4" x14ac:dyDescent="0.25">
      <c r="B1098">
        <v>1096</v>
      </c>
      <c r="C1098">
        <f t="shared" si="34"/>
        <v>2776</v>
      </c>
      <c r="D1098" t="str">
        <f t="shared" si="35"/>
        <v>NO</v>
      </c>
    </row>
    <row r="1099" spans="2:4" x14ac:dyDescent="0.25">
      <c r="B1099">
        <v>1097</v>
      </c>
      <c r="C1099">
        <f t="shared" si="34"/>
        <v>1640</v>
      </c>
      <c r="D1099" t="str">
        <f t="shared" si="35"/>
        <v>NO</v>
      </c>
    </row>
    <row r="1100" spans="2:4" x14ac:dyDescent="0.25">
      <c r="B1100">
        <v>1098</v>
      </c>
      <c r="C1100">
        <f t="shared" si="34"/>
        <v>506</v>
      </c>
      <c r="D1100" t="str">
        <f t="shared" si="35"/>
        <v>NO</v>
      </c>
    </row>
    <row r="1101" spans="2:4" x14ac:dyDescent="0.25">
      <c r="B1101">
        <v>1099</v>
      </c>
      <c r="C1101">
        <f t="shared" si="34"/>
        <v>2703</v>
      </c>
      <c r="D1101" t="str">
        <f t="shared" si="35"/>
        <v>NO</v>
      </c>
    </row>
    <row r="1102" spans="2:4" x14ac:dyDescent="0.25">
      <c r="B1102">
        <v>1100</v>
      </c>
      <c r="C1102">
        <f t="shared" si="34"/>
        <v>1573</v>
      </c>
      <c r="D1102" t="str">
        <f t="shared" si="35"/>
        <v>NO</v>
      </c>
    </row>
    <row r="1103" spans="2:4" x14ac:dyDescent="0.25">
      <c r="B1103">
        <v>1101</v>
      </c>
      <c r="C1103">
        <f t="shared" si="34"/>
        <v>445</v>
      </c>
      <c r="D1103" t="str">
        <f t="shared" si="35"/>
        <v>NO</v>
      </c>
    </row>
    <row r="1104" spans="2:4" x14ac:dyDescent="0.25">
      <c r="B1104">
        <v>1102</v>
      </c>
      <c r="C1104">
        <f t="shared" si="34"/>
        <v>2648</v>
      </c>
      <c r="D1104" t="str">
        <f t="shared" si="35"/>
        <v>NO</v>
      </c>
    </row>
    <row r="1105" spans="2:4" x14ac:dyDescent="0.25">
      <c r="B1105">
        <v>1103</v>
      </c>
      <c r="C1105">
        <f t="shared" si="34"/>
        <v>1524</v>
      </c>
      <c r="D1105" t="str">
        <f t="shared" si="35"/>
        <v>NO</v>
      </c>
    </row>
    <row r="1106" spans="2:4" x14ac:dyDescent="0.25">
      <c r="B1106">
        <v>1104</v>
      </c>
      <c r="C1106">
        <f t="shared" si="34"/>
        <v>402</v>
      </c>
      <c r="D1106" t="str">
        <f t="shared" si="35"/>
        <v>NO</v>
      </c>
    </row>
    <row r="1107" spans="2:4" x14ac:dyDescent="0.25">
      <c r="B1107">
        <v>1105</v>
      </c>
      <c r="C1107">
        <f t="shared" si="34"/>
        <v>2611</v>
      </c>
      <c r="D1107" t="str">
        <f t="shared" si="35"/>
        <v>NO</v>
      </c>
    </row>
    <row r="1108" spans="2:4" x14ac:dyDescent="0.25">
      <c r="B1108">
        <v>1106</v>
      </c>
      <c r="C1108">
        <f t="shared" si="34"/>
        <v>1493</v>
      </c>
      <c r="D1108" t="str">
        <f t="shared" si="35"/>
        <v>NO</v>
      </c>
    </row>
    <row r="1109" spans="2:4" x14ac:dyDescent="0.25">
      <c r="B1109">
        <v>1107</v>
      </c>
      <c r="C1109">
        <f t="shared" si="34"/>
        <v>377</v>
      </c>
      <c r="D1109" t="str">
        <f t="shared" si="35"/>
        <v>NO</v>
      </c>
    </row>
    <row r="1110" spans="2:4" x14ac:dyDescent="0.25">
      <c r="B1110">
        <v>1108</v>
      </c>
      <c r="C1110">
        <f t="shared" si="34"/>
        <v>2592</v>
      </c>
      <c r="D1110" t="str">
        <f t="shared" si="35"/>
        <v>NO</v>
      </c>
    </row>
    <row r="1111" spans="2:4" x14ac:dyDescent="0.25">
      <c r="B1111">
        <v>1109</v>
      </c>
      <c r="C1111">
        <f t="shared" si="34"/>
        <v>1480</v>
      </c>
      <c r="D1111" t="str">
        <f t="shared" si="35"/>
        <v>NO</v>
      </c>
    </row>
    <row r="1112" spans="2:4" x14ac:dyDescent="0.25">
      <c r="B1112">
        <v>1110</v>
      </c>
      <c r="C1112">
        <f t="shared" si="34"/>
        <v>370</v>
      </c>
      <c r="D1112" t="str">
        <f t="shared" si="35"/>
        <v>NO</v>
      </c>
    </row>
    <row r="1113" spans="2:4" x14ac:dyDescent="0.25">
      <c r="B1113">
        <v>1111</v>
      </c>
      <c r="C1113">
        <f t="shared" si="34"/>
        <v>2591</v>
      </c>
      <c r="D1113" t="str">
        <f t="shared" si="35"/>
        <v>NO</v>
      </c>
    </row>
    <row r="1114" spans="2:4" x14ac:dyDescent="0.25">
      <c r="B1114">
        <v>1112</v>
      </c>
      <c r="C1114">
        <f t="shared" si="34"/>
        <v>1485</v>
      </c>
      <c r="D1114" t="str">
        <f t="shared" si="35"/>
        <v>NO</v>
      </c>
    </row>
    <row r="1115" spans="2:4" x14ac:dyDescent="0.25">
      <c r="B1115">
        <v>1113</v>
      </c>
      <c r="C1115">
        <f t="shared" si="34"/>
        <v>381</v>
      </c>
      <c r="D1115" t="str">
        <f t="shared" si="35"/>
        <v>NO</v>
      </c>
    </row>
    <row r="1116" spans="2:4" x14ac:dyDescent="0.25">
      <c r="B1116">
        <v>1114</v>
      </c>
      <c r="C1116">
        <f t="shared" si="34"/>
        <v>2608</v>
      </c>
      <c r="D1116" t="str">
        <f t="shared" si="35"/>
        <v>NO</v>
      </c>
    </row>
    <row r="1117" spans="2:4" x14ac:dyDescent="0.25">
      <c r="B1117">
        <v>1115</v>
      </c>
      <c r="C1117">
        <f t="shared" si="34"/>
        <v>1508</v>
      </c>
      <c r="D1117" t="str">
        <f t="shared" si="35"/>
        <v>NO</v>
      </c>
    </row>
    <row r="1118" spans="2:4" x14ac:dyDescent="0.25">
      <c r="B1118">
        <v>1116</v>
      </c>
      <c r="C1118">
        <f t="shared" si="34"/>
        <v>410</v>
      </c>
      <c r="D1118" t="str">
        <f t="shared" si="35"/>
        <v>NO</v>
      </c>
    </row>
    <row r="1119" spans="2:4" x14ac:dyDescent="0.25">
      <c r="B1119">
        <v>1117</v>
      </c>
      <c r="C1119">
        <f t="shared" si="34"/>
        <v>2643</v>
      </c>
      <c r="D1119" t="str">
        <f t="shared" si="35"/>
        <v>NO</v>
      </c>
    </row>
    <row r="1120" spans="2:4" x14ac:dyDescent="0.25">
      <c r="B1120">
        <v>1118</v>
      </c>
      <c r="C1120">
        <f t="shared" si="34"/>
        <v>1549</v>
      </c>
      <c r="D1120" t="str">
        <f t="shared" si="35"/>
        <v>NO</v>
      </c>
    </row>
    <row r="1121" spans="2:4" x14ac:dyDescent="0.25">
      <c r="B1121">
        <v>1119</v>
      </c>
      <c r="C1121">
        <f t="shared" si="34"/>
        <v>457</v>
      </c>
      <c r="D1121" t="str">
        <f t="shared" si="35"/>
        <v>NO</v>
      </c>
    </row>
    <row r="1122" spans="2:4" x14ac:dyDescent="0.25">
      <c r="B1122">
        <v>1120</v>
      </c>
      <c r="C1122">
        <f t="shared" si="34"/>
        <v>2696</v>
      </c>
      <c r="D1122" t="str">
        <f t="shared" si="35"/>
        <v>NO</v>
      </c>
    </row>
    <row r="1123" spans="2:4" x14ac:dyDescent="0.25">
      <c r="B1123">
        <v>1121</v>
      </c>
      <c r="C1123">
        <f t="shared" si="34"/>
        <v>1608</v>
      </c>
      <c r="D1123" t="str">
        <f t="shared" si="35"/>
        <v>NO</v>
      </c>
    </row>
    <row r="1124" spans="2:4" x14ac:dyDescent="0.25">
      <c r="B1124">
        <v>1122</v>
      </c>
      <c r="C1124">
        <f t="shared" si="34"/>
        <v>522</v>
      </c>
      <c r="D1124" t="str">
        <f t="shared" si="35"/>
        <v>NO</v>
      </c>
    </row>
    <row r="1125" spans="2:4" x14ac:dyDescent="0.25">
      <c r="B1125">
        <v>1123</v>
      </c>
      <c r="C1125">
        <f t="shared" si="34"/>
        <v>2767</v>
      </c>
      <c r="D1125" t="str">
        <f t="shared" si="35"/>
        <v>NO</v>
      </c>
    </row>
    <row r="1126" spans="2:4" x14ac:dyDescent="0.25">
      <c r="B1126">
        <v>1124</v>
      </c>
      <c r="C1126">
        <f t="shared" si="34"/>
        <v>1685</v>
      </c>
      <c r="D1126" t="str">
        <f t="shared" si="35"/>
        <v>NO</v>
      </c>
    </row>
    <row r="1127" spans="2:4" x14ac:dyDescent="0.25">
      <c r="B1127">
        <v>1125</v>
      </c>
      <c r="C1127">
        <f t="shared" si="34"/>
        <v>605</v>
      </c>
      <c r="D1127" t="str">
        <f t="shared" si="35"/>
        <v>NO</v>
      </c>
    </row>
    <row r="1128" spans="2:4" x14ac:dyDescent="0.25">
      <c r="B1128">
        <v>1126</v>
      </c>
      <c r="C1128">
        <f t="shared" si="34"/>
        <v>2856</v>
      </c>
      <c r="D1128" t="str">
        <f t="shared" si="35"/>
        <v>NO</v>
      </c>
    </row>
    <row r="1129" spans="2:4" x14ac:dyDescent="0.25">
      <c r="B1129">
        <v>1127</v>
      </c>
      <c r="C1129">
        <f t="shared" si="34"/>
        <v>1780</v>
      </c>
      <c r="D1129" t="str">
        <f t="shared" si="35"/>
        <v>NO</v>
      </c>
    </row>
    <row r="1130" spans="2:4" x14ac:dyDescent="0.25">
      <c r="B1130">
        <v>1128</v>
      </c>
      <c r="C1130">
        <f t="shared" si="34"/>
        <v>706</v>
      </c>
      <c r="D1130" t="str">
        <f t="shared" si="35"/>
        <v>NO</v>
      </c>
    </row>
    <row r="1131" spans="2:4" x14ac:dyDescent="0.25">
      <c r="B1131">
        <v>1129</v>
      </c>
      <c r="C1131">
        <f t="shared" si="34"/>
        <v>2963</v>
      </c>
      <c r="D1131" t="str">
        <f t="shared" si="35"/>
        <v>NO</v>
      </c>
    </row>
    <row r="1132" spans="2:4" x14ac:dyDescent="0.25">
      <c r="B1132">
        <v>1130</v>
      </c>
      <c r="C1132">
        <f t="shared" si="34"/>
        <v>1893</v>
      </c>
      <c r="D1132" t="str">
        <f t="shared" si="35"/>
        <v>NO</v>
      </c>
    </row>
    <row r="1133" spans="2:4" x14ac:dyDescent="0.25">
      <c r="B1133">
        <v>1131</v>
      </c>
      <c r="C1133">
        <f t="shared" si="34"/>
        <v>825</v>
      </c>
      <c r="D1133" t="str">
        <f t="shared" si="35"/>
        <v>NO</v>
      </c>
    </row>
    <row r="1134" spans="2:4" x14ac:dyDescent="0.25">
      <c r="B1134">
        <v>1132</v>
      </c>
      <c r="C1134">
        <f t="shared" si="34"/>
        <v>3088</v>
      </c>
      <c r="D1134" t="str">
        <f t="shared" si="35"/>
        <v>NO</v>
      </c>
    </row>
    <row r="1135" spans="2:4" x14ac:dyDescent="0.25">
      <c r="B1135">
        <v>1133</v>
      </c>
      <c r="C1135">
        <f t="shared" si="34"/>
        <v>2024</v>
      </c>
      <c r="D1135" t="str">
        <f t="shared" si="35"/>
        <v>NO</v>
      </c>
    </row>
    <row r="1136" spans="2:4" x14ac:dyDescent="0.25">
      <c r="B1136">
        <v>1134</v>
      </c>
      <c r="C1136">
        <f t="shared" si="34"/>
        <v>962</v>
      </c>
      <c r="D1136" t="str">
        <f t="shared" si="35"/>
        <v>NO</v>
      </c>
    </row>
    <row r="1137" spans="2:4" x14ac:dyDescent="0.25">
      <c r="B1137">
        <v>1135</v>
      </c>
      <c r="C1137">
        <f t="shared" si="34"/>
        <v>3231</v>
      </c>
      <c r="D1137" t="str">
        <f t="shared" si="35"/>
        <v>NO</v>
      </c>
    </row>
    <row r="1138" spans="2:4" x14ac:dyDescent="0.25">
      <c r="B1138">
        <v>1136</v>
      </c>
      <c r="C1138">
        <f t="shared" si="34"/>
        <v>2173</v>
      </c>
      <c r="D1138" t="str">
        <f t="shared" si="35"/>
        <v>NO</v>
      </c>
    </row>
    <row r="1139" spans="2:4" x14ac:dyDescent="0.25">
      <c r="B1139">
        <v>1137</v>
      </c>
      <c r="C1139">
        <f t="shared" si="34"/>
        <v>1117</v>
      </c>
      <c r="D1139" t="str">
        <f t="shared" si="35"/>
        <v>NO</v>
      </c>
    </row>
    <row r="1140" spans="2:4" x14ac:dyDescent="0.25">
      <c r="B1140">
        <v>1138</v>
      </c>
      <c r="C1140">
        <f t="shared" si="34"/>
        <v>63</v>
      </c>
      <c r="D1140" t="str">
        <f t="shared" si="35"/>
        <v>NO</v>
      </c>
    </row>
    <row r="1141" spans="2:4" x14ac:dyDescent="0.25">
      <c r="B1141">
        <v>1139</v>
      </c>
      <c r="C1141">
        <f t="shared" si="34"/>
        <v>2340</v>
      </c>
      <c r="D1141" t="str">
        <f t="shared" si="35"/>
        <v>NO</v>
      </c>
    </row>
    <row r="1142" spans="2:4" x14ac:dyDescent="0.25">
      <c r="B1142">
        <v>1140</v>
      </c>
      <c r="C1142">
        <f t="shared" si="34"/>
        <v>1290</v>
      </c>
      <c r="D1142" t="str">
        <f t="shared" si="35"/>
        <v>NO</v>
      </c>
    </row>
    <row r="1143" spans="2:4" x14ac:dyDescent="0.25">
      <c r="B1143">
        <v>1141</v>
      </c>
      <c r="C1143">
        <f t="shared" si="34"/>
        <v>242</v>
      </c>
      <c r="D1143" t="str">
        <f t="shared" si="35"/>
        <v>NO</v>
      </c>
    </row>
    <row r="1144" spans="2:4" x14ac:dyDescent="0.25">
      <c r="B1144">
        <v>1142</v>
      </c>
      <c r="C1144">
        <f t="shared" si="34"/>
        <v>2525</v>
      </c>
      <c r="D1144" t="str">
        <f t="shared" si="35"/>
        <v>NO</v>
      </c>
    </row>
    <row r="1145" spans="2:4" x14ac:dyDescent="0.25">
      <c r="B1145">
        <v>1143</v>
      </c>
      <c r="C1145">
        <f t="shared" si="34"/>
        <v>1481</v>
      </c>
      <c r="D1145" t="str">
        <f t="shared" si="35"/>
        <v>NO</v>
      </c>
    </row>
    <row r="1146" spans="2:4" x14ac:dyDescent="0.25">
      <c r="B1146">
        <v>1144</v>
      </c>
      <c r="C1146">
        <f t="shared" si="34"/>
        <v>439</v>
      </c>
      <c r="D1146" t="str">
        <f t="shared" si="35"/>
        <v>NO</v>
      </c>
    </row>
    <row r="1147" spans="2:4" x14ac:dyDescent="0.25">
      <c r="B1147">
        <v>1145</v>
      </c>
      <c r="C1147">
        <f t="shared" si="34"/>
        <v>2728</v>
      </c>
      <c r="D1147" t="str">
        <f t="shared" si="35"/>
        <v>NO</v>
      </c>
    </row>
    <row r="1148" spans="2:4" x14ac:dyDescent="0.25">
      <c r="B1148">
        <v>1146</v>
      </c>
      <c r="C1148">
        <f t="shared" si="34"/>
        <v>1690</v>
      </c>
      <c r="D1148" t="str">
        <f t="shared" si="35"/>
        <v>NO</v>
      </c>
    </row>
    <row r="1149" spans="2:4" x14ac:dyDescent="0.25">
      <c r="B1149">
        <v>1147</v>
      </c>
      <c r="C1149">
        <f t="shared" si="34"/>
        <v>654</v>
      </c>
      <c r="D1149" t="str">
        <f t="shared" si="35"/>
        <v>NO</v>
      </c>
    </row>
    <row r="1150" spans="2:4" x14ac:dyDescent="0.25">
      <c r="B1150">
        <v>1148</v>
      </c>
      <c r="C1150">
        <f t="shared" si="34"/>
        <v>2949</v>
      </c>
      <c r="D1150" t="str">
        <f t="shared" si="35"/>
        <v>NO</v>
      </c>
    </row>
    <row r="1151" spans="2:4" x14ac:dyDescent="0.25">
      <c r="B1151">
        <v>1149</v>
      </c>
      <c r="C1151">
        <f t="shared" si="34"/>
        <v>1917</v>
      </c>
      <c r="D1151" t="str">
        <f t="shared" si="35"/>
        <v>NO</v>
      </c>
    </row>
    <row r="1152" spans="2:4" x14ac:dyDescent="0.25">
      <c r="B1152">
        <v>1150</v>
      </c>
      <c r="C1152">
        <f t="shared" si="34"/>
        <v>887</v>
      </c>
      <c r="D1152" t="str">
        <f t="shared" si="35"/>
        <v>NO</v>
      </c>
    </row>
    <row r="1153" spans="2:4" x14ac:dyDescent="0.25">
      <c r="B1153">
        <v>1151</v>
      </c>
      <c r="C1153">
        <f t="shared" si="34"/>
        <v>3188</v>
      </c>
      <c r="D1153" t="str">
        <f t="shared" si="35"/>
        <v>NO</v>
      </c>
    </row>
    <row r="1154" spans="2:4" x14ac:dyDescent="0.25">
      <c r="B1154">
        <v>1152</v>
      </c>
      <c r="C1154">
        <f t="shared" si="34"/>
        <v>2162</v>
      </c>
      <c r="D1154" t="str">
        <f t="shared" si="35"/>
        <v>NO</v>
      </c>
    </row>
    <row r="1155" spans="2:4" x14ac:dyDescent="0.25">
      <c r="B1155">
        <v>1153</v>
      </c>
      <c r="C1155">
        <f t="shared" ref="C1155:C1218" si="36">MOD(B1155^2,$A$6)</f>
        <v>1138</v>
      </c>
      <c r="D1155" t="str">
        <f t="shared" si="35"/>
        <v>NO</v>
      </c>
    </row>
    <row r="1156" spans="2:4" x14ac:dyDescent="0.25">
      <c r="B1156">
        <v>1154</v>
      </c>
      <c r="C1156">
        <f t="shared" si="36"/>
        <v>116</v>
      </c>
      <c r="D1156" t="str">
        <f t="shared" ref="D1156:D1219" si="37">IF(C1156=33,"YES","NO")</f>
        <v>NO</v>
      </c>
    </row>
    <row r="1157" spans="2:4" x14ac:dyDescent="0.25">
      <c r="B1157">
        <v>1155</v>
      </c>
      <c r="C1157">
        <f t="shared" si="36"/>
        <v>2425</v>
      </c>
      <c r="D1157" t="str">
        <f t="shared" si="37"/>
        <v>NO</v>
      </c>
    </row>
    <row r="1158" spans="2:4" x14ac:dyDescent="0.25">
      <c r="B1158">
        <v>1156</v>
      </c>
      <c r="C1158">
        <f t="shared" si="36"/>
        <v>1407</v>
      </c>
      <c r="D1158" t="str">
        <f t="shared" si="37"/>
        <v>NO</v>
      </c>
    </row>
    <row r="1159" spans="2:4" x14ac:dyDescent="0.25">
      <c r="B1159">
        <v>1157</v>
      </c>
      <c r="C1159">
        <f t="shared" si="36"/>
        <v>391</v>
      </c>
      <c r="D1159" t="str">
        <f t="shared" si="37"/>
        <v>NO</v>
      </c>
    </row>
    <row r="1160" spans="2:4" x14ac:dyDescent="0.25">
      <c r="B1160">
        <v>1158</v>
      </c>
      <c r="C1160">
        <f t="shared" si="36"/>
        <v>2706</v>
      </c>
      <c r="D1160" t="str">
        <f t="shared" si="37"/>
        <v>NO</v>
      </c>
    </row>
    <row r="1161" spans="2:4" x14ac:dyDescent="0.25">
      <c r="B1161">
        <v>1159</v>
      </c>
      <c r="C1161">
        <f t="shared" si="36"/>
        <v>1694</v>
      </c>
      <c r="D1161" t="str">
        <f t="shared" si="37"/>
        <v>NO</v>
      </c>
    </row>
    <row r="1162" spans="2:4" x14ac:dyDescent="0.25">
      <c r="B1162">
        <v>1160</v>
      </c>
      <c r="C1162">
        <f t="shared" si="36"/>
        <v>684</v>
      </c>
      <c r="D1162" t="str">
        <f t="shared" si="37"/>
        <v>NO</v>
      </c>
    </row>
    <row r="1163" spans="2:4" x14ac:dyDescent="0.25">
      <c r="B1163">
        <v>1161</v>
      </c>
      <c r="C1163">
        <f t="shared" si="36"/>
        <v>3005</v>
      </c>
      <c r="D1163" t="str">
        <f t="shared" si="37"/>
        <v>NO</v>
      </c>
    </row>
    <row r="1164" spans="2:4" x14ac:dyDescent="0.25">
      <c r="B1164">
        <v>1162</v>
      </c>
      <c r="C1164">
        <f t="shared" si="36"/>
        <v>1999</v>
      </c>
      <c r="D1164" t="str">
        <f t="shared" si="37"/>
        <v>NO</v>
      </c>
    </row>
    <row r="1165" spans="2:4" x14ac:dyDescent="0.25">
      <c r="B1165">
        <v>1163</v>
      </c>
      <c r="C1165">
        <f t="shared" si="36"/>
        <v>995</v>
      </c>
      <c r="D1165" t="str">
        <f t="shared" si="37"/>
        <v>NO</v>
      </c>
    </row>
    <row r="1166" spans="2:4" x14ac:dyDescent="0.25">
      <c r="B1166">
        <v>1164</v>
      </c>
      <c r="C1166">
        <f t="shared" si="36"/>
        <v>3322</v>
      </c>
      <c r="D1166" t="str">
        <f t="shared" si="37"/>
        <v>NO</v>
      </c>
    </row>
    <row r="1167" spans="2:4" x14ac:dyDescent="0.25">
      <c r="B1167">
        <v>1165</v>
      </c>
      <c r="C1167">
        <f t="shared" si="36"/>
        <v>2322</v>
      </c>
      <c r="D1167" t="str">
        <f t="shared" si="37"/>
        <v>NO</v>
      </c>
    </row>
    <row r="1168" spans="2:4" x14ac:dyDescent="0.25">
      <c r="B1168">
        <v>1166</v>
      </c>
      <c r="C1168">
        <f t="shared" si="36"/>
        <v>1324</v>
      </c>
      <c r="D1168" t="str">
        <f t="shared" si="37"/>
        <v>NO</v>
      </c>
    </row>
    <row r="1169" spans="2:4" x14ac:dyDescent="0.25">
      <c r="B1169">
        <v>1167</v>
      </c>
      <c r="C1169">
        <f t="shared" si="36"/>
        <v>328</v>
      </c>
      <c r="D1169" t="str">
        <f t="shared" si="37"/>
        <v>NO</v>
      </c>
    </row>
    <row r="1170" spans="2:4" x14ac:dyDescent="0.25">
      <c r="B1170">
        <v>1168</v>
      </c>
      <c r="C1170">
        <f t="shared" si="36"/>
        <v>2663</v>
      </c>
      <c r="D1170" t="str">
        <f t="shared" si="37"/>
        <v>NO</v>
      </c>
    </row>
    <row r="1171" spans="2:4" x14ac:dyDescent="0.25">
      <c r="B1171">
        <v>1169</v>
      </c>
      <c r="C1171">
        <f t="shared" si="36"/>
        <v>1671</v>
      </c>
      <c r="D1171" t="str">
        <f t="shared" si="37"/>
        <v>NO</v>
      </c>
    </row>
    <row r="1172" spans="2:4" x14ac:dyDescent="0.25">
      <c r="B1172">
        <v>1170</v>
      </c>
      <c r="C1172">
        <f t="shared" si="36"/>
        <v>681</v>
      </c>
      <c r="D1172" t="str">
        <f t="shared" si="37"/>
        <v>NO</v>
      </c>
    </row>
    <row r="1173" spans="2:4" x14ac:dyDescent="0.25">
      <c r="B1173">
        <v>1171</v>
      </c>
      <c r="C1173">
        <f t="shared" si="36"/>
        <v>3022</v>
      </c>
      <c r="D1173" t="str">
        <f t="shared" si="37"/>
        <v>NO</v>
      </c>
    </row>
    <row r="1174" spans="2:4" x14ac:dyDescent="0.25">
      <c r="B1174">
        <v>1172</v>
      </c>
      <c r="C1174">
        <f t="shared" si="36"/>
        <v>2036</v>
      </c>
      <c r="D1174" t="str">
        <f t="shared" si="37"/>
        <v>NO</v>
      </c>
    </row>
    <row r="1175" spans="2:4" x14ac:dyDescent="0.25">
      <c r="B1175">
        <v>1173</v>
      </c>
      <c r="C1175">
        <f t="shared" si="36"/>
        <v>1052</v>
      </c>
      <c r="D1175" t="str">
        <f t="shared" si="37"/>
        <v>NO</v>
      </c>
    </row>
    <row r="1176" spans="2:4" x14ac:dyDescent="0.25">
      <c r="B1176">
        <v>1174</v>
      </c>
      <c r="C1176">
        <f t="shared" si="36"/>
        <v>70</v>
      </c>
      <c r="D1176" t="str">
        <f t="shared" si="37"/>
        <v>NO</v>
      </c>
    </row>
    <row r="1177" spans="2:4" x14ac:dyDescent="0.25">
      <c r="B1177">
        <v>1175</v>
      </c>
      <c r="C1177">
        <f t="shared" si="36"/>
        <v>2419</v>
      </c>
      <c r="D1177" t="str">
        <f t="shared" si="37"/>
        <v>NO</v>
      </c>
    </row>
    <row r="1178" spans="2:4" x14ac:dyDescent="0.25">
      <c r="B1178">
        <v>1176</v>
      </c>
      <c r="C1178">
        <f t="shared" si="36"/>
        <v>1441</v>
      </c>
      <c r="D1178" t="str">
        <f t="shared" si="37"/>
        <v>NO</v>
      </c>
    </row>
    <row r="1179" spans="2:4" x14ac:dyDescent="0.25">
      <c r="B1179">
        <v>1177</v>
      </c>
      <c r="C1179">
        <f t="shared" si="36"/>
        <v>465</v>
      </c>
      <c r="D1179" t="str">
        <f t="shared" si="37"/>
        <v>NO</v>
      </c>
    </row>
    <row r="1180" spans="2:4" x14ac:dyDescent="0.25">
      <c r="B1180">
        <v>1178</v>
      </c>
      <c r="C1180">
        <f t="shared" si="36"/>
        <v>2820</v>
      </c>
      <c r="D1180" t="str">
        <f t="shared" si="37"/>
        <v>NO</v>
      </c>
    </row>
    <row r="1181" spans="2:4" x14ac:dyDescent="0.25">
      <c r="B1181">
        <v>1179</v>
      </c>
      <c r="C1181">
        <f t="shared" si="36"/>
        <v>1848</v>
      </c>
      <c r="D1181" t="str">
        <f t="shared" si="37"/>
        <v>NO</v>
      </c>
    </row>
    <row r="1182" spans="2:4" x14ac:dyDescent="0.25">
      <c r="B1182">
        <v>1180</v>
      </c>
      <c r="C1182">
        <f t="shared" si="36"/>
        <v>878</v>
      </c>
      <c r="D1182" t="str">
        <f t="shared" si="37"/>
        <v>NO</v>
      </c>
    </row>
    <row r="1183" spans="2:4" x14ac:dyDescent="0.25">
      <c r="B1183">
        <v>1181</v>
      </c>
      <c r="C1183">
        <f t="shared" si="36"/>
        <v>3239</v>
      </c>
      <c r="D1183" t="str">
        <f t="shared" si="37"/>
        <v>NO</v>
      </c>
    </row>
    <row r="1184" spans="2:4" x14ac:dyDescent="0.25">
      <c r="B1184">
        <v>1182</v>
      </c>
      <c r="C1184">
        <f t="shared" si="36"/>
        <v>2273</v>
      </c>
      <c r="D1184" t="str">
        <f t="shared" si="37"/>
        <v>NO</v>
      </c>
    </row>
    <row r="1185" spans="2:4" x14ac:dyDescent="0.25">
      <c r="B1185">
        <v>1183</v>
      </c>
      <c r="C1185">
        <f t="shared" si="36"/>
        <v>1309</v>
      </c>
      <c r="D1185" t="str">
        <f t="shared" si="37"/>
        <v>NO</v>
      </c>
    </row>
    <row r="1186" spans="2:4" x14ac:dyDescent="0.25">
      <c r="B1186">
        <v>1184</v>
      </c>
      <c r="C1186">
        <f t="shared" si="36"/>
        <v>347</v>
      </c>
      <c r="D1186" t="str">
        <f t="shared" si="37"/>
        <v>NO</v>
      </c>
    </row>
    <row r="1187" spans="2:4" x14ac:dyDescent="0.25">
      <c r="B1187">
        <v>1185</v>
      </c>
      <c r="C1187">
        <f t="shared" si="36"/>
        <v>2716</v>
      </c>
      <c r="D1187" t="str">
        <f t="shared" si="37"/>
        <v>NO</v>
      </c>
    </row>
    <row r="1188" spans="2:4" x14ac:dyDescent="0.25">
      <c r="B1188">
        <v>1186</v>
      </c>
      <c r="C1188">
        <f t="shared" si="36"/>
        <v>1758</v>
      </c>
      <c r="D1188" t="str">
        <f t="shared" si="37"/>
        <v>NO</v>
      </c>
    </row>
    <row r="1189" spans="2:4" x14ac:dyDescent="0.25">
      <c r="B1189">
        <v>1187</v>
      </c>
      <c r="C1189">
        <f t="shared" si="36"/>
        <v>802</v>
      </c>
      <c r="D1189" t="str">
        <f t="shared" si="37"/>
        <v>NO</v>
      </c>
    </row>
    <row r="1190" spans="2:4" x14ac:dyDescent="0.25">
      <c r="B1190">
        <v>1188</v>
      </c>
      <c r="C1190">
        <f t="shared" si="36"/>
        <v>3177</v>
      </c>
      <c r="D1190" t="str">
        <f t="shared" si="37"/>
        <v>NO</v>
      </c>
    </row>
    <row r="1191" spans="2:4" x14ac:dyDescent="0.25">
      <c r="B1191">
        <v>1189</v>
      </c>
      <c r="C1191">
        <f t="shared" si="36"/>
        <v>2225</v>
      </c>
      <c r="D1191" t="str">
        <f t="shared" si="37"/>
        <v>NO</v>
      </c>
    </row>
    <row r="1192" spans="2:4" x14ac:dyDescent="0.25">
      <c r="B1192">
        <v>1190</v>
      </c>
      <c r="C1192">
        <f t="shared" si="36"/>
        <v>1275</v>
      </c>
      <c r="D1192" t="str">
        <f t="shared" si="37"/>
        <v>NO</v>
      </c>
    </row>
    <row r="1193" spans="2:4" x14ac:dyDescent="0.25">
      <c r="B1193">
        <v>1191</v>
      </c>
      <c r="C1193">
        <f t="shared" si="36"/>
        <v>327</v>
      </c>
      <c r="D1193" t="str">
        <f t="shared" si="37"/>
        <v>NO</v>
      </c>
    </row>
    <row r="1194" spans="2:4" x14ac:dyDescent="0.25">
      <c r="B1194">
        <v>1192</v>
      </c>
      <c r="C1194">
        <f t="shared" si="36"/>
        <v>2710</v>
      </c>
      <c r="D1194" t="str">
        <f t="shared" si="37"/>
        <v>NO</v>
      </c>
    </row>
    <row r="1195" spans="2:4" x14ac:dyDescent="0.25">
      <c r="B1195">
        <v>1193</v>
      </c>
      <c r="C1195">
        <f t="shared" si="36"/>
        <v>1766</v>
      </c>
      <c r="D1195" t="str">
        <f t="shared" si="37"/>
        <v>NO</v>
      </c>
    </row>
    <row r="1196" spans="2:4" x14ac:dyDescent="0.25">
      <c r="B1196">
        <v>1194</v>
      </c>
      <c r="C1196">
        <f t="shared" si="36"/>
        <v>824</v>
      </c>
      <c r="D1196" t="str">
        <f t="shared" si="37"/>
        <v>NO</v>
      </c>
    </row>
    <row r="1197" spans="2:4" x14ac:dyDescent="0.25">
      <c r="B1197">
        <v>1195</v>
      </c>
      <c r="C1197">
        <f t="shared" si="36"/>
        <v>3213</v>
      </c>
      <c r="D1197" t="str">
        <f t="shared" si="37"/>
        <v>NO</v>
      </c>
    </row>
    <row r="1198" spans="2:4" x14ac:dyDescent="0.25">
      <c r="B1198">
        <v>1196</v>
      </c>
      <c r="C1198">
        <f t="shared" si="36"/>
        <v>2275</v>
      </c>
      <c r="D1198" t="str">
        <f t="shared" si="37"/>
        <v>NO</v>
      </c>
    </row>
    <row r="1199" spans="2:4" x14ac:dyDescent="0.25">
      <c r="B1199">
        <v>1197</v>
      </c>
      <c r="C1199">
        <f t="shared" si="36"/>
        <v>1339</v>
      </c>
      <c r="D1199" t="str">
        <f t="shared" si="37"/>
        <v>NO</v>
      </c>
    </row>
    <row r="1200" spans="2:4" x14ac:dyDescent="0.25">
      <c r="B1200">
        <v>1198</v>
      </c>
      <c r="C1200">
        <f t="shared" si="36"/>
        <v>405</v>
      </c>
      <c r="D1200" t="str">
        <f t="shared" si="37"/>
        <v>NO</v>
      </c>
    </row>
    <row r="1201" spans="2:4" x14ac:dyDescent="0.25">
      <c r="B1201">
        <v>1199</v>
      </c>
      <c r="C1201">
        <f t="shared" si="36"/>
        <v>2802</v>
      </c>
      <c r="D1201" t="str">
        <f t="shared" si="37"/>
        <v>NO</v>
      </c>
    </row>
    <row r="1202" spans="2:4" x14ac:dyDescent="0.25">
      <c r="B1202">
        <v>1200</v>
      </c>
      <c r="C1202">
        <f t="shared" si="36"/>
        <v>1872</v>
      </c>
      <c r="D1202" t="str">
        <f t="shared" si="37"/>
        <v>NO</v>
      </c>
    </row>
    <row r="1203" spans="2:4" x14ac:dyDescent="0.25">
      <c r="B1203">
        <v>1201</v>
      </c>
      <c r="C1203">
        <f t="shared" si="36"/>
        <v>944</v>
      </c>
      <c r="D1203" t="str">
        <f t="shared" si="37"/>
        <v>NO</v>
      </c>
    </row>
    <row r="1204" spans="2:4" x14ac:dyDescent="0.25">
      <c r="B1204">
        <v>1202</v>
      </c>
      <c r="C1204">
        <f t="shared" si="36"/>
        <v>18</v>
      </c>
      <c r="D1204" t="str">
        <f t="shared" si="37"/>
        <v>NO</v>
      </c>
    </row>
    <row r="1205" spans="2:4" x14ac:dyDescent="0.25">
      <c r="B1205">
        <v>1203</v>
      </c>
      <c r="C1205">
        <f t="shared" si="36"/>
        <v>2423</v>
      </c>
      <c r="D1205" t="str">
        <f t="shared" si="37"/>
        <v>NO</v>
      </c>
    </row>
    <row r="1206" spans="2:4" x14ac:dyDescent="0.25">
      <c r="B1206">
        <v>1204</v>
      </c>
      <c r="C1206">
        <f t="shared" si="36"/>
        <v>1501</v>
      </c>
      <c r="D1206" t="str">
        <f t="shared" si="37"/>
        <v>NO</v>
      </c>
    </row>
    <row r="1207" spans="2:4" x14ac:dyDescent="0.25">
      <c r="B1207">
        <v>1205</v>
      </c>
      <c r="C1207">
        <f t="shared" si="36"/>
        <v>581</v>
      </c>
      <c r="D1207" t="str">
        <f t="shared" si="37"/>
        <v>NO</v>
      </c>
    </row>
    <row r="1208" spans="2:4" x14ac:dyDescent="0.25">
      <c r="B1208">
        <v>1206</v>
      </c>
      <c r="C1208">
        <f t="shared" si="36"/>
        <v>2992</v>
      </c>
      <c r="D1208" t="str">
        <f t="shared" si="37"/>
        <v>NO</v>
      </c>
    </row>
    <row r="1209" spans="2:4" x14ac:dyDescent="0.25">
      <c r="B1209">
        <v>1207</v>
      </c>
      <c r="C1209">
        <f t="shared" si="36"/>
        <v>2076</v>
      </c>
      <c r="D1209" t="str">
        <f t="shared" si="37"/>
        <v>NO</v>
      </c>
    </row>
    <row r="1210" spans="2:4" x14ac:dyDescent="0.25">
      <c r="B1210">
        <v>1208</v>
      </c>
      <c r="C1210">
        <f t="shared" si="36"/>
        <v>1162</v>
      </c>
      <c r="D1210" t="str">
        <f t="shared" si="37"/>
        <v>NO</v>
      </c>
    </row>
    <row r="1211" spans="2:4" x14ac:dyDescent="0.25">
      <c r="B1211">
        <v>1209</v>
      </c>
      <c r="C1211">
        <f t="shared" si="36"/>
        <v>250</v>
      </c>
      <c r="D1211" t="str">
        <f t="shared" si="37"/>
        <v>NO</v>
      </c>
    </row>
    <row r="1212" spans="2:4" x14ac:dyDescent="0.25">
      <c r="B1212">
        <v>1210</v>
      </c>
      <c r="C1212">
        <f t="shared" si="36"/>
        <v>2669</v>
      </c>
      <c r="D1212" t="str">
        <f t="shared" si="37"/>
        <v>NO</v>
      </c>
    </row>
    <row r="1213" spans="2:4" x14ac:dyDescent="0.25">
      <c r="B1213">
        <v>1211</v>
      </c>
      <c r="C1213">
        <f t="shared" si="36"/>
        <v>1761</v>
      </c>
      <c r="D1213" t="str">
        <f t="shared" si="37"/>
        <v>NO</v>
      </c>
    </row>
    <row r="1214" spans="2:4" x14ac:dyDescent="0.25">
      <c r="B1214">
        <v>1212</v>
      </c>
      <c r="C1214">
        <f t="shared" si="36"/>
        <v>855</v>
      </c>
      <c r="D1214" t="str">
        <f t="shared" si="37"/>
        <v>NO</v>
      </c>
    </row>
    <row r="1215" spans="2:4" x14ac:dyDescent="0.25">
      <c r="B1215">
        <v>1213</v>
      </c>
      <c r="C1215">
        <f t="shared" si="36"/>
        <v>3280</v>
      </c>
      <c r="D1215" t="str">
        <f t="shared" si="37"/>
        <v>NO</v>
      </c>
    </row>
    <row r="1216" spans="2:4" x14ac:dyDescent="0.25">
      <c r="B1216">
        <v>1214</v>
      </c>
      <c r="C1216">
        <f t="shared" si="36"/>
        <v>2378</v>
      </c>
      <c r="D1216" t="str">
        <f t="shared" si="37"/>
        <v>NO</v>
      </c>
    </row>
    <row r="1217" spans="2:4" x14ac:dyDescent="0.25">
      <c r="B1217">
        <v>1215</v>
      </c>
      <c r="C1217">
        <f t="shared" si="36"/>
        <v>1478</v>
      </c>
      <c r="D1217" t="str">
        <f t="shared" si="37"/>
        <v>NO</v>
      </c>
    </row>
    <row r="1218" spans="2:4" x14ac:dyDescent="0.25">
      <c r="B1218">
        <v>1216</v>
      </c>
      <c r="C1218">
        <f t="shared" si="36"/>
        <v>580</v>
      </c>
      <c r="D1218" t="str">
        <f t="shared" si="37"/>
        <v>NO</v>
      </c>
    </row>
    <row r="1219" spans="2:4" x14ac:dyDescent="0.25">
      <c r="B1219">
        <v>1217</v>
      </c>
      <c r="C1219">
        <f t="shared" ref="C1219:C1282" si="38">MOD(B1219^2,$A$6)</f>
        <v>3013</v>
      </c>
      <c r="D1219" t="str">
        <f t="shared" si="37"/>
        <v>NO</v>
      </c>
    </row>
    <row r="1220" spans="2:4" x14ac:dyDescent="0.25">
      <c r="B1220">
        <v>1218</v>
      </c>
      <c r="C1220">
        <f t="shared" si="38"/>
        <v>2119</v>
      </c>
      <c r="D1220" t="str">
        <f t="shared" ref="D1220:D1283" si="39">IF(C1220=33,"YES","NO")</f>
        <v>NO</v>
      </c>
    </row>
    <row r="1221" spans="2:4" x14ac:dyDescent="0.25">
      <c r="B1221">
        <v>1219</v>
      </c>
      <c r="C1221">
        <f t="shared" si="38"/>
        <v>1227</v>
      </c>
      <c r="D1221" t="str">
        <f t="shared" si="39"/>
        <v>NO</v>
      </c>
    </row>
    <row r="1222" spans="2:4" x14ac:dyDescent="0.25">
      <c r="B1222">
        <v>1220</v>
      </c>
      <c r="C1222">
        <f t="shared" si="38"/>
        <v>337</v>
      </c>
      <c r="D1222" t="str">
        <f t="shared" si="39"/>
        <v>NO</v>
      </c>
    </row>
    <row r="1223" spans="2:4" x14ac:dyDescent="0.25">
      <c r="B1223">
        <v>1221</v>
      </c>
      <c r="C1223">
        <f t="shared" si="38"/>
        <v>2778</v>
      </c>
      <c r="D1223" t="str">
        <f t="shared" si="39"/>
        <v>NO</v>
      </c>
    </row>
    <row r="1224" spans="2:4" x14ac:dyDescent="0.25">
      <c r="B1224">
        <v>1222</v>
      </c>
      <c r="C1224">
        <f t="shared" si="38"/>
        <v>1892</v>
      </c>
      <c r="D1224" t="str">
        <f t="shared" si="39"/>
        <v>NO</v>
      </c>
    </row>
    <row r="1225" spans="2:4" x14ac:dyDescent="0.25">
      <c r="B1225">
        <v>1223</v>
      </c>
      <c r="C1225">
        <f t="shared" si="38"/>
        <v>1008</v>
      </c>
      <c r="D1225" t="str">
        <f t="shared" si="39"/>
        <v>NO</v>
      </c>
    </row>
    <row r="1226" spans="2:4" x14ac:dyDescent="0.25">
      <c r="B1226">
        <v>1224</v>
      </c>
      <c r="C1226">
        <f t="shared" si="38"/>
        <v>126</v>
      </c>
      <c r="D1226" t="str">
        <f t="shared" si="39"/>
        <v>NO</v>
      </c>
    </row>
    <row r="1227" spans="2:4" x14ac:dyDescent="0.25">
      <c r="B1227">
        <v>1225</v>
      </c>
      <c r="C1227">
        <f t="shared" si="38"/>
        <v>2575</v>
      </c>
      <c r="D1227" t="str">
        <f t="shared" si="39"/>
        <v>NO</v>
      </c>
    </row>
    <row r="1228" spans="2:4" x14ac:dyDescent="0.25">
      <c r="B1228">
        <v>1226</v>
      </c>
      <c r="C1228">
        <f t="shared" si="38"/>
        <v>1697</v>
      </c>
      <c r="D1228" t="str">
        <f t="shared" si="39"/>
        <v>NO</v>
      </c>
    </row>
    <row r="1229" spans="2:4" x14ac:dyDescent="0.25">
      <c r="B1229">
        <v>1227</v>
      </c>
      <c r="C1229">
        <f t="shared" si="38"/>
        <v>821</v>
      </c>
      <c r="D1229" t="str">
        <f t="shared" si="39"/>
        <v>NO</v>
      </c>
    </row>
    <row r="1230" spans="2:4" x14ac:dyDescent="0.25">
      <c r="B1230">
        <v>1228</v>
      </c>
      <c r="C1230">
        <f t="shared" si="38"/>
        <v>3276</v>
      </c>
      <c r="D1230" t="str">
        <f t="shared" si="39"/>
        <v>NO</v>
      </c>
    </row>
    <row r="1231" spans="2:4" x14ac:dyDescent="0.25">
      <c r="B1231">
        <v>1229</v>
      </c>
      <c r="C1231">
        <f t="shared" si="38"/>
        <v>2404</v>
      </c>
      <c r="D1231" t="str">
        <f t="shared" si="39"/>
        <v>NO</v>
      </c>
    </row>
    <row r="1232" spans="2:4" x14ac:dyDescent="0.25">
      <c r="B1232">
        <v>1230</v>
      </c>
      <c r="C1232">
        <f t="shared" si="38"/>
        <v>1534</v>
      </c>
      <c r="D1232" t="str">
        <f t="shared" si="39"/>
        <v>NO</v>
      </c>
    </row>
    <row r="1233" spans="2:4" x14ac:dyDescent="0.25">
      <c r="B1233">
        <v>1231</v>
      </c>
      <c r="C1233">
        <f t="shared" si="38"/>
        <v>666</v>
      </c>
      <c r="D1233" t="str">
        <f t="shared" si="39"/>
        <v>NO</v>
      </c>
    </row>
    <row r="1234" spans="2:4" x14ac:dyDescent="0.25">
      <c r="B1234">
        <v>1232</v>
      </c>
      <c r="C1234">
        <f t="shared" si="38"/>
        <v>3129</v>
      </c>
      <c r="D1234" t="str">
        <f t="shared" si="39"/>
        <v>NO</v>
      </c>
    </row>
    <row r="1235" spans="2:4" x14ac:dyDescent="0.25">
      <c r="B1235">
        <v>1233</v>
      </c>
      <c r="C1235">
        <f t="shared" si="38"/>
        <v>2265</v>
      </c>
      <c r="D1235" t="str">
        <f t="shared" si="39"/>
        <v>NO</v>
      </c>
    </row>
    <row r="1236" spans="2:4" x14ac:dyDescent="0.25">
      <c r="B1236">
        <v>1234</v>
      </c>
      <c r="C1236">
        <f t="shared" si="38"/>
        <v>1403</v>
      </c>
      <c r="D1236" t="str">
        <f t="shared" si="39"/>
        <v>NO</v>
      </c>
    </row>
    <row r="1237" spans="2:4" x14ac:dyDescent="0.25">
      <c r="B1237">
        <v>1235</v>
      </c>
      <c r="C1237">
        <f t="shared" si="38"/>
        <v>543</v>
      </c>
      <c r="D1237" t="str">
        <f t="shared" si="39"/>
        <v>NO</v>
      </c>
    </row>
    <row r="1238" spans="2:4" x14ac:dyDescent="0.25">
      <c r="B1238">
        <v>1236</v>
      </c>
      <c r="C1238">
        <f t="shared" si="38"/>
        <v>3014</v>
      </c>
      <c r="D1238" t="str">
        <f t="shared" si="39"/>
        <v>NO</v>
      </c>
    </row>
    <row r="1239" spans="2:4" x14ac:dyDescent="0.25">
      <c r="B1239">
        <v>1237</v>
      </c>
      <c r="C1239">
        <f t="shared" si="38"/>
        <v>2158</v>
      </c>
      <c r="D1239" t="str">
        <f t="shared" si="39"/>
        <v>NO</v>
      </c>
    </row>
    <row r="1240" spans="2:4" x14ac:dyDescent="0.25">
      <c r="B1240">
        <v>1238</v>
      </c>
      <c r="C1240">
        <f t="shared" si="38"/>
        <v>1304</v>
      </c>
      <c r="D1240" t="str">
        <f t="shared" si="39"/>
        <v>NO</v>
      </c>
    </row>
    <row r="1241" spans="2:4" x14ac:dyDescent="0.25">
      <c r="B1241">
        <v>1239</v>
      </c>
      <c r="C1241">
        <f t="shared" si="38"/>
        <v>452</v>
      </c>
      <c r="D1241" t="str">
        <f t="shared" si="39"/>
        <v>NO</v>
      </c>
    </row>
    <row r="1242" spans="2:4" x14ac:dyDescent="0.25">
      <c r="B1242">
        <v>1240</v>
      </c>
      <c r="C1242">
        <f t="shared" si="38"/>
        <v>2931</v>
      </c>
      <c r="D1242" t="str">
        <f t="shared" si="39"/>
        <v>NO</v>
      </c>
    </row>
    <row r="1243" spans="2:4" x14ac:dyDescent="0.25">
      <c r="B1243">
        <v>1241</v>
      </c>
      <c r="C1243">
        <f t="shared" si="38"/>
        <v>2083</v>
      </c>
      <c r="D1243" t="str">
        <f t="shared" si="39"/>
        <v>NO</v>
      </c>
    </row>
    <row r="1244" spans="2:4" x14ac:dyDescent="0.25">
      <c r="B1244">
        <v>1242</v>
      </c>
      <c r="C1244">
        <f t="shared" si="38"/>
        <v>1237</v>
      </c>
      <c r="D1244" t="str">
        <f t="shared" si="39"/>
        <v>NO</v>
      </c>
    </row>
    <row r="1245" spans="2:4" x14ac:dyDescent="0.25">
      <c r="B1245">
        <v>1243</v>
      </c>
      <c r="C1245">
        <f t="shared" si="38"/>
        <v>393</v>
      </c>
      <c r="D1245" t="str">
        <f t="shared" si="39"/>
        <v>NO</v>
      </c>
    </row>
    <row r="1246" spans="2:4" x14ac:dyDescent="0.25">
      <c r="B1246">
        <v>1244</v>
      </c>
      <c r="C1246">
        <f t="shared" si="38"/>
        <v>2880</v>
      </c>
      <c r="D1246" t="str">
        <f t="shared" si="39"/>
        <v>NO</v>
      </c>
    </row>
    <row r="1247" spans="2:4" x14ac:dyDescent="0.25">
      <c r="B1247">
        <v>1245</v>
      </c>
      <c r="C1247">
        <f t="shared" si="38"/>
        <v>2040</v>
      </c>
      <c r="D1247" t="str">
        <f t="shared" si="39"/>
        <v>NO</v>
      </c>
    </row>
    <row r="1248" spans="2:4" x14ac:dyDescent="0.25">
      <c r="B1248">
        <v>1246</v>
      </c>
      <c r="C1248">
        <f t="shared" si="38"/>
        <v>1202</v>
      </c>
      <c r="D1248" t="str">
        <f t="shared" si="39"/>
        <v>NO</v>
      </c>
    </row>
    <row r="1249" spans="2:4" x14ac:dyDescent="0.25">
      <c r="B1249">
        <v>1247</v>
      </c>
      <c r="C1249">
        <f t="shared" si="38"/>
        <v>366</v>
      </c>
      <c r="D1249" t="str">
        <f t="shared" si="39"/>
        <v>NO</v>
      </c>
    </row>
    <row r="1250" spans="2:4" x14ac:dyDescent="0.25">
      <c r="B1250">
        <v>1248</v>
      </c>
      <c r="C1250">
        <f t="shared" si="38"/>
        <v>2861</v>
      </c>
      <c r="D1250" t="str">
        <f t="shared" si="39"/>
        <v>NO</v>
      </c>
    </row>
    <row r="1251" spans="2:4" x14ac:dyDescent="0.25">
      <c r="B1251">
        <v>1249</v>
      </c>
      <c r="C1251">
        <f t="shared" si="38"/>
        <v>2029</v>
      </c>
      <c r="D1251" t="str">
        <f t="shared" si="39"/>
        <v>NO</v>
      </c>
    </row>
    <row r="1252" spans="2:4" x14ac:dyDescent="0.25">
      <c r="B1252">
        <v>1250</v>
      </c>
      <c r="C1252">
        <f t="shared" si="38"/>
        <v>1199</v>
      </c>
      <c r="D1252" t="str">
        <f t="shared" si="39"/>
        <v>NO</v>
      </c>
    </row>
    <row r="1253" spans="2:4" x14ac:dyDescent="0.25">
      <c r="B1253">
        <v>1251</v>
      </c>
      <c r="C1253">
        <f t="shared" si="38"/>
        <v>371</v>
      </c>
      <c r="D1253" t="str">
        <f t="shared" si="39"/>
        <v>NO</v>
      </c>
    </row>
    <row r="1254" spans="2:4" x14ac:dyDescent="0.25">
      <c r="B1254">
        <v>1252</v>
      </c>
      <c r="C1254">
        <f t="shared" si="38"/>
        <v>2874</v>
      </c>
      <c r="D1254" t="str">
        <f t="shared" si="39"/>
        <v>NO</v>
      </c>
    </row>
    <row r="1255" spans="2:4" x14ac:dyDescent="0.25">
      <c r="B1255">
        <v>1253</v>
      </c>
      <c r="C1255">
        <f t="shared" si="38"/>
        <v>2050</v>
      </c>
      <c r="D1255" t="str">
        <f t="shared" si="39"/>
        <v>NO</v>
      </c>
    </row>
    <row r="1256" spans="2:4" x14ac:dyDescent="0.25">
      <c r="B1256">
        <v>1254</v>
      </c>
      <c r="C1256">
        <f t="shared" si="38"/>
        <v>1228</v>
      </c>
      <c r="D1256" t="str">
        <f t="shared" si="39"/>
        <v>NO</v>
      </c>
    </row>
    <row r="1257" spans="2:4" x14ac:dyDescent="0.25">
      <c r="B1257">
        <v>1255</v>
      </c>
      <c r="C1257">
        <f t="shared" si="38"/>
        <v>408</v>
      </c>
      <c r="D1257" t="str">
        <f t="shared" si="39"/>
        <v>NO</v>
      </c>
    </row>
    <row r="1258" spans="2:4" x14ac:dyDescent="0.25">
      <c r="B1258">
        <v>1256</v>
      </c>
      <c r="C1258">
        <f t="shared" si="38"/>
        <v>2919</v>
      </c>
      <c r="D1258" t="str">
        <f t="shared" si="39"/>
        <v>NO</v>
      </c>
    </row>
    <row r="1259" spans="2:4" x14ac:dyDescent="0.25">
      <c r="B1259">
        <v>1257</v>
      </c>
      <c r="C1259">
        <f t="shared" si="38"/>
        <v>2103</v>
      </c>
      <c r="D1259" t="str">
        <f t="shared" si="39"/>
        <v>NO</v>
      </c>
    </row>
    <row r="1260" spans="2:4" x14ac:dyDescent="0.25">
      <c r="B1260">
        <v>1258</v>
      </c>
      <c r="C1260">
        <f t="shared" si="38"/>
        <v>1289</v>
      </c>
      <c r="D1260" t="str">
        <f t="shared" si="39"/>
        <v>NO</v>
      </c>
    </row>
    <row r="1261" spans="2:4" x14ac:dyDescent="0.25">
      <c r="B1261">
        <v>1259</v>
      </c>
      <c r="C1261">
        <f t="shared" si="38"/>
        <v>477</v>
      </c>
      <c r="D1261" t="str">
        <f t="shared" si="39"/>
        <v>NO</v>
      </c>
    </row>
    <row r="1262" spans="2:4" x14ac:dyDescent="0.25">
      <c r="B1262">
        <v>1260</v>
      </c>
      <c r="C1262">
        <f t="shared" si="38"/>
        <v>2996</v>
      </c>
      <c r="D1262" t="str">
        <f t="shared" si="39"/>
        <v>NO</v>
      </c>
    </row>
    <row r="1263" spans="2:4" x14ac:dyDescent="0.25">
      <c r="B1263">
        <v>1261</v>
      </c>
      <c r="C1263">
        <f t="shared" si="38"/>
        <v>2188</v>
      </c>
      <c r="D1263" t="str">
        <f t="shared" si="39"/>
        <v>NO</v>
      </c>
    </row>
    <row r="1264" spans="2:4" x14ac:dyDescent="0.25">
      <c r="B1264">
        <v>1262</v>
      </c>
      <c r="C1264">
        <f t="shared" si="38"/>
        <v>1382</v>
      </c>
      <c r="D1264" t="str">
        <f t="shared" si="39"/>
        <v>NO</v>
      </c>
    </row>
    <row r="1265" spans="2:4" x14ac:dyDescent="0.25">
      <c r="B1265">
        <v>1263</v>
      </c>
      <c r="C1265">
        <f t="shared" si="38"/>
        <v>578</v>
      </c>
      <c r="D1265" t="str">
        <f t="shared" si="39"/>
        <v>NO</v>
      </c>
    </row>
    <row r="1266" spans="2:4" x14ac:dyDescent="0.25">
      <c r="B1266">
        <v>1264</v>
      </c>
      <c r="C1266">
        <f t="shared" si="38"/>
        <v>3105</v>
      </c>
      <c r="D1266" t="str">
        <f t="shared" si="39"/>
        <v>NO</v>
      </c>
    </row>
    <row r="1267" spans="2:4" x14ac:dyDescent="0.25">
      <c r="B1267">
        <v>1265</v>
      </c>
      <c r="C1267">
        <f t="shared" si="38"/>
        <v>2305</v>
      </c>
      <c r="D1267" t="str">
        <f t="shared" si="39"/>
        <v>NO</v>
      </c>
    </row>
    <row r="1268" spans="2:4" x14ac:dyDescent="0.25">
      <c r="B1268">
        <v>1266</v>
      </c>
      <c r="C1268">
        <f t="shared" si="38"/>
        <v>1507</v>
      </c>
      <c r="D1268" t="str">
        <f t="shared" si="39"/>
        <v>NO</v>
      </c>
    </row>
    <row r="1269" spans="2:4" x14ac:dyDescent="0.25">
      <c r="B1269">
        <v>1267</v>
      </c>
      <c r="C1269">
        <f t="shared" si="38"/>
        <v>711</v>
      </c>
      <c r="D1269" t="str">
        <f t="shared" si="39"/>
        <v>NO</v>
      </c>
    </row>
    <row r="1270" spans="2:4" x14ac:dyDescent="0.25">
      <c r="B1270">
        <v>1268</v>
      </c>
      <c r="C1270">
        <f t="shared" si="38"/>
        <v>3246</v>
      </c>
      <c r="D1270" t="str">
        <f t="shared" si="39"/>
        <v>NO</v>
      </c>
    </row>
    <row r="1271" spans="2:4" x14ac:dyDescent="0.25">
      <c r="B1271">
        <v>1269</v>
      </c>
      <c r="C1271">
        <f t="shared" si="38"/>
        <v>2454</v>
      </c>
      <c r="D1271" t="str">
        <f t="shared" si="39"/>
        <v>NO</v>
      </c>
    </row>
    <row r="1272" spans="2:4" x14ac:dyDescent="0.25">
      <c r="B1272">
        <v>1270</v>
      </c>
      <c r="C1272">
        <f t="shared" si="38"/>
        <v>1664</v>
      </c>
      <c r="D1272" t="str">
        <f t="shared" si="39"/>
        <v>NO</v>
      </c>
    </row>
    <row r="1273" spans="2:4" x14ac:dyDescent="0.25">
      <c r="B1273">
        <v>1271</v>
      </c>
      <c r="C1273">
        <f t="shared" si="38"/>
        <v>876</v>
      </c>
      <c r="D1273" t="str">
        <f t="shared" si="39"/>
        <v>NO</v>
      </c>
    </row>
    <row r="1274" spans="2:4" x14ac:dyDescent="0.25">
      <c r="B1274">
        <v>1272</v>
      </c>
      <c r="C1274">
        <f t="shared" si="38"/>
        <v>90</v>
      </c>
      <c r="D1274" t="str">
        <f t="shared" si="39"/>
        <v>NO</v>
      </c>
    </row>
    <row r="1275" spans="2:4" x14ac:dyDescent="0.25">
      <c r="B1275">
        <v>1273</v>
      </c>
      <c r="C1275">
        <f t="shared" si="38"/>
        <v>2635</v>
      </c>
      <c r="D1275" t="str">
        <f t="shared" si="39"/>
        <v>NO</v>
      </c>
    </row>
    <row r="1276" spans="2:4" x14ac:dyDescent="0.25">
      <c r="B1276">
        <v>1274</v>
      </c>
      <c r="C1276">
        <f t="shared" si="38"/>
        <v>1853</v>
      </c>
      <c r="D1276" t="str">
        <f t="shared" si="39"/>
        <v>NO</v>
      </c>
    </row>
    <row r="1277" spans="2:4" x14ac:dyDescent="0.25">
      <c r="B1277">
        <v>1275</v>
      </c>
      <c r="C1277">
        <f t="shared" si="38"/>
        <v>1073</v>
      </c>
      <c r="D1277" t="str">
        <f t="shared" si="39"/>
        <v>NO</v>
      </c>
    </row>
    <row r="1278" spans="2:4" x14ac:dyDescent="0.25">
      <c r="B1278">
        <v>1276</v>
      </c>
      <c r="C1278">
        <f t="shared" si="38"/>
        <v>295</v>
      </c>
      <c r="D1278" t="str">
        <f t="shared" si="39"/>
        <v>NO</v>
      </c>
    </row>
    <row r="1279" spans="2:4" x14ac:dyDescent="0.25">
      <c r="B1279">
        <v>1277</v>
      </c>
      <c r="C1279">
        <f t="shared" si="38"/>
        <v>2848</v>
      </c>
      <c r="D1279" t="str">
        <f t="shared" si="39"/>
        <v>NO</v>
      </c>
    </row>
    <row r="1280" spans="2:4" x14ac:dyDescent="0.25">
      <c r="B1280">
        <v>1278</v>
      </c>
      <c r="C1280">
        <f t="shared" si="38"/>
        <v>2074</v>
      </c>
      <c r="D1280" t="str">
        <f t="shared" si="39"/>
        <v>NO</v>
      </c>
    </row>
    <row r="1281" spans="2:4" x14ac:dyDescent="0.25">
      <c r="B1281">
        <v>1279</v>
      </c>
      <c r="C1281">
        <f t="shared" si="38"/>
        <v>1302</v>
      </c>
      <c r="D1281" t="str">
        <f t="shared" si="39"/>
        <v>NO</v>
      </c>
    </row>
    <row r="1282" spans="2:4" x14ac:dyDescent="0.25">
      <c r="B1282">
        <v>1280</v>
      </c>
      <c r="C1282">
        <f t="shared" si="38"/>
        <v>532</v>
      </c>
      <c r="D1282" t="str">
        <f t="shared" si="39"/>
        <v>NO</v>
      </c>
    </row>
    <row r="1283" spans="2:4" x14ac:dyDescent="0.25">
      <c r="B1283">
        <v>1281</v>
      </c>
      <c r="C1283">
        <f t="shared" ref="C1283:C1346" si="40">MOD(B1283^2,$A$6)</f>
        <v>3093</v>
      </c>
      <c r="D1283" t="str">
        <f t="shared" si="39"/>
        <v>NO</v>
      </c>
    </row>
    <row r="1284" spans="2:4" x14ac:dyDescent="0.25">
      <c r="B1284">
        <v>1282</v>
      </c>
      <c r="C1284">
        <f t="shared" si="40"/>
        <v>2327</v>
      </c>
      <c r="D1284" t="str">
        <f t="shared" ref="D1284:D1347" si="41">IF(C1284=33,"YES","NO")</f>
        <v>NO</v>
      </c>
    </row>
    <row r="1285" spans="2:4" x14ac:dyDescent="0.25">
      <c r="B1285">
        <v>1283</v>
      </c>
      <c r="C1285">
        <f t="shared" si="40"/>
        <v>1563</v>
      </c>
      <c r="D1285" t="str">
        <f t="shared" si="41"/>
        <v>NO</v>
      </c>
    </row>
    <row r="1286" spans="2:4" x14ac:dyDescent="0.25">
      <c r="B1286">
        <v>1284</v>
      </c>
      <c r="C1286">
        <f t="shared" si="40"/>
        <v>801</v>
      </c>
      <c r="D1286" t="str">
        <f t="shared" si="41"/>
        <v>NO</v>
      </c>
    </row>
    <row r="1287" spans="2:4" x14ac:dyDescent="0.25">
      <c r="B1287">
        <v>1285</v>
      </c>
      <c r="C1287">
        <f t="shared" si="40"/>
        <v>41</v>
      </c>
      <c r="D1287" t="str">
        <f t="shared" si="41"/>
        <v>NO</v>
      </c>
    </row>
    <row r="1288" spans="2:4" x14ac:dyDescent="0.25">
      <c r="B1288">
        <v>1286</v>
      </c>
      <c r="C1288">
        <f t="shared" si="40"/>
        <v>2612</v>
      </c>
      <c r="D1288" t="str">
        <f t="shared" si="41"/>
        <v>NO</v>
      </c>
    </row>
    <row r="1289" spans="2:4" x14ac:dyDescent="0.25">
      <c r="B1289">
        <v>1287</v>
      </c>
      <c r="C1289">
        <f t="shared" si="40"/>
        <v>1856</v>
      </c>
      <c r="D1289" t="str">
        <f t="shared" si="41"/>
        <v>NO</v>
      </c>
    </row>
    <row r="1290" spans="2:4" x14ac:dyDescent="0.25">
      <c r="B1290">
        <v>1288</v>
      </c>
      <c r="C1290">
        <f t="shared" si="40"/>
        <v>1102</v>
      </c>
      <c r="D1290" t="str">
        <f t="shared" si="41"/>
        <v>NO</v>
      </c>
    </row>
    <row r="1291" spans="2:4" x14ac:dyDescent="0.25">
      <c r="B1291">
        <v>1289</v>
      </c>
      <c r="C1291">
        <f t="shared" si="40"/>
        <v>350</v>
      </c>
      <c r="D1291" t="str">
        <f t="shared" si="41"/>
        <v>NO</v>
      </c>
    </row>
    <row r="1292" spans="2:4" x14ac:dyDescent="0.25">
      <c r="B1292">
        <v>1290</v>
      </c>
      <c r="C1292">
        <f t="shared" si="40"/>
        <v>2929</v>
      </c>
      <c r="D1292" t="str">
        <f t="shared" si="41"/>
        <v>NO</v>
      </c>
    </row>
    <row r="1293" spans="2:4" x14ac:dyDescent="0.25">
      <c r="B1293">
        <v>1291</v>
      </c>
      <c r="C1293">
        <f t="shared" si="40"/>
        <v>2181</v>
      </c>
      <c r="D1293" t="str">
        <f t="shared" si="41"/>
        <v>NO</v>
      </c>
    </row>
    <row r="1294" spans="2:4" x14ac:dyDescent="0.25">
      <c r="B1294">
        <v>1292</v>
      </c>
      <c r="C1294">
        <f t="shared" si="40"/>
        <v>1435</v>
      </c>
      <c r="D1294" t="str">
        <f t="shared" si="41"/>
        <v>NO</v>
      </c>
    </row>
    <row r="1295" spans="2:4" x14ac:dyDescent="0.25">
      <c r="B1295">
        <v>1293</v>
      </c>
      <c r="C1295">
        <f t="shared" si="40"/>
        <v>691</v>
      </c>
      <c r="D1295" t="str">
        <f t="shared" si="41"/>
        <v>NO</v>
      </c>
    </row>
    <row r="1296" spans="2:4" x14ac:dyDescent="0.25">
      <c r="B1296">
        <v>1294</v>
      </c>
      <c r="C1296">
        <f t="shared" si="40"/>
        <v>3278</v>
      </c>
      <c r="D1296" t="str">
        <f t="shared" si="41"/>
        <v>NO</v>
      </c>
    </row>
    <row r="1297" spans="2:4" x14ac:dyDescent="0.25">
      <c r="B1297">
        <v>1295</v>
      </c>
      <c r="C1297">
        <f t="shared" si="40"/>
        <v>2538</v>
      </c>
      <c r="D1297" t="str">
        <f t="shared" si="41"/>
        <v>NO</v>
      </c>
    </row>
    <row r="1298" spans="2:4" x14ac:dyDescent="0.25">
      <c r="B1298">
        <v>1296</v>
      </c>
      <c r="C1298">
        <f t="shared" si="40"/>
        <v>1800</v>
      </c>
      <c r="D1298" t="str">
        <f t="shared" si="41"/>
        <v>NO</v>
      </c>
    </row>
    <row r="1299" spans="2:4" x14ac:dyDescent="0.25">
      <c r="B1299">
        <v>1297</v>
      </c>
      <c r="C1299">
        <f t="shared" si="40"/>
        <v>1064</v>
      </c>
      <c r="D1299" t="str">
        <f t="shared" si="41"/>
        <v>NO</v>
      </c>
    </row>
    <row r="1300" spans="2:4" x14ac:dyDescent="0.25">
      <c r="B1300">
        <v>1298</v>
      </c>
      <c r="C1300">
        <f t="shared" si="40"/>
        <v>330</v>
      </c>
      <c r="D1300" t="str">
        <f t="shared" si="41"/>
        <v>NO</v>
      </c>
    </row>
    <row r="1301" spans="2:4" x14ac:dyDescent="0.25">
      <c r="B1301">
        <v>1299</v>
      </c>
      <c r="C1301">
        <f t="shared" si="40"/>
        <v>2927</v>
      </c>
      <c r="D1301" t="str">
        <f t="shared" si="41"/>
        <v>NO</v>
      </c>
    </row>
    <row r="1302" spans="2:4" x14ac:dyDescent="0.25">
      <c r="B1302">
        <v>1300</v>
      </c>
      <c r="C1302">
        <f t="shared" si="40"/>
        <v>2197</v>
      </c>
      <c r="D1302" t="str">
        <f t="shared" si="41"/>
        <v>NO</v>
      </c>
    </row>
    <row r="1303" spans="2:4" x14ac:dyDescent="0.25">
      <c r="B1303">
        <v>1301</v>
      </c>
      <c r="C1303">
        <f t="shared" si="40"/>
        <v>1469</v>
      </c>
      <c r="D1303" t="str">
        <f t="shared" si="41"/>
        <v>NO</v>
      </c>
    </row>
    <row r="1304" spans="2:4" x14ac:dyDescent="0.25">
      <c r="B1304">
        <v>1302</v>
      </c>
      <c r="C1304">
        <f t="shared" si="40"/>
        <v>743</v>
      </c>
      <c r="D1304" t="str">
        <f t="shared" si="41"/>
        <v>NO</v>
      </c>
    </row>
    <row r="1305" spans="2:4" x14ac:dyDescent="0.25">
      <c r="B1305">
        <v>1303</v>
      </c>
      <c r="C1305">
        <f t="shared" si="40"/>
        <v>19</v>
      </c>
      <c r="D1305" t="str">
        <f t="shared" si="41"/>
        <v>NO</v>
      </c>
    </row>
    <row r="1306" spans="2:4" x14ac:dyDescent="0.25">
      <c r="B1306">
        <v>1304</v>
      </c>
      <c r="C1306">
        <f t="shared" si="40"/>
        <v>2626</v>
      </c>
      <c r="D1306" t="str">
        <f t="shared" si="41"/>
        <v>NO</v>
      </c>
    </row>
    <row r="1307" spans="2:4" x14ac:dyDescent="0.25">
      <c r="B1307">
        <v>1305</v>
      </c>
      <c r="C1307">
        <f t="shared" si="40"/>
        <v>1906</v>
      </c>
      <c r="D1307" t="str">
        <f t="shared" si="41"/>
        <v>NO</v>
      </c>
    </row>
    <row r="1308" spans="2:4" x14ac:dyDescent="0.25">
      <c r="B1308">
        <v>1306</v>
      </c>
      <c r="C1308">
        <f t="shared" si="40"/>
        <v>1188</v>
      </c>
      <c r="D1308" t="str">
        <f t="shared" si="41"/>
        <v>NO</v>
      </c>
    </row>
    <row r="1309" spans="2:4" x14ac:dyDescent="0.25">
      <c r="B1309">
        <v>1307</v>
      </c>
      <c r="C1309">
        <f t="shared" si="40"/>
        <v>472</v>
      </c>
      <c r="D1309" t="str">
        <f t="shared" si="41"/>
        <v>NO</v>
      </c>
    </row>
    <row r="1310" spans="2:4" x14ac:dyDescent="0.25">
      <c r="B1310">
        <v>1308</v>
      </c>
      <c r="C1310">
        <f t="shared" si="40"/>
        <v>3087</v>
      </c>
      <c r="D1310" t="str">
        <f t="shared" si="41"/>
        <v>NO</v>
      </c>
    </row>
    <row r="1311" spans="2:4" x14ac:dyDescent="0.25">
      <c r="B1311">
        <v>1309</v>
      </c>
      <c r="C1311">
        <f t="shared" si="40"/>
        <v>2375</v>
      </c>
      <c r="D1311" t="str">
        <f t="shared" si="41"/>
        <v>NO</v>
      </c>
    </row>
    <row r="1312" spans="2:4" x14ac:dyDescent="0.25">
      <c r="B1312">
        <v>1310</v>
      </c>
      <c r="C1312">
        <f t="shared" si="40"/>
        <v>1665</v>
      </c>
      <c r="D1312" t="str">
        <f t="shared" si="41"/>
        <v>NO</v>
      </c>
    </row>
    <row r="1313" spans="2:4" x14ac:dyDescent="0.25">
      <c r="B1313">
        <v>1311</v>
      </c>
      <c r="C1313">
        <f t="shared" si="40"/>
        <v>957</v>
      </c>
      <c r="D1313" t="str">
        <f t="shared" si="41"/>
        <v>NO</v>
      </c>
    </row>
    <row r="1314" spans="2:4" x14ac:dyDescent="0.25">
      <c r="B1314">
        <v>1312</v>
      </c>
      <c r="C1314">
        <f t="shared" si="40"/>
        <v>251</v>
      </c>
      <c r="D1314" t="str">
        <f t="shared" si="41"/>
        <v>NO</v>
      </c>
    </row>
    <row r="1315" spans="2:4" x14ac:dyDescent="0.25">
      <c r="B1315">
        <v>1313</v>
      </c>
      <c r="C1315">
        <f t="shared" si="40"/>
        <v>2876</v>
      </c>
      <c r="D1315" t="str">
        <f t="shared" si="41"/>
        <v>NO</v>
      </c>
    </row>
    <row r="1316" spans="2:4" x14ac:dyDescent="0.25">
      <c r="B1316">
        <v>1314</v>
      </c>
      <c r="C1316">
        <f t="shared" si="40"/>
        <v>2174</v>
      </c>
      <c r="D1316" t="str">
        <f t="shared" si="41"/>
        <v>NO</v>
      </c>
    </row>
    <row r="1317" spans="2:4" x14ac:dyDescent="0.25">
      <c r="B1317">
        <v>1315</v>
      </c>
      <c r="C1317">
        <f t="shared" si="40"/>
        <v>1474</v>
      </c>
      <c r="D1317" t="str">
        <f t="shared" si="41"/>
        <v>NO</v>
      </c>
    </row>
    <row r="1318" spans="2:4" x14ac:dyDescent="0.25">
      <c r="B1318">
        <v>1316</v>
      </c>
      <c r="C1318">
        <f t="shared" si="40"/>
        <v>776</v>
      </c>
      <c r="D1318" t="str">
        <f t="shared" si="41"/>
        <v>NO</v>
      </c>
    </row>
    <row r="1319" spans="2:4" x14ac:dyDescent="0.25">
      <c r="B1319">
        <v>1317</v>
      </c>
      <c r="C1319">
        <f t="shared" si="40"/>
        <v>80</v>
      </c>
      <c r="D1319" t="str">
        <f t="shared" si="41"/>
        <v>NO</v>
      </c>
    </row>
    <row r="1320" spans="2:4" x14ac:dyDescent="0.25">
      <c r="B1320">
        <v>1318</v>
      </c>
      <c r="C1320">
        <f t="shared" si="40"/>
        <v>2715</v>
      </c>
      <c r="D1320" t="str">
        <f t="shared" si="41"/>
        <v>NO</v>
      </c>
    </row>
    <row r="1321" spans="2:4" x14ac:dyDescent="0.25">
      <c r="B1321">
        <v>1319</v>
      </c>
      <c r="C1321">
        <f t="shared" si="40"/>
        <v>2023</v>
      </c>
      <c r="D1321" t="str">
        <f t="shared" si="41"/>
        <v>NO</v>
      </c>
    </row>
    <row r="1322" spans="2:4" x14ac:dyDescent="0.25">
      <c r="B1322">
        <v>1320</v>
      </c>
      <c r="C1322">
        <f t="shared" si="40"/>
        <v>1333</v>
      </c>
      <c r="D1322" t="str">
        <f t="shared" si="41"/>
        <v>NO</v>
      </c>
    </row>
    <row r="1323" spans="2:4" x14ac:dyDescent="0.25">
      <c r="B1323">
        <v>1321</v>
      </c>
      <c r="C1323">
        <f t="shared" si="40"/>
        <v>645</v>
      </c>
      <c r="D1323" t="str">
        <f t="shared" si="41"/>
        <v>NO</v>
      </c>
    </row>
    <row r="1324" spans="2:4" x14ac:dyDescent="0.25">
      <c r="B1324">
        <v>1322</v>
      </c>
      <c r="C1324">
        <f t="shared" si="40"/>
        <v>3288</v>
      </c>
      <c r="D1324" t="str">
        <f t="shared" si="41"/>
        <v>NO</v>
      </c>
    </row>
    <row r="1325" spans="2:4" x14ac:dyDescent="0.25">
      <c r="B1325">
        <v>1323</v>
      </c>
      <c r="C1325">
        <f t="shared" si="40"/>
        <v>2604</v>
      </c>
      <c r="D1325" t="str">
        <f t="shared" si="41"/>
        <v>NO</v>
      </c>
    </row>
    <row r="1326" spans="2:4" x14ac:dyDescent="0.25">
      <c r="B1326">
        <v>1324</v>
      </c>
      <c r="C1326">
        <f t="shared" si="40"/>
        <v>1922</v>
      </c>
      <c r="D1326" t="str">
        <f t="shared" si="41"/>
        <v>NO</v>
      </c>
    </row>
    <row r="1327" spans="2:4" x14ac:dyDescent="0.25">
      <c r="B1327">
        <v>1325</v>
      </c>
      <c r="C1327">
        <f t="shared" si="40"/>
        <v>1242</v>
      </c>
      <c r="D1327" t="str">
        <f t="shared" si="41"/>
        <v>NO</v>
      </c>
    </row>
    <row r="1328" spans="2:4" x14ac:dyDescent="0.25">
      <c r="B1328">
        <v>1326</v>
      </c>
      <c r="C1328">
        <f t="shared" si="40"/>
        <v>564</v>
      </c>
      <c r="D1328" t="str">
        <f t="shared" si="41"/>
        <v>NO</v>
      </c>
    </row>
    <row r="1329" spans="2:4" x14ac:dyDescent="0.25">
      <c r="B1329">
        <v>1327</v>
      </c>
      <c r="C1329">
        <f t="shared" si="40"/>
        <v>3217</v>
      </c>
      <c r="D1329" t="str">
        <f t="shared" si="41"/>
        <v>NO</v>
      </c>
    </row>
    <row r="1330" spans="2:4" x14ac:dyDescent="0.25">
      <c r="B1330">
        <v>1328</v>
      </c>
      <c r="C1330">
        <f t="shared" si="40"/>
        <v>2543</v>
      </c>
      <c r="D1330" t="str">
        <f t="shared" si="41"/>
        <v>NO</v>
      </c>
    </row>
    <row r="1331" spans="2:4" x14ac:dyDescent="0.25">
      <c r="B1331">
        <v>1329</v>
      </c>
      <c r="C1331">
        <f t="shared" si="40"/>
        <v>1871</v>
      </c>
      <c r="D1331" t="str">
        <f t="shared" si="41"/>
        <v>NO</v>
      </c>
    </row>
    <row r="1332" spans="2:4" x14ac:dyDescent="0.25">
      <c r="B1332">
        <v>1330</v>
      </c>
      <c r="C1332">
        <f t="shared" si="40"/>
        <v>1201</v>
      </c>
      <c r="D1332" t="str">
        <f t="shared" si="41"/>
        <v>NO</v>
      </c>
    </row>
    <row r="1333" spans="2:4" x14ac:dyDescent="0.25">
      <c r="B1333">
        <v>1331</v>
      </c>
      <c r="C1333">
        <f t="shared" si="40"/>
        <v>533</v>
      </c>
      <c r="D1333" t="str">
        <f t="shared" si="41"/>
        <v>NO</v>
      </c>
    </row>
    <row r="1334" spans="2:4" x14ac:dyDescent="0.25">
      <c r="B1334">
        <v>1332</v>
      </c>
      <c r="C1334">
        <f t="shared" si="40"/>
        <v>3196</v>
      </c>
      <c r="D1334" t="str">
        <f t="shared" si="41"/>
        <v>NO</v>
      </c>
    </row>
    <row r="1335" spans="2:4" x14ac:dyDescent="0.25">
      <c r="B1335">
        <v>1333</v>
      </c>
      <c r="C1335">
        <f t="shared" si="40"/>
        <v>2532</v>
      </c>
      <c r="D1335" t="str">
        <f t="shared" si="41"/>
        <v>NO</v>
      </c>
    </row>
    <row r="1336" spans="2:4" x14ac:dyDescent="0.25">
      <c r="B1336">
        <v>1334</v>
      </c>
      <c r="C1336">
        <f t="shared" si="40"/>
        <v>1870</v>
      </c>
      <c r="D1336" t="str">
        <f t="shared" si="41"/>
        <v>NO</v>
      </c>
    </row>
    <row r="1337" spans="2:4" x14ac:dyDescent="0.25">
      <c r="B1337">
        <v>1335</v>
      </c>
      <c r="C1337">
        <f t="shared" si="40"/>
        <v>1210</v>
      </c>
      <c r="D1337" t="str">
        <f t="shared" si="41"/>
        <v>NO</v>
      </c>
    </row>
    <row r="1338" spans="2:4" x14ac:dyDescent="0.25">
      <c r="B1338">
        <v>1336</v>
      </c>
      <c r="C1338">
        <f t="shared" si="40"/>
        <v>552</v>
      </c>
      <c r="D1338" t="str">
        <f t="shared" si="41"/>
        <v>NO</v>
      </c>
    </row>
    <row r="1339" spans="2:4" x14ac:dyDescent="0.25">
      <c r="B1339">
        <v>1337</v>
      </c>
      <c r="C1339">
        <f t="shared" si="40"/>
        <v>3225</v>
      </c>
      <c r="D1339" t="str">
        <f t="shared" si="41"/>
        <v>NO</v>
      </c>
    </row>
    <row r="1340" spans="2:4" x14ac:dyDescent="0.25">
      <c r="B1340">
        <v>1338</v>
      </c>
      <c r="C1340">
        <f t="shared" si="40"/>
        <v>2571</v>
      </c>
      <c r="D1340" t="str">
        <f t="shared" si="41"/>
        <v>NO</v>
      </c>
    </row>
    <row r="1341" spans="2:4" x14ac:dyDescent="0.25">
      <c r="B1341">
        <v>1339</v>
      </c>
      <c r="C1341">
        <f t="shared" si="40"/>
        <v>1919</v>
      </c>
      <c r="D1341" t="str">
        <f t="shared" si="41"/>
        <v>NO</v>
      </c>
    </row>
    <row r="1342" spans="2:4" x14ac:dyDescent="0.25">
      <c r="B1342">
        <v>1340</v>
      </c>
      <c r="C1342">
        <f t="shared" si="40"/>
        <v>1269</v>
      </c>
      <c r="D1342" t="str">
        <f t="shared" si="41"/>
        <v>NO</v>
      </c>
    </row>
    <row r="1343" spans="2:4" x14ac:dyDescent="0.25">
      <c r="B1343">
        <v>1341</v>
      </c>
      <c r="C1343">
        <f t="shared" si="40"/>
        <v>621</v>
      </c>
      <c r="D1343" t="str">
        <f t="shared" si="41"/>
        <v>NO</v>
      </c>
    </row>
    <row r="1344" spans="2:4" x14ac:dyDescent="0.25">
      <c r="B1344">
        <v>1342</v>
      </c>
      <c r="C1344">
        <f t="shared" si="40"/>
        <v>3304</v>
      </c>
      <c r="D1344" t="str">
        <f t="shared" si="41"/>
        <v>NO</v>
      </c>
    </row>
    <row r="1345" spans="2:4" x14ac:dyDescent="0.25">
      <c r="B1345">
        <v>1343</v>
      </c>
      <c r="C1345">
        <f t="shared" si="40"/>
        <v>2660</v>
      </c>
      <c r="D1345" t="str">
        <f t="shared" si="41"/>
        <v>NO</v>
      </c>
    </row>
    <row r="1346" spans="2:4" x14ac:dyDescent="0.25">
      <c r="B1346">
        <v>1344</v>
      </c>
      <c r="C1346">
        <f t="shared" si="40"/>
        <v>2018</v>
      </c>
      <c r="D1346" t="str">
        <f t="shared" si="41"/>
        <v>NO</v>
      </c>
    </row>
    <row r="1347" spans="2:4" x14ac:dyDescent="0.25">
      <c r="B1347">
        <v>1345</v>
      </c>
      <c r="C1347">
        <f t="shared" ref="C1347:C1410" si="42">MOD(B1347^2,$A$6)</f>
        <v>1378</v>
      </c>
      <c r="D1347" t="str">
        <f t="shared" si="41"/>
        <v>NO</v>
      </c>
    </row>
    <row r="1348" spans="2:4" x14ac:dyDescent="0.25">
      <c r="B1348">
        <v>1346</v>
      </c>
      <c r="C1348">
        <f t="shared" si="42"/>
        <v>740</v>
      </c>
      <c r="D1348" t="str">
        <f t="shared" ref="D1348:D1411" si="43">IF(C1348=33,"YES","NO")</f>
        <v>NO</v>
      </c>
    </row>
    <row r="1349" spans="2:4" x14ac:dyDescent="0.25">
      <c r="B1349">
        <v>1347</v>
      </c>
      <c r="C1349">
        <f t="shared" si="42"/>
        <v>104</v>
      </c>
      <c r="D1349" t="str">
        <f t="shared" si="43"/>
        <v>NO</v>
      </c>
    </row>
    <row r="1350" spans="2:4" x14ac:dyDescent="0.25">
      <c r="B1350">
        <v>1348</v>
      </c>
      <c r="C1350">
        <f t="shared" si="42"/>
        <v>2799</v>
      </c>
      <c r="D1350" t="str">
        <f t="shared" si="43"/>
        <v>NO</v>
      </c>
    </row>
    <row r="1351" spans="2:4" x14ac:dyDescent="0.25">
      <c r="B1351">
        <v>1349</v>
      </c>
      <c r="C1351">
        <f t="shared" si="42"/>
        <v>2167</v>
      </c>
      <c r="D1351" t="str">
        <f t="shared" si="43"/>
        <v>NO</v>
      </c>
    </row>
    <row r="1352" spans="2:4" x14ac:dyDescent="0.25">
      <c r="B1352">
        <v>1350</v>
      </c>
      <c r="C1352">
        <f t="shared" si="42"/>
        <v>1537</v>
      </c>
      <c r="D1352" t="str">
        <f t="shared" si="43"/>
        <v>NO</v>
      </c>
    </row>
    <row r="1353" spans="2:4" x14ac:dyDescent="0.25">
      <c r="B1353">
        <v>1351</v>
      </c>
      <c r="C1353">
        <f t="shared" si="42"/>
        <v>909</v>
      </c>
      <c r="D1353" t="str">
        <f t="shared" si="43"/>
        <v>NO</v>
      </c>
    </row>
    <row r="1354" spans="2:4" x14ac:dyDescent="0.25">
      <c r="B1354">
        <v>1352</v>
      </c>
      <c r="C1354">
        <f t="shared" si="42"/>
        <v>283</v>
      </c>
      <c r="D1354" t="str">
        <f t="shared" si="43"/>
        <v>NO</v>
      </c>
    </row>
    <row r="1355" spans="2:4" x14ac:dyDescent="0.25">
      <c r="B1355">
        <v>1353</v>
      </c>
      <c r="C1355">
        <f t="shared" si="42"/>
        <v>2988</v>
      </c>
      <c r="D1355" t="str">
        <f t="shared" si="43"/>
        <v>NO</v>
      </c>
    </row>
    <row r="1356" spans="2:4" x14ac:dyDescent="0.25">
      <c r="B1356">
        <v>1354</v>
      </c>
      <c r="C1356">
        <f t="shared" si="42"/>
        <v>2366</v>
      </c>
      <c r="D1356" t="str">
        <f t="shared" si="43"/>
        <v>NO</v>
      </c>
    </row>
    <row r="1357" spans="2:4" x14ac:dyDescent="0.25">
      <c r="B1357">
        <v>1355</v>
      </c>
      <c r="C1357">
        <f t="shared" si="42"/>
        <v>1746</v>
      </c>
      <c r="D1357" t="str">
        <f t="shared" si="43"/>
        <v>NO</v>
      </c>
    </row>
    <row r="1358" spans="2:4" x14ac:dyDescent="0.25">
      <c r="B1358">
        <v>1356</v>
      </c>
      <c r="C1358">
        <f t="shared" si="42"/>
        <v>1128</v>
      </c>
      <c r="D1358" t="str">
        <f t="shared" si="43"/>
        <v>NO</v>
      </c>
    </row>
    <row r="1359" spans="2:4" x14ac:dyDescent="0.25">
      <c r="B1359">
        <v>1357</v>
      </c>
      <c r="C1359">
        <f t="shared" si="42"/>
        <v>512</v>
      </c>
      <c r="D1359" t="str">
        <f t="shared" si="43"/>
        <v>NO</v>
      </c>
    </row>
    <row r="1360" spans="2:4" x14ac:dyDescent="0.25">
      <c r="B1360">
        <v>1358</v>
      </c>
      <c r="C1360">
        <f t="shared" si="42"/>
        <v>3227</v>
      </c>
      <c r="D1360" t="str">
        <f t="shared" si="43"/>
        <v>NO</v>
      </c>
    </row>
    <row r="1361" spans="2:4" x14ac:dyDescent="0.25">
      <c r="B1361">
        <v>1359</v>
      </c>
      <c r="C1361">
        <f t="shared" si="42"/>
        <v>2615</v>
      </c>
      <c r="D1361" t="str">
        <f t="shared" si="43"/>
        <v>NO</v>
      </c>
    </row>
    <row r="1362" spans="2:4" x14ac:dyDescent="0.25">
      <c r="B1362">
        <v>1360</v>
      </c>
      <c r="C1362">
        <f t="shared" si="42"/>
        <v>2005</v>
      </c>
      <c r="D1362" t="str">
        <f t="shared" si="43"/>
        <v>NO</v>
      </c>
    </row>
    <row r="1363" spans="2:4" x14ac:dyDescent="0.25">
      <c r="B1363">
        <v>1361</v>
      </c>
      <c r="C1363">
        <f t="shared" si="42"/>
        <v>1397</v>
      </c>
      <c r="D1363" t="str">
        <f t="shared" si="43"/>
        <v>NO</v>
      </c>
    </row>
    <row r="1364" spans="2:4" x14ac:dyDescent="0.25">
      <c r="B1364">
        <v>1362</v>
      </c>
      <c r="C1364">
        <f t="shared" si="42"/>
        <v>791</v>
      </c>
      <c r="D1364" t="str">
        <f t="shared" si="43"/>
        <v>NO</v>
      </c>
    </row>
    <row r="1365" spans="2:4" x14ac:dyDescent="0.25">
      <c r="B1365">
        <v>1363</v>
      </c>
      <c r="C1365">
        <f t="shared" si="42"/>
        <v>187</v>
      </c>
      <c r="D1365" t="str">
        <f t="shared" si="43"/>
        <v>NO</v>
      </c>
    </row>
    <row r="1366" spans="2:4" x14ac:dyDescent="0.25">
      <c r="B1366">
        <v>1364</v>
      </c>
      <c r="C1366">
        <f t="shared" si="42"/>
        <v>2914</v>
      </c>
      <c r="D1366" t="str">
        <f t="shared" si="43"/>
        <v>NO</v>
      </c>
    </row>
    <row r="1367" spans="2:4" x14ac:dyDescent="0.25">
      <c r="B1367">
        <v>1365</v>
      </c>
      <c r="C1367">
        <f t="shared" si="42"/>
        <v>2314</v>
      </c>
      <c r="D1367" t="str">
        <f t="shared" si="43"/>
        <v>NO</v>
      </c>
    </row>
    <row r="1368" spans="2:4" x14ac:dyDescent="0.25">
      <c r="B1368">
        <v>1366</v>
      </c>
      <c r="C1368">
        <f t="shared" si="42"/>
        <v>1716</v>
      </c>
      <c r="D1368" t="str">
        <f t="shared" si="43"/>
        <v>NO</v>
      </c>
    </row>
    <row r="1369" spans="2:4" x14ac:dyDescent="0.25">
      <c r="B1369">
        <v>1367</v>
      </c>
      <c r="C1369">
        <f t="shared" si="42"/>
        <v>1120</v>
      </c>
      <c r="D1369" t="str">
        <f t="shared" si="43"/>
        <v>NO</v>
      </c>
    </row>
    <row r="1370" spans="2:4" x14ac:dyDescent="0.25">
      <c r="B1370">
        <v>1368</v>
      </c>
      <c r="C1370">
        <f t="shared" si="42"/>
        <v>526</v>
      </c>
      <c r="D1370" t="str">
        <f t="shared" si="43"/>
        <v>NO</v>
      </c>
    </row>
    <row r="1371" spans="2:4" x14ac:dyDescent="0.25">
      <c r="B1371">
        <v>1369</v>
      </c>
      <c r="C1371">
        <f t="shared" si="42"/>
        <v>3263</v>
      </c>
      <c r="D1371" t="str">
        <f t="shared" si="43"/>
        <v>NO</v>
      </c>
    </row>
    <row r="1372" spans="2:4" x14ac:dyDescent="0.25">
      <c r="B1372">
        <v>1370</v>
      </c>
      <c r="C1372">
        <f t="shared" si="42"/>
        <v>2673</v>
      </c>
      <c r="D1372" t="str">
        <f t="shared" si="43"/>
        <v>NO</v>
      </c>
    </row>
    <row r="1373" spans="2:4" x14ac:dyDescent="0.25">
      <c r="B1373">
        <v>1371</v>
      </c>
      <c r="C1373">
        <f t="shared" si="42"/>
        <v>2085</v>
      </c>
      <c r="D1373" t="str">
        <f t="shared" si="43"/>
        <v>NO</v>
      </c>
    </row>
    <row r="1374" spans="2:4" x14ac:dyDescent="0.25">
      <c r="B1374">
        <v>1372</v>
      </c>
      <c r="C1374">
        <f t="shared" si="42"/>
        <v>1499</v>
      </c>
      <c r="D1374" t="str">
        <f t="shared" si="43"/>
        <v>NO</v>
      </c>
    </row>
    <row r="1375" spans="2:4" x14ac:dyDescent="0.25">
      <c r="B1375">
        <v>1373</v>
      </c>
      <c r="C1375">
        <f t="shared" si="42"/>
        <v>915</v>
      </c>
      <c r="D1375" t="str">
        <f t="shared" si="43"/>
        <v>NO</v>
      </c>
    </row>
    <row r="1376" spans="2:4" x14ac:dyDescent="0.25">
      <c r="B1376">
        <v>1374</v>
      </c>
      <c r="C1376">
        <f t="shared" si="42"/>
        <v>333</v>
      </c>
      <c r="D1376" t="str">
        <f t="shared" si="43"/>
        <v>NO</v>
      </c>
    </row>
    <row r="1377" spans="2:4" x14ac:dyDescent="0.25">
      <c r="B1377">
        <v>1375</v>
      </c>
      <c r="C1377">
        <f t="shared" si="42"/>
        <v>3082</v>
      </c>
      <c r="D1377" t="str">
        <f t="shared" si="43"/>
        <v>NO</v>
      </c>
    </row>
    <row r="1378" spans="2:4" x14ac:dyDescent="0.25">
      <c r="B1378">
        <v>1376</v>
      </c>
      <c r="C1378">
        <f t="shared" si="42"/>
        <v>2504</v>
      </c>
      <c r="D1378" t="str">
        <f t="shared" si="43"/>
        <v>NO</v>
      </c>
    </row>
    <row r="1379" spans="2:4" x14ac:dyDescent="0.25">
      <c r="B1379">
        <v>1377</v>
      </c>
      <c r="C1379">
        <f t="shared" si="42"/>
        <v>1928</v>
      </c>
      <c r="D1379" t="str">
        <f t="shared" si="43"/>
        <v>NO</v>
      </c>
    </row>
    <row r="1380" spans="2:4" x14ac:dyDescent="0.25">
      <c r="B1380">
        <v>1378</v>
      </c>
      <c r="C1380">
        <f t="shared" si="42"/>
        <v>1354</v>
      </c>
      <c r="D1380" t="str">
        <f t="shared" si="43"/>
        <v>NO</v>
      </c>
    </row>
    <row r="1381" spans="2:4" x14ac:dyDescent="0.25">
      <c r="B1381">
        <v>1379</v>
      </c>
      <c r="C1381">
        <f t="shared" si="42"/>
        <v>782</v>
      </c>
      <c r="D1381" t="str">
        <f t="shared" si="43"/>
        <v>NO</v>
      </c>
    </row>
    <row r="1382" spans="2:4" x14ac:dyDescent="0.25">
      <c r="B1382">
        <v>1380</v>
      </c>
      <c r="C1382">
        <f t="shared" si="42"/>
        <v>212</v>
      </c>
      <c r="D1382" t="str">
        <f t="shared" si="43"/>
        <v>NO</v>
      </c>
    </row>
    <row r="1383" spans="2:4" x14ac:dyDescent="0.25">
      <c r="B1383">
        <v>1381</v>
      </c>
      <c r="C1383">
        <f t="shared" si="42"/>
        <v>2973</v>
      </c>
      <c r="D1383" t="str">
        <f t="shared" si="43"/>
        <v>NO</v>
      </c>
    </row>
    <row r="1384" spans="2:4" x14ac:dyDescent="0.25">
      <c r="B1384">
        <v>1382</v>
      </c>
      <c r="C1384">
        <f t="shared" si="42"/>
        <v>2407</v>
      </c>
      <c r="D1384" t="str">
        <f t="shared" si="43"/>
        <v>NO</v>
      </c>
    </row>
    <row r="1385" spans="2:4" x14ac:dyDescent="0.25">
      <c r="B1385">
        <v>1383</v>
      </c>
      <c r="C1385">
        <f t="shared" si="42"/>
        <v>1843</v>
      </c>
      <c r="D1385" t="str">
        <f t="shared" si="43"/>
        <v>NO</v>
      </c>
    </row>
    <row r="1386" spans="2:4" x14ac:dyDescent="0.25">
      <c r="B1386">
        <v>1384</v>
      </c>
      <c r="C1386">
        <f t="shared" si="42"/>
        <v>1281</v>
      </c>
      <c r="D1386" t="str">
        <f t="shared" si="43"/>
        <v>NO</v>
      </c>
    </row>
    <row r="1387" spans="2:4" x14ac:dyDescent="0.25">
      <c r="B1387">
        <v>1385</v>
      </c>
      <c r="C1387">
        <f t="shared" si="42"/>
        <v>721</v>
      </c>
      <c r="D1387" t="str">
        <f t="shared" si="43"/>
        <v>NO</v>
      </c>
    </row>
    <row r="1388" spans="2:4" x14ac:dyDescent="0.25">
      <c r="B1388">
        <v>1386</v>
      </c>
      <c r="C1388">
        <f t="shared" si="42"/>
        <v>163</v>
      </c>
      <c r="D1388" t="str">
        <f t="shared" si="43"/>
        <v>NO</v>
      </c>
    </row>
    <row r="1389" spans="2:4" x14ac:dyDescent="0.25">
      <c r="B1389">
        <v>1387</v>
      </c>
      <c r="C1389">
        <f t="shared" si="42"/>
        <v>2936</v>
      </c>
      <c r="D1389" t="str">
        <f t="shared" si="43"/>
        <v>NO</v>
      </c>
    </row>
    <row r="1390" spans="2:4" x14ac:dyDescent="0.25">
      <c r="B1390">
        <v>1388</v>
      </c>
      <c r="C1390">
        <f t="shared" si="42"/>
        <v>2382</v>
      </c>
      <c r="D1390" t="str">
        <f t="shared" si="43"/>
        <v>NO</v>
      </c>
    </row>
    <row r="1391" spans="2:4" x14ac:dyDescent="0.25">
      <c r="B1391">
        <v>1389</v>
      </c>
      <c r="C1391">
        <f t="shared" si="42"/>
        <v>1830</v>
      </c>
      <c r="D1391" t="str">
        <f t="shared" si="43"/>
        <v>NO</v>
      </c>
    </row>
    <row r="1392" spans="2:4" x14ac:dyDescent="0.25">
      <c r="B1392">
        <v>1390</v>
      </c>
      <c r="C1392">
        <f t="shared" si="42"/>
        <v>1280</v>
      </c>
      <c r="D1392" t="str">
        <f t="shared" si="43"/>
        <v>NO</v>
      </c>
    </row>
    <row r="1393" spans="2:4" x14ac:dyDescent="0.25">
      <c r="B1393">
        <v>1391</v>
      </c>
      <c r="C1393">
        <f t="shared" si="42"/>
        <v>732</v>
      </c>
      <c r="D1393" t="str">
        <f t="shared" si="43"/>
        <v>NO</v>
      </c>
    </row>
    <row r="1394" spans="2:4" x14ac:dyDescent="0.25">
      <c r="B1394">
        <v>1392</v>
      </c>
      <c r="C1394">
        <f t="shared" si="42"/>
        <v>186</v>
      </c>
      <c r="D1394" t="str">
        <f t="shared" si="43"/>
        <v>NO</v>
      </c>
    </row>
    <row r="1395" spans="2:4" x14ac:dyDescent="0.25">
      <c r="B1395">
        <v>1393</v>
      </c>
      <c r="C1395">
        <f t="shared" si="42"/>
        <v>2971</v>
      </c>
      <c r="D1395" t="str">
        <f t="shared" si="43"/>
        <v>NO</v>
      </c>
    </row>
    <row r="1396" spans="2:4" x14ac:dyDescent="0.25">
      <c r="B1396">
        <v>1394</v>
      </c>
      <c r="C1396">
        <f t="shared" si="42"/>
        <v>2429</v>
      </c>
      <c r="D1396" t="str">
        <f t="shared" si="43"/>
        <v>NO</v>
      </c>
    </row>
    <row r="1397" spans="2:4" x14ac:dyDescent="0.25">
      <c r="B1397">
        <v>1395</v>
      </c>
      <c r="C1397">
        <f t="shared" si="42"/>
        <v>1889</v>
      </c>
      <c r="D1397" t="str">
        <f t="shared" si="43"/>
        <v>NO</v>
      </c>
    </row>
    <row r="1398" spans="2:4" x14ac:dyDescent="0.25">
      <c r="B1398">
        <v>1396</v>
      </c>
      <c r="C1398">
        <f t="shared" si="42"/>
        <v>1351</v>
      </c>
      <c r="D1398" t="str">
        <f t="shared" si="43"/>
        <v>NO</v>
      </c>
    </row>
    <row r="1399" spans="2:4" x14ac:dyDescent="0.25">
      <c r="B1399">
        <v>1397</v>
      </c>
      <c r="C1399">
        <f t="shared" si="42"/>
        <v>815</v>
      </c>
      <c r="D1399" t="str">
        <f t="shared" si="43"/>
        <v>NO</v>
      </c>
    </row>
    <row r="1400" spans="2:4" x14ac:dyDescent="0.25">
      <c r="B1400">
        <v>1398</v>
      </c>
      <c r="C1400">
        <f t="shared" si="42"/>
        <v>281</v>
      </c>
      <c r="D1400" t="str">
        <f t="shared" si="43"/>
        <v>NO</v>
      </c>
    </row>
    <row r="1401" spans="2:4" x14ac:dyDescent="0.25">
      <c r="B1401">
        <v>1399</v>
      </c>
      <c r="C1401">
        <f t="shared" si="42"/>
        <v>3078</v>
      </c>
      <c r="D1401" t="str">
        <f t="shared" si="43"/>
        <v>NO</v>
      </c>
    </row>
    <row r="1402" spans="2:4" x14ac:dyDescent="0.25">
      <c r="B1402">
        <v>1400</v>
      </c>
      <c r="C1402">
        <f t="shared" si="42"/>
        <v>2548</v>
      </c>
      <c r="D1402" t="str">
        <f t="shared" si="43"/>
        <v>NO</v>
      </c>
    </row>
    <row r="1403" spans="2:4" x14ac:dyDescent="0.25">
      <c r="B1403">
        <v>1401</v>
      </c>
      <c r="C1403">
        <f t="shared" si="42"/>
        <v>2020</v>
      </c>
      <c r="D1403" t="str">
        <f t="shared" si="43"/>
        <v>NO</v>
      </c>
    </row>
    <row r="1404" spans="2:4" x14ac:dyDescent="0.25">
      <c r="B1404">
        <v>1402</v>
      </c>
      <c r="C1404">
        <f t="shared" si="42"/>
        <v>1494</v>
      </c>
      <c r="D1404" t="str">
        <f t="shared" si="43"/>
        <v>NO</v>
      </c>
    </row>
    <row r="1405" spans="2:4" x14ac:dyDescent="0.25">
      <c r="B1405">
        <v>1403</v>
      </c>
      <c r="C1405">
        <f t="shared" si="42"/>
        <v>970</v>
      </c>
      <c r="D1405" t="str">
        <f t="shared" si="43"/>
        <v>NO</v>
      </c>
    </row>
    <row r="1406" spans="2:4" x14ac:dyDescent="0.25">
      <c r="B1406">
        <v>1404</v>
      </c>
      <c r="C1406">
        <f t="shared" si="42"/>
        <v>448</v>
      </c>
      <c r="D1406" t="str">
        <f t="shared" si="43"/>
        <v>NO</v>
      </c>
    </row>
    <row r="1407" spans="2:4" x14ac:dyDescent="0.25">
      <c r="B1407">
        <v>1405</v>
      </c>
      <c r="C1407">
        <f t="shared" si="42"/>
        <v>3257</v>
      </c>
      <c r="D1407" t="str">
        <f t="shared" si="43"/>
        <v>NO</v>
      </c>
    </row>
    <row r="1408" spans="2:4" x14ac:dyDescent="0.25">
      <c r="B1408">
        <v>1406</v>
      </c>
      <c r="C1408">
        <f t="shared" si="42"/>
        <v>2739</v>
      </c>
      <c r="D1408" t="str">
        <f t="shared" si="43"/>
        <v>NO</v>
      </c>
    </row>
    <row r="1409" spans="2:4" x14ac:dyDescent="0.25">
      <c r="B1409">
        <v>1407</v>
      </c>
      <c r="C1409">
        <f t="shared" si="42"/>
        <v>2223</v>
      </c>
      <c r="D1409" t="str">
        <f t="shared" si="43"/>
        <v>NO</v>
      </c>
    </row>
    <row r="1410" spans="2:4" x14ac:dyDescent="0.25">
      <c r="B1410">
        <v>1408</v>
      </c>
      <c r="C1410">
        <f t="shared" si="42"/>
        <v>1709</v>
      </c>
      <c r="D1410" t="str">
        <f t="shared" si="43"/>
        <v>NO</v>
      </c>
    </row>
    <row r="1411" spans="2:4" x14ac:dyDescent="0.25">
      <c r="B1411">
        <v>1409</v>
      </c>
      <c r="C1411">
        <f t="shared" ref="C1411:C1474" si="44">MOD(B1411^2,$A$6)</f>
        <v>1197</v>
      </c>
      <c r="D1411" t="str">
        <f t="shared" si="43"/>
        <v>NO</v>
      </c>
    </row>
    <row r="1412" spans="2:4" x14ac:dyDescent="0.25">
      <c r="B1412">
        <v>1410</v>
      </c>
      <c r="C1412">
        <f t="shared" si="44"/>
        <v>687</v>
      </c>
      <c r="D1412" t="str">
        <f t="shared" ref="D1412:D1475" si="45">IF(C1412=33,"YES","NO")</f>
        <v>NO</v>
      </c>
    </row>
    <row r="1413" spans="2:4" x14ac:dyDescent="0.25">
      <c r="B1413">
        <v>1411</v>
      </c>
      <c r="C1413">
        <f t="shared" si="44"/>
        <v>179</v>
      </c>
      <c r="D1413" t="str">
        <f t="shared" si="45"/>
        <v>NO</v>
      </c>
    </row>
    <row r="1414" spans="2:4" x14ac:dyDescent="0.25">
      <c r="B1414">
        <v>1412</v>
      </c>
      <c r="C1414">
        <f t="shared" si="44"/>
        <v>3002</v>
      </c>
      <c r="D1414" t="str">
        <f t="shared" si="45"/>
        <v>NO</v>
      </c>
    </row>
    <row r="1415" spans="2:4" x14ac:dyDescent="0.25">
      <c r="B1415">
        <v>1413</v>
      </c>
      <c r="C1415">
        <f t="shared" si="44"/>
        <v>2498</v>
      </c>
      <c r="D1415" t="str">
        <f t="shared" si="45"/>
        <v>NO</v>
      </c>
    </row>
    <row r="1416" spans="2:4" x14ac:dyDescent="0.25">
      <c r="B1416">
        <v>1414</v>
      </c>
      <c r="C1416">
        <f t="shared" si="44"/>
        <v>1996</v>
      </c>
      <c r="D1416" t="str">
        <f t="shared" si="45"/>
        <v>NO</v>
      </c>
    </row>
    <row r="1417" spans="2:4" x14ac:dyDescent="0.25">
      <c r="B1417">
        <v>1415</v>
      </c>
      <c r="C1417">
        <f t="shared" si="44"/>
        <v>1496</v>
      </c>
      <c r="D1417" t="str">
        <f t="shared" si="45"/>
        <v>NO</v>
      </c>
    </row>
    <row r="1418" spans="2:4" x14ac:dyDescent="0.25">
      <c r="B1418">
        <v>1416</v>
      </c>
      <c r="C1418">
        <f t="shared" si="44"/>
        <v>998</v>
      </c>
      <c r="D1418" t="str">
        <f t="shared" si="45"/>
        <v>NO</v>
      </c>
    </row>
    <row r="1419" spans="2:4" x14ac:dyDescent="0.25">
      <c r="B1419">
        <v>1417</v>
      </c>
      <c r="C1419">
        <f t="shared" si="44"/>
        <v>502</v>
      </c>
      <c r="D1419" t="str">
        <f t="shared" si="45"/>
        <v>NO</v>
      </c>
    </row>
    <row r="1420" spans="2:4" x14ac:dyDescent="0.25">
      <c r="B1420">
        <v>1418</v>
      </c>
      <c r="C1420">
        <f t="shared" si="44"/>
        <v>8</v>
      </c>
      <c r="D1420" t="str">
        <f t="shared" si="45"/>
        <v>NO</v>
      </c>
    </row>
    <row r="1421" spans="2:4" x14ac:dyDescent="0.25">
      <c r="B1421">
        <v>1419</v>
      </c>
      <c r="C1421">
        <f t="shared" si="44"/>
        <v>2845</v>
      </c>
      <c r="D1421" t="str">
        <f t="shared" si="45"/>
        <v>NO</v>
      </c>
    </row>
    <row r="1422" spans="2:4" x14ac:dyDescent="0.25">
      <c r="B1422">
        <v>1420</v>
      </c>
      <c r="C1422">
        <f t="shared" si="44"/>
        <v>2355</v>
      </c>
      <c r="D1422" t="str">
        <f t="shared" si="45"/>
        <v>NO</v>
      </c>
    </row>
    <row r="1423" spans="2:4" x14ac:dyDescent="0.25">
      <c r="B1423">
        <v>1421</v>
      </c>
      <c r="C1423">
        <f t="shared" si="44"/>
        <v>1867</v>
      </c>
      <c r="D1423" t="str">
        <f t="shared" si="45"/>
        <v>NO</v>
      </c>
    </row>
    <row r="1424" spans="2:4" x14ac:dyDescent="0.25">
      <c r="B1424">
        <v>1422</v>
      </c>
      <c r="C1424">
        <f t="shared" si="44"/>
        <v>1381</v>
      </c>
      <c r="D1424" t="str">
        <f t="shared" si="45"/>
        <v>NO</v>
      </c>
    </row>
    <row r="1425" spans="2:4" x14ac:dyDescent="0.25">
      <c r="B1425">
        <v>1423</v>
      </c>
      <c r="C1425">
        <f t="shared" si="44"/>
        <v>897</v>
      </c>
      <c r="D1425" t="str">
        <f t="shared" si="45"/>
        <v>NO</v>
      </c>
    </row>
    <row r="1426" spans="2:4" x14ac:dyDescent="0.25">
      <c r="B1426">
        <v>1424</v>
      </c>
      <c r="C1426">
        <f t="shared" si="44"/>
        <v>415</v>
      </c>
      <c r="D1426" t="str">
        <f t="shared" si="45"/>
        <v>NO</v>
      </c>
    </row>
    <row r="1427" spans="2:4" x14ac:dyDescent="0.25">
      <c r="B1427">
        <v>1425</v>
      </c>
      <c r="C1427">
        <f t="shared" si="44"/>
        <v>3264</v>
      </c>
      <c r="D1427" t="str">
        <f t="shared" si="45"/>
        <v>NO</v>
      </c>
    </row>
    <row r="1428" spans="2:4" x14ac:dyDescent="0.25">
      <c r="B1428">
        <v>1426</v>
      </c>
      <c r="C1428">
        <f t="shared" si="44"/>
        <v>2786</v>
      </c>
      <c r="D1428" t="str">
        <f t="shared" si="45"/>
        <v>NO</v>
      </c>
    </row>
    <row r="1429" spans="2:4" x14ac:dyDescent="0.25">
      <c r="B1429">
        <v>1427</v>
      </c>
      <c r="C1429">
        <f t="shared" si="44"/>
        <v>2310</v>
      </c>
      <c r="D1429" t="str">
        <f t="shared" si="45"/>
        <v>NO</v>
      </c>
    </row>
    <row r="1430" spans="2:4" x14ac:dyDescent="0.25">
      <c r="B1430">
        <v>1428</v>
      </c>
      <c r="C1430">
        <f t="shared" si="44"/>
        <v>1836</v>
      </c>
      <c r="D1430" t="str">
        <f t="shared" si="45"/>
        <v>NO</v>
      </c>
    </row>
    <row r="1431" spans="2:4" x14ac:dyDescent="0.25">
      <c r="B1431">
        <v>1429</v>
      </c>
      <c r="C1431">
        <f t="shared" si="44"/>
        <v>1364</v>
      </c>
      <c r="D1431" t="str">
        <f t="shared" si="45"/>
        <v>NO</v>
      </c>
    </row>
    <row r="1432" spans="2:4" x14ac:dyDescent="0.25">
      <c r="B1432">
        <v>1430</v>
      </c>
      <c r="C1432">
        <f t="shared" si="44"/>
        <v>894</v>
      </c>
      <c r="D1432" t="str">
        <f t="shared" si="45"/>
        <v>NO</v>
      </c>
    </row>
    <row r="1433" spans="2:4" x14ac:dyDescent="0.25">
      <c r="B1433">
        <v>1431</v>
      </c>
      <c r="C1433">
        <f t="shared" si="44"/>
        <v>426</v>
      </c>
      <c r="D1433" t="str">
        <f t="shared" si="45"/>
        <v>NO</v>
      </c>
    </row>
    <row r="1434" spans="2:4" x14ac:dyDescent="0.25">
      <c r="B1434">
        <v>1432</v>
      </c>
      <c r="C1434">
        <f t="shared" si="44"/>
        <v>3289</v>
      </c>
      <c r="D1434" t="str">
        <f t="shared" si="45"/>
        <v>NO</v>
      </c>
    </row>
    <row r="1435" spans="2:4" x14ac:dyDescent="0.25">
      <c r="B1435">
        <v>1433</v>
      </c>
      <c r="C1435">
        <f t="shared" si="44"/>
        <v>2825</v>
      </c>
      <c r="D1435" t="str">
        <f t="shared" si="45"/>
        <v>NO</v>
      </c>
    </row>
    <row r="1436" spans="2:4" x14ac:dyDescent="0.25">
      <c r="B1436">
        <v>1434</v>
      </c>
      <c r="C1436">
        <f t="shared" si="44"/>
        <v>2363</v>
      </c>
      <c r="D1436" t="str">
        <f t="shared" si="45"/>
        <v>NO</v>
      </c>
    </row>
    <row r="1437" spans="2:4" x14ac:dyDescent="0.25">
      <c r="B1437">
        <v>1435</v>
      </c>
      <c r="C1437">
        <f t="shared" si="44"/>
        <v>1903</v>
      </c>
      <c r="D1437" t="str">
        <f t="shared" si="45"/>
        <v>NO</v>
      </c>
    </row>
    <row r="1438" spans="2:4" x14ac:dyDescent="0.25">
      <c r="B1438">
        <v>1436</v>
      </c>
      <c r="C1438">
        <f t="shared" si="44"/>
        <v>1445</v>
      </c>
      <c r="D1438" t="str">
        <f t="shared" si="45"/>
        <v>NO</v>
      </c>
    </row>
    <row r="1439" spans="2:4" x14ac:dyDescent="0.25">
      <c r="B1439">
        <v>1437</v>
      </c>
      <c r="C1439">
        <f t="shared" si="44"/>
        <v>989</v>
      </c>
      <c r="D1439" t="str">
        <f t="shared" si="45"/>
        <v>NO</v>
      </c>
    </row>
    <row r="1440" spans="2:4" x14ac:dyDescent="0.25">
      <c r="B1440">
        <v>1438</v>
      </c>
      <c r="C1440">
        <f t="shared" si="44"/>
        <v>535</v>
      </c>
      <c r="D1440" t="str">
        <f t="shared" si="45"/>
        <v>NO</v>
      </c>
    </row>
    <row r="1441" spans="2:4" x14ac:dyDescent="0.25">
      <c r="B1441">
        <v>1439</v>
      </c>
      <c r="C1441">
        <f t="shared" si="44"/>
        <v>83</v>
      </c>
      <c r="D1441" t="str">
        <f t="shared" si="45"/>
        <v>NO</v>
      </c>
    </row>
    <row r="1442" spans="2:4" x14ac:dyDescent="0.25">
      <c r="B1442">
        <v>1440</v>
      </c>
      <c r="C1442">
        <f t="shared" si="44"/>
        <v>2962</v>
      </c>
      <c r="D1442" t="str">
        <f t="shared" si="45"/>
        <v>NO</v>
      </c>
    </row>
    <row r="1443" spans="2:4" x14ac:dyDescent="0.25">
      <c r="B1443">
        <v>1441</v>
      </c>
      <c r="C1443">
        <f t="shared" si="44"/>
        <v>2514</v>
      </c>
      <c r="D1443" t="str">
        <f t="shared" si="45"/>
        <v>NO</v>
      </c>
    </row>
    <row r="1444" spans="2:4" x14ac:dyDescent="0.25">
      <c r="B1444">
        <v>1442</v>
      </c>
      <c r="C1444">
        <f t="shared" si="44"/>
        <v>2068</v>
      </c>
      <c r="D1444" t="str">
        <f t="shared" si="45"/>
        <v>NO</v>
      </c>
    </row>
    <row r="1445" spans="2:4" x14ac:dyDescent="0.25">
      <c r="B1445">
        <v>1443</v>
      </c>
      <c r="C1445">
        <f t="shared" si="44"/>
        <v>1624</v>
      </c>
      <c r="D1445" t="str">
        <f t="shared" si="45"/>
        <v>NO</v>
      </c>
    </row>
    <row r="1446" spans="2:4" x14ac:dyDescent="0.25">
      <c r="B1446">
        <v>1444</v>
      </c>
      <c r="C1446">
        <f t="shared" si="44"/>
        <v>1182</v>
      </c>
      <c r="D1446" t="str">
        <f t="shared" si="45"/>
        <v>NO</v>
      </c>
    </row>
    <row r="1447" spans="2:4" x14ac:dyDescent="0.25">
      <c r="B1447">
        <v>1445</v>
      </c>
      <c r="C1447">
        <f t="shared" si="44"/>
        <v>742</v>
      </c>
      <c r="D1447" t="str">
        <f t="shared" si="45"/>
        <v>NO</v>
      </c>
    </row>
    <row r="1448" spans="2:4" x14ac:dyDescent="0.25">
      <c r="B1448">
        <v>1446</v>
      </c>
      <c r="C1448">
        <f t="shared" si="44"/>
        <v>304</v>
      </c>
      <c r="D1448" t="str">
        <f t="shared" si="45"/>
        <v>NO</v>
      </c>
    </row>
    <row r="1449" spans="2:4" x14ac:dyDescent="0.25">
      <c r="B1449">
        <v>1447</v>
      </c>
      <c r="C1449">
        <f t="shared" si="44"/>
        <v>3197</v>
      </c>
      <c r="D1449" t="str">
        <f t="shared" si="45"/>
        <v>NO</v>
      </c>
    </row>
    <row r="1450" spans="2:4" x14ac:dyDescent="0.25">
      <c r="B1450">
        <v>1448</v>
      </c>
      <c r="C1450">
        <f t="shared" si="44"/>
        <v>2763</v>
      </c>
      <c r="D1450" t="str">
        <f t="shared" si="45"/>
        <v>NO</v>
      </c>
    </row>
    <row r="1451" spans="2:4" x14ac:dyDescent="0.25">
      <c r="B1451">
        <v>1449</v>
      </c>
      <c r="C1451">
        <f t="shared" si="44"/>
        <v>2331</v>
      </c>
      <c r="D1451" t="str">
        <f t="shared" si="45"/>
        <v>NO</v>
      </c>
    </row>
    <row r="1452" spans="2:4" x14ac:dyDescent="0.25">
      <c r="B1452">
        <v>1450</v>
      </c>
      <c r="C1452">
        <f t="shared" si="44"/>
        <v>1901</v>
      </c>
      <c r="D1452" t="str">
        <f t="shared" si="45"/>
        <v>NO</v>
      </c>
    </row>
    <row r="1453" spans="2:4" x14ac:dyDescent="0.25">
      <c r="B1453">
        <v>1451</v>
      </c>
      <c r="C1453">
        <f t="shared" si="44"/>
        <v>1473</v>
      </c>
      <c r="D1453" t="str">
        <f t="shared" si="45"/>
        <v>NO</v>
      </c>
    </row>
    <row r="1454" spans="2:4" x14ac:dyDescent="0.25">
      <c r="B1454">
        <v>1452</v>
      </c>
      <c r="C1454">
        <f t="shared" si="44"/>
        <v>1047</v>
      </c>
      <c r="D1454" t="str">
        <f t="shared" si="45"/>
        <v>NO</v>
      </c>
    </row>
    <row r="1455" spans="2:4" x14ac:dyDescent="0.25">
      <c r="B1455">
        <v>1453</v>
      </c>
      <c r="C1455">
        <f t="shared" si="44"/>
        <v>623</v>
      </c>
      <c r="D1455" t="str">
        <f t="shared" si="45"/>
        <v>NO</v>
      </c>
    </row>
    <row r="1456" spans="2:4" x14ac:dyDescent="0.25">
      <c r="B1456">
        <v>1454</v>
      </c>
      <c r="C1456">
        <f t="shared" si="44"/>
        <v>201</v>
      </c>
      <c r="D1456" t="str">
        <f t="shared" si="45"/>
        <v>NO</v>
      </c>
    </row>
    <row r="1457" spans="2:4" x14ac:dyDescent="0.25">
      <c r="B1457">
        <v>1455</v>
      </c>
      <c r="C1457">
        <f t="shared" si="44"/>
        <v>3110</v>
      </c>
      <c r="D1457" t="str">
        <f t="shared" si="45"/>
        <v>NO</v>
      </c>
    </row>
    <row r="1458" spans="2:4" x14ac:dyDescent="0.25">
      <c r="B1458">
        <v>1456</v>
      </c>
      <c r="C1458">
        <f t="shared" si="44"/>
        <v>2692</v>
      </c>
      <c r="D1458" t="str">
        <f t="shared" si="45"/>
        <v>NO</v>
      </c>
    </row>
    <row r="1459" spans="2:4" x14ac:dyDescent="0.25">
      <c r="B1459">
        <v>1457</v>
      </c>
      <c r="C1459">
        <f t="shared" si="44"/>
        <v>2276</v>
      </c>
      <c r="D1459" t="str">
        <f t="shared" si="45"/>
        <v>NO</v>
      </c>
    </row>
    <row r="1460" spans="2:4" x14ac:dyDescent="0.25">
      <c r="B1460">
        <v>1458</v>
      </c>
      <c r="C1460">
        <f t="shared" si="44"/>
        <v>1862</v>
      </c>
      <c r="D1460" t="str">
        <f t="shared" si="45"/>
        <v>NO</v>
      </c>
    </row>
    <row r="1461" spans="2:4" x14ac:dyDescent="0.25">
      <c r="B1461">
        <v>1459</v>
      </c>
      <c r="C1461">
        <f t="shared" si="44"/>
        <v>1450</v>
      </c>
      <c r="D1461" t="str">
        <f t="shared" si="45"/>
        <v>NO</v>
      </c>
    </row>
    <row r="1462" spans="2:4" x14ac:dyDescent="0.25">
      <c r="B1462">
        <v>1460</v>
      </c>
      <c r="C1462">
        <f t="shared" si="44"/>
        <v>1040</v>
      </c>
      <c r="D1462" t="str">
        <f t="shared" si="45"/>
        <v>NO</v>
      </c>
    </row>
    <row r="1463" spans="2:4" x14ac:dyDescent="0.25">
      <c r="B1463">
        <v>1461</v>
      </c>
      <c r="C1463">
        <f t="shared" si="44"/>
        <v>632</v>
      </c>
      <c r="D1463" t="str">
        <f t="shared" si="45"/>
        <v>NO</v>
      </c>
    </row>
    <row r="1464" spans="2:4" x14ac:dyDescent="0.25">
      <c r="B1464">
        <v>1462</v>
      </c>
      <c r="C1464">
        <f t="shared" si="44"/>
        <v>226</v>
      </c>
      <c r="D1464" t="str">
        <f t="shared" si="45"/>
        <v>NO</v>
      </c>
    </row>
    <row r="1465" spans="2:4" x14ac:dyDescent="0.25">
      <c r="B1465">
        <v>1463</v>
      </c>
      <c r="C1465">
        <f t="shared" si="44"/>
        <v>3151</v>
      </c>
      <c r="D1465" t="str">
        <f t="shared" si="45"/>
        <v>NO</v>
      </c>
    </row>
    <row r="1466" spans="2:4" x14ac:dyDescent="0.25">
      <c r="B1466">
        <v>1464</v>
      </c>
      <c r="C1466">
        <f t="shared" si="44"/>
        <v>2749</v>
      </c>
      <c r="D1466" t="str">
        <f t="shared" si="45"/>
        <v>NO</v>
      </c>
    </row>
    <row r="1467" spans="2:4" x14ac:dyDescent="0.25">
      <c r="B1467">
        <v>1465</v>
      </c>
      <c r="C1467">
        <f t="shared" si="44"/>
        <v>2349</v>
      </c>
      <c r="D1467" t="str">
        <f t="shared" si="45"/>
        <v>NO</v>
      </c>
    </row>
    <row r="1468" spans="2:4" x14ac:dyDescent="0.25">
      <c r="B1468">
        <v>1466</v>
      </c>
      <c r="C1468">
        <f t="shared" si="44"/>
        <v>1951</v>
      </c>
      <c r="D1468" t="str">
        <f t="shared" si="45"/>
        <v>NO</v>
      </c>
    </row>
    <row r="1469" spans="2:4" x14ac:dyDescent="0.25">
      <c r="B1469">
        <v>1467</v>
      </c>
      <c r="C1469">
        <f t="shared" si="44"/>
        <v>1555</v>
      </c>
      <c r="D1469" t="str">
        <f t="shared" si="45"/>
        <v>NO</v>
      </c>
    </row>
    <row r="1470" spans="2:4" x14ac:dyDescent="0.25">
      <c r="B1470">
        <v>1468</v>
      </c>
      <c r="C1470">
        <f t="shared" si="44"/>
        <v>1161</v>
      </c>
      <c r="D1470" t="str">
        <f t="shared" si="45"/>
        <v>NO</v>
      </c>
    </row>
    <row r="1471" spans="2:4" x14ac:dyDescent="0.25">
      <c r="B1471">
        <v>1469</v>
      </c>
      <c r="C1471">
        <f t="shared" si="44"/>
        <v>769</v>
      </c>
      <c r="D1471" t="str">
        <f t="shared" si="45"/>
        <v>NO</v>
      </c>
    </row>
    <row r="1472" spans="2:4" x14ac:dyDescent="0.25">
      <c r="B1472">
        <v>1470</v>
      </c>
      <c r="C1472">
        <f t="shared" si="44"/>
        <v>379</v>
      </c>
      <c r="D1472" t="str">
        <f t="shared" si="45"/>
        <v>NO</v>
      </c>
    </row>
    <row r="1473" spans="2:4" x14ac:dyDescent="0.25">
      <c r="B1473">
        <v>1471</v>
      </c>
      <c r="C1473">
        <f t="shared" si="44"/>
        <v>3320</v>
      </c>
      <c r="D1473" t="str">
        <f t="shared" si="45"/>
        <v>NO</v>
      </c>
    </row>
    <row r="1474" spans="2:4" x14ac:dyDescent="0.25">
      <c r="B1474">
        <v>1472</v>
      </c>
      <c r="C1474">
        <f t="shared" si="44"/>
        <v>2934</v>
      </c>
      <c r="D1474" t="str">
        <f t="shared" si="45"/>
        <v>NO</v>
      </c>
    </row>
    <row r="1475" spans="2:4" x14ac:dyDescent="0.25">
      <c r="B1475">
        <v>1473</v>
      </c>
      <c r="C1475">
        <f t="shared" ref="C1475:C1538" si="46">MOD(B1475^2,$A$6)</f>
        <v>2550</v>
      </c>
      <c r="D1475" t="str">
        <f t="shared" si="45"/>
        <v>NO</v>
      </c>
    </row>
    <row r="1476" spans="2:4" x14ac:dyDescent="0.25">
      <c r="B1476">
        <v>1474</v>
      </c>
      <c r="C1476">
        <f t="shared" si="46"/>
        <v>2168</v>
      </c>
      <c r="D1476" t="str">
        <f t="shared" ref="D1476:D1539" si="47">IF(C1476=33,"YES","NO")</f>
        <v>NO</v>
      </c>
    </row>
    <row r="1477" spans="2:4" x14ac:dyDescent="0.25">
      <c r="B1477">
        <v>1475</v>
      </c>
      <c r="C1477">
        <f t="shared" si="46"/>
        <v>1788</v>
      </c>
      <c r="D1477" t="str">
        <f t="shared" si="47"/>
        <v>NO</v>
      </c>
    </row>
    <row r="1478" spans="2:4" x14ac:dyDescent="0.25">
      <c r="B1478">
        <v>1476</v>
      </c>
      <c r="C1478">
        <f t="shared" si="46"/>
        <v>1410</v>
      </c>
      <c r="D1478" t="str">
        <f t="shared" si="47"/>
        <v>NO</v>
      </c>
    </row>
    <row r="1479" spans="2:4" x14ac:dyDescent="0.25">
      <c r="B1479">
        <v>1477</v>
      </c>
      <c r="C1479">
        <f t="shared" si="46"/>
        <v>1034</v>
      </c>
      <c r="D1479" t="str">
        <f t="shared" si="47"/>
        <v>NO</v>
      </c>
    </row>
    <row r="1480" spans="2:4" x14ac:dyDescent="0.25">
      <c r="B1480">
        <v>1478</v>
      </c>
      <c r="C1480">
        <f t="shared" si="46"/>
        <v>660</v>
      </c>
      <c r="D1480" t="str">
        <f t="shared" si="47"/>
        <v>NO</v>
      </c>
    </row>
    <row r="1481" spans="2:4" x14ac:dyDescent="0.25">
      <c r="B1481">
        <v>1479</v>
      </c>
      <c r="C1481">
        <f t="shared" si="46"/>
        <v>288</v>
      </c>
      <c r="D1481" t="str">
        <f t="shared" si="47"/>
        <v>NO</v>
      </c>
    </row>
    <row r="1482" spans="2:4" x14ac:dyDescent="0.25">
      <c r="B1482">
        <v>1480</v>
      </c>
      <c r="C1482">
        <f t="shared" si="46"/>
        <v>3247</v>
      </c>
      <c r="D1482" t="str">
        <f t="shared" si="47"/>
        <v>NO</v>
      </c>
    </row>
    <row r="1483" spans="2:4" x14ac:dyDescent="0.25">
      <c r="B1483">
        <v>1481</v>
      </c>
      <c r="C1483">
        <f t="shared" si="46"/>
        <v>2879</v>
      </c>
      <c r="D1483" t="str">
        <f t="shared" si="47"/>
        <v>NO</v>
      </c>
    </row>
    <row r="1484" spans="2:4" x14ac:dyDescent="0.25">
      <c r="B1484">
        <v>1482</v>
      </c>
      <c r="C1484">
        <f t="shared" si="46"/>
        <v>2513</v>
      </c>
      <c r="D1484" t="str">
        <f t="shared" si="47"/>
        <v>NO</v>
      </c>
    </row>
    <row r="1485" spans="2:4" x14ac:dyDescent="0.25">
      <c r="B1485">
        <v>1483</v>
      </c>
      <c r="C1485">
        <f t="shared" si="46"/>
        <v>2149</v>
      </c>
      <c r="D1485" t="str">
        <f t="shared" si="47"/>
        <v>NO</v>
      </c>
    </row>
    <row r="1486" spans="2:4" x14ac:dyDescent="0.25">
      <c r="B1486">
        <v>1484</v>
      </c>
      <c r="C1486">
        <f t="shared" si="46"/>
        <v>1787</v>
      </c>
      <c r="D1486" t="str">
        <f t="shared" si="47"/>
        <v>NO</v>
      </c>
    </row>
    <row r="1487" spans="2:4" x14ac:dyDescent="0.25">
      <c r="B1487">
        <v>1485</v>
      </c>
      <c r="C1487">
        <f t="shared" si="46"/>
        <v>1427</v>
      </c>
      <c r="D1487" t="str">
        <f t="shared" si="47"/>
        <v>NO</v>
      </c>
    </row>
    <row r="1488" spans="2:4" x14ac:dyDescent="0.25">
      <c r="B1488">
        <v>1486</v>
      </c>
      <c r="C1488">
        <f t="shared" si="46"/>
        <v>1069</v>
      </c>
      <c r="D1488" t="str">
        <f t="shared" si="47"/>
        <v>NO</v>
      </c>
    </row>
    <row r="1489" spans="2:4" x14ac:dyDescent="0.25">
      <c r="B1489">
        <v>1487</v>
      </c>
      <c r="C1489">
        <f t="shared" si="46"/>
        <v>713</v>
      </c>
      <c r="D1489" t="str">
        <f t="shared" si="47"/>
        <v>NO</v>
      </c>
    </row>
    <row r="1490" spans="2:4" x14ac:dyDescent="0.25">
      <c r="B1490">
        <v>1488</v>
      </c>
      <c r="C1490">
        <f t="shared" si="46"/>
        <v>359</v>
      </c>
      <c r="D1490" t="str">
        <f t="shared" si="47"/>
        <v>NO</v>
      </c>
    </row>
    <row r="1491" spans="2:4" x14ac:dyDescent="0.25">
      <c r="B1491">
        <v>1489</v>
      </c>
      <c r="C1491">
        <f t="shared" si="46"/>
        <v>7</v>
      </c>
      <c r="D1491" t="str">
        <f t="shared" si="47"/>
        <v>NO</v>
      </c>
    </row>
    <row r="1492" spans="2:4" x14ac:dyDescent="0.25">
      <c r="B1492">
        <v>1490</v>
      </c>
      <c r="C1492">
        <f t="shared" si="46"/>
        <v>2986</v>
      </c>
      <c r="D1492" t="str">
        <f t="shared" si="47"/>
        <v>NO</v>
      </c>
    </row>
    <row r="1493" spans="2:4" x14ac:dyDescent="0.25">
      <c r="B1493">
        <v>1491</v>
      </c>
      <c r="C1493">
        <f t="shared" si="46"/>
        <v>2638</v>
      </c>
      <c r="D1493" t="str">
        <f t="shared" si="47"/>
        <v>NO</v>
      </c>
    </row>
    <row r="1494" spans="2:4" x14ac:dyDescent="0.25">
      <c r="B1494">
        <v>1492</v>
      </c>
      <c r="C1494">
        <f t="shared" si="46"/>
        <v>2292</v>
      </c>
      <c r="D1494" t="str">
        <f t="shared" si="47"/>
        <v>NO</v>
      </c>
    </row>
    <row r="1495" spans="2:4" x14ac:dyDescent="0.25">
      <c r="B1495">
        <v>1493</v>
      </c>
      <c r="C1495">
        <f t="shared" si="46"/>
        <v>1948</v>
      </c>
      <c r="D1495" t="str">
        <f t="shared" si="47"/>
        <v>NO</v>
      </c>
    </row>
    <row r="1496" spans="2:4" x14ac:dyDescent="0.25">
      <c r="B1496">
        <v>1494</v>
      </c>
      <c r="C1496">
        <f t="shared" si="46"/>
        <v>1606</v>
      </c>
      <c r="D1496" t="str">
        <f t="shared" si="47"/>
        <v>NO</v>
      </c>
    </row>
    <row r="1497" spans="2:4" x14ac:dyDescent="0.25">
      <c r="B1497">
        <v>1495</v>
      </c>
      <c r="C1497">
        <f t="shared" si="46"/>
        <v>1266</v>
      </c>
      <c r="D1497" t="str">
        <f t="shared" si="47"/>
        <v>NO</v>
      </c>
    </row>
    <row r="1498" spans="2:4" x14ac:dyDescent="0.25">
      <c r="B1498">
        <v>1496</v>
      </c>
      <c r="C1498">
        <f t="shared" si="46"/>
        <v>928</v>
      </c>
      <c r="D1498" t="str">
        <f t="shared" si="47"/>
        <v>NO</v>
      </c>
    </row>
    <row r="1499" spans="2:4" x14ac:dyDescent="0.25">
      <c r="B1499">
        <v>1497</v>
      </c>
      <c r="C1499">
        <f t="shared" si="46"/>
        <v>592</v>
      </c>
      <c r="D1499" t="str">
        <f t="shared" si="47"/>
        <v>NO</v>
      </c>
    </row>
    <row r="1500" spans="2:4" x14ac:dyDescent="0.25">
      <c r="B1500">
        <v>1498</v>
      </c>
      <c r="C1500">
        <f t="shared" si="46"/>
        <v>258</v>
      </c>
      <c r="D1500" t="str">
        <f t="shared" si="47"/>
        <v>NO</v>
      </c>
    </row>
    <row r="1501" spans="2:4" x14ac:dyDescent="0.25">
      <c r="B1501">
        <v>1499</v>
      </c>
      <c r="C1501">
        <f t="shared" si="46"/>
        <v>3255</v>
      </c>
      <c r="D1501" t="str">
        <f t="shared" si="47"/>
        <v>NO</v>
      </c>
    </row>
    <row r="1502" spans="2:4" x14ac:dyDescent="0.25">
      <c r="B1502">
        <v>1500</v>
      </c>
      <c r="C1502">
        <f t="shared" si="46"/>
        <v>2925</v>
      </c>
      <c r="D1502" t="str">
        <f t="shared" si="47"/>
        <v>NO</v>
      </c>
    </row>
    <row r="1503" spans="2:4" x14ac:dyDescent="0.25">
      <c r="B1503">
        <v>1501</v>
      </c>
      <c r="C1503">
        <f t="shared" si="46"/>
        <v>2597</v>
      </c>
      <c r="D1503" t="str">
        <f t="shared" si="47"/>
        <v>NO</v>
      </c>
    </row>
    <row r="1504" spans="2:4" x14ac:dyDescent="0.25">
      <c r="B1504">
        <v>1502</v>
      </c>
      <c r="C1504">
        <f t="shared" si="46"/>
        <v>2271</v>
      </c>
      <c r="D1504" t="str">
        <f t="shared" si="47"/>
        <v>NO</v>
      </c>
    </row>
    <row r="1505" spans="2:4" x14ac:dyDescent="0.25">
      <c r="B1505">
        <v>1503</v>
      </c>
      <c r="C1505">
        <f t="shared" si="46"/>
        <v>1947</v>
      </c>
      <c r="D1505" t="str">
        <f t="shared" si="47"/>
        <v>NO</v>
      </c>
    </row>
    <row r="1506" spans="2:4" x14ac:dyDescent="0.25">
      <c r="B1506">
        <v>1504</v>
      </c>
      <c r="C1506">
        <f t="shared" si="46"/>
        <v>1625</v>
      </c>
      <c r="D1506" t="str">
        <f t="shared" si="47"/>
        <v>NO</v>
      </c>
    </row>
    <row r="1507" spans="2:4" x14ac:dyDescent="0.25">
      <c r="B1507">
        <v>1505</v>
      </c>
      <c r="C1507">
        <f t="shared" si="46"/>
        <v>1305</v>
      </c>
      <c r="D1507" t="str">
        <f t="shared" si="47"/>
        <v>NO</v>
      </c>
    </row>
    <row r="1508" spans="2:4" x14ac:dyDescent="0.25">
      <c r="B1508">
        <v>1506</v>
      </c>
      <c r="C1508">
        <f t="shared" si="46"/>
        <v>987</v>
      </c>
      <c r="D1508" t="str">
        <f t="shared" si="47"/>
        <v>NO</v>
      </c>
    </row>
    <row r="1509" spans="2:4" x14ac:dyDescent="0.25">
      <c r="B1509">
        <v>1507</v>
      </c>
      <c r="C1509">
        <f t="shared" si="46"/>
        <v>671</v>
      </c>
      <c r="D1509" t="str">
        <f t="shared" si="47"/>
        <v>NO</v>
      </c>
    </row>
    <row r="1510" spans="2:4" x14ac:dyDescent="0.25">
      <c r="B1510">
        <v>1508</v>
      </c>
      <c r="C1510">
        <f t="shared" si="46"/>
        <v>357</v>
      </c>
      <c r="D1510" t="str">
        <f t="shared" si="47"/>
        <v>NO</v>
      </c>
    </row>
    <row r="1511" spans="2:4" x14ac:dyDescent="0.25">
      <c r="B1511">
        <v>1509</v>
      </c>
      <c r="C1511">
        <f t="shared" si="46"/>
        <v>45</v>
      </c>
      <c r="D1511" t="str">
        <f t="shared" si="47"/>
        <v>NO</v>
      </c>
    </row>
    <row r="1512" spans="2:4" x14ac:dyDescent="0.25">
      <c r="B1512">
        <v>1510</v>
      </c>
      <c r="C1512">
        <f t="shared" si="46"/>
        <v>3064</v>
      </c>
      <c r="D1512" t="str">
        <f t="shared" si="47"/>
        <v>NO</v>
      </c>
    </row>
    <row r="1513" spans="2:4" x14ac:dyDescent="0.25">
      <c r="B1513">
        <v>1511</v>
      </c>
      <c r="C1513">
        <f t="shared" si="46"/>
        <v>2756</v>
      </c>
      <c r="D1513" t="str">
        <f t="shared" si="47"/>
        <v>NO</v>
      </c>
    </row>
    <row r="1514" spans="2:4" x14ac:dyDescent="0.25">
      <c r="B1514">
        <v>1512</v>
      </c>
      <c r="C1514">
        <f t="shared" si="46"/>
        <v>2450</v>
      </c>
      <c r="D1514" t="str">
        <f t="shared" si="47"/>
        <v>NO</v>
      </c>
    </row>
    <row r="1515" spans="2:4" x14ac:dyDescent="0.25">
      <c r="B1515">
        <v>1513</v>
      </c>
      <c r="C1515">
        <f t="shared" si="46"/>
        <v>2146</v>
      </c>
      <c r="D1515" t="str">
        <f t="shared" si="47"/>
        <v>NO</v>
      </c>
    </row>
    <row r="1516" spans="2:4" x14ac:dyDescent="0.25">
      <c r="B1516">
        <v>1514</v>
      </c>
      <c r="C1516">
        <f t="shared" si="46"/>
        <v>1844</v>
      </c>
      <c r="D1516" t="str">
        <f t="shared" si="47"/>
        <v>NO</v>
      </c>
    </row>
    <row r="1517" spans="2:4" x14ac:dyDescent="0.25">
      <c r="B1517">
        <v>1515</v>
      </c>
      <c r="C1517">
        <f t="shared" si="46"/>
        <v>1544</v>
      </c>
      <c r="D1517" t="str">
        <f t="shared" si="47"/>
        <v>NO</v>
      </c>
    </row>
    <row r="1518" spans="2:4" x14ac:dyDescent="0.25">
      <c r="B1518">
        <v>1516</v>
      </c>
      <c r="C1518">
        <f t="shared" si="46"/>
        <v>1246</v>
      </c>
      <c r="D1518" t="str">
        <f t="shared" si="47"/>
        <v>NO</v>
      </c>
    </row>
    <row r="1519" spans="2:4" x14ac:dyDescent="0.25">
      <c r="B1519">
        <v>1517</v>
      </c>
      <c r="C1519">
        <f t="shared" si="46"/>
        <v>950</v>
      </c>
      <c r="D1519" t="str">
        <f t="shared" si="47"/>
        <v>NO</v>
      </c>
    </row>
    <row r="1520" spans="2:4" x14ac:dyDescent="0.25">
      <c r="B1520">
        <v>1518</v>
      </c>
      <c r="C1520">
        <f t="shared" si="46"/>
        <v>656</v>
      </c>
      <c r="D1520" t="str">
        <f t="shared" si="47"/>
        <v>NO</v>
      </c>
    </row>
    <row r="1521" spans="2:4" x14ac:dyDescent="0.25">
      <c r="B1521">
        <v>1519</v>
      </c>
      <c r="C1521">
        <f t="shared" si="46"/>
        <v>364</v>
      </c>
      <c r="D1521" t="str">
        <f t="shared" si="47"/>
        <v>NO</v>
      </c>
    </row>
    <row r="1522" spans="2:4" x14ac:dyDescent="0.25">
      <c r="B1522">
        <v>1520</v>
      </c>
      <c r="C1522">
        <f t="shared" si="46"/>
        <v>74</v>
      </c>
      <c r="D1522" t="str">
        <f t="shared" si="47"/>
        <v>NO</v>
      </c>
    </row>
    <row r="1523" spans="2:4" x14ac:dyDescent="0.25">
      <c r="B1523">
        <v>1521</v>
      </c>
      <c r="C1523">
        <f t="shared" si="46"/>
        <v>3115</v>
      </c>
      <c r="D1523" t="str">
        <f t="shared" si="47"/>
        <v>NO</v>
      </c>
    </row>
    <row r="1524" spans="2:4" x14ac:dyDescent="0.25">
      <c r="B1524">
        <v>1522</v>
      </c>
      <c r="C1524">
        <f t="shared" si="46"/>
        <v>2829</v>
      </c>
      <c r="D1524" t="str">
        <f t="shared" si="47"/>
        <v>NO</v>
      </c>
    </row>
    <row r="1525" spans="2:4" x14ac:dyDescent="0.25">
      <c r="B1525">
        <v>1523</v>
      </c>
      <c r="C1525">
        <f t="shared" si="46"/>
        <v>2545</v>
      </c>
      <c r="D1525" t="str">
        <f t="shared" si="47"/>
        <v>NO</v>
      </c>
    </row>
    <row r="1526" spans="2:4" x14ac:dyDescent="0.25">
      <c r="B1526">
        <v>1524</v>
      </c>
      <c r="C1526">
        <f t="shared" si="46"/>
        <v>2263</v>
      </c>
      <c r="D1526" t="str">
        <f t="shared" si="47"/>
        <v>NO</v>
      </c>
    </row>
    <row r="1527" spans="2:4" x14ac:dyDescent="0.25">
      <c r="B1527">
        <v>1525</v>
      </c>
      <c r="C1527">
        <f t="shared" si="46"/>
        <v>1983</v>
      </c>
      <c r="D1527" t="str">
        <f t="shared" si="47"/>
        <v>NO</v>
      </c>
    </row>
    <row r="1528" spans="2:4" x14ac:dyDescent="0.25">
      <c r="B1528">
        <v>1526</v>
      </c>
      <c r="C1528">
        <f t="shared" si="46"/>
        <v>1705</v>
      </c>
      <c r="D1528" t="str">
        <f t="shared" si="47"/>
        <v>NO</v>
      </c>
    </row>
    <row r="1529" spans="2:4" x14ac:dyDescent="0.25">
      <c r="B1529">
        <v>1527</v>
      </c>
      <c r="C1529">
        <f t="shared" si="46"/>
        <v>1429</v>
      </c>
      <c r="D1529" t="str">
        <f t="shared" si="47"/>
        <v>NO</v>
      </c>
    </row>
    <row r="1530" spans="2:4" x14ac:dyDescent="0.25">
      <c r="B1530">
        <v>1528</v>
      </c>
      <c r="C1530">
        <f t="shared" si="46"/>
        <v>1155</v>
      </c>
      <c r="D1530" t="str">
        <f t="shared" si="47"/>
        <v>NO</v>
      </c>
    </row>
    <row r="1531" spans="2:4" x14ac:dyDescent="0.25">
      <c r="B1531">
        <v>1529</v>
      </c>
      <c r="C1531">
        <f t="shared" si="46"/>
        <v>883</v>
      </c>
      <c r="D1531" t="str">
        <f t="shared" si="47"/>
        <v>NO</v>
      </c>
    </row>
    <row r="1532" spans="2:4" x14ac:dyDescent="0.25">
      <c r="B1532">
        <v>1530</v>
      </c>
      <c r="C1532">
        <f t="shared" si="46"/>
        <v>613</v>
      </c>
      <c r="D1532" t="str">
        <f t="shared" si="47"/>
        <v>NO</v>
      </c>
    </row>
    <row r="1533" spans="2:4" x14ac:dyDescent="0.25">
      <c r="B1533">
        <v>1531</v>
      </c>
      <c r="C1533">
        <f t="shared" si="46"/>
        <v>345</v>
      </c>
      <c r="D1533" t="str">
        <f t="shared" si="47"/>
        <v>NO</v>
      </c>
    </row>
    <row r="1534" spans="2:4" x14ac:dyDescent="0.25">
      <c r="B1534">
        <v>1532</v>
      </c>
      <c r="C1534">
        <f t="shared" si="46"/>
        <v>79</v>
      </c>
      <c r="D1534" t="str">
        <f t="shared" si="47"/>
        <v>NO</v>
      </c>
    </row>
    <row r="1535" spans="2:4" x14ac:dyDescent="0.25">
      <c r="B1535">
        <v>1533</v>
      </c>
      <c r="C1535">
        <f t="shared" si="46"/>
        <v>3144</v>
      </c>
      <c r="D1535" t="str">
        <f t="shared" si="47"/>
        <v>NO</v>
      </c>
    </row>
    <row r="1536" spans="2:4" x14ac:dyDescent="0.25">
      <c r="B1536">
        <v>1534</v>
      </c>
      <c r="C1536">
        <f t="shared" si="46"/>
        <v>2882</v>
      </c>
      <c r="D1536" t="str">
        <f t="shared" si="47"/>
        <v>NO</v>
      </c>
    </row>
    <row r="1537" spans="2:4" x14ac:dyDescent="0.25">
      <c r="B1537">
        <v>1535</v>
      </c>
      <c r="C1537">
        <f t="shared" si="46"/>
        <v>2622</v>
      </c>
      <c r="D1537" t="str">
        <f t="shared" si="47"/>
        <v>NO</v>
      </c>
    </row>
    <row r="1538" spans="2:4" x14ac:dyDescent="0.25">
      <c r="B1538">
        <v>1536</v>
      </c>
      <c r="C1538">
        <f t="shared" si="46"/>
        <v>2364</v>
      </c>
      <c r="D1538" t="str">
        <f t="shared" si="47"/>
        <v>NO</v>
      </c>
    </row>
    <row r="1539" spans="2:4" x14ac:dyDescent="0.25">
      <c r="B1539">
        <v>1537</v>
      </c>
      <c r="C1539">
        <f t="shared" ref="C1539:C1602" si="48">MOD(B1539^2,$A$6)</f>
        <v>2108</v>
      </c>
      <c r="D1539" t="str">
        <f t="shared" si="47"/>
        <v>NO</v>
      </c>
    </row>
    <row r="1540" spans="2:4" x14ac:dyDescent="0.25">
      <c r="B1540">
        <v>1538</v>
      </c>
      <c r="C1540">
        <f t="shared" si="48"/>
        <v>1854</v>
      </c>
      <c r="D1540" t="str">
        <f t="shared" ref="D1540:D1603" si="49">IF(C1540=33,"YES","NO")</f>
        <v>NO</v>
      </c>
    </row>
    <row r="1541" spans="2:4" x14ac:dyDescent="0.25">
      <c r="B1541">
        <v>1539</v>
      </c>
      <c r="C1541">
        <f t="shared" si="48"/>
        <v>1602</v>
      </c>
      <c r="D1541" t="str">
        <f t="shared" si="49"/>
        <v>NO</v>
      </c>
    </row>
    <row r="1542" spans="2:4" x14ac:dyDescent="0.25">
      <c r="B1542">
        <v>1540</v>
      </c>
      <c r="C1542">
        <f t="shared" si="48"/>
        <v>1352</v>
      </c>
      <c r="D1542" t="str">
        <f t="shared" si="49"/>
        <v>NO</v>
      </c>
    </row>
    <row r="1543" spans="2:4" x14ac:dyDescent="0.25">
      <c r="B1543">
        <v>1541</v>
      </c>
      <c r="C1543">
        <f t="shared" si="48"/>
        <v>1104</v>
      </c>
      <c r="D1543" t="str">
        <f t="shared" si="49"/>
        <v>NO</v>
      </c>
    </row>
    <row r="1544" spans="2:4" x14ac:dyDescent="0.25">
      <c r="B1544">
        <v>1542</v>
      </c>
      <c r="C1544">
        <f t="shared" si="48"/>
        <v>858</v>
      </c>
      <c r="D1544" t="str">
        <f t="shared" si="49"/>
        <v>NO</v>
      </c>
    </row>
    <row r="1545" spans="2:4" x14ac:dyDescent="0.25">
      <c r="B1545">
        <v>1543</v>
      </c>
      <c r="C1545">
        <f t="shared" si="48"/>
        <v>614</v>
      </c>
      <c r="D1545" t="str">
        <f t="shared" si="49"/>
        <v>NO</v>
      </c>
    </row>
    <row r="1546" spans="2:4" x14ac:dyDescent="0.25">
      <c r="B1546">
        <v>1544</v>
      </c>
      <c r="C1546">
        <f t="shared" si="48"/>
        <v>372</v>
      </c>
      <c r="D1546" t="str">
        <f t="shared" si="49"/>
        <v>NO</v>
      </c>
    </row>
    <row r="1547" spans="2:4" x14ac:dyDescent="0.25">
      <c r="B1547">
        <v>1545</v>
      </c>
      <c r="C1547">
        <f t="shared" si="48"/>
        <v>132</v>
      </c>
      <c r="D1547" t="str">
        <f t="shared" si="49"/>
        <v>NO</v>
      </c>
    </row>
    <row r="1548" spans="2:4" x14ac:dyDescent="0.25">
      <c r="B1548">
        <v>1546</v>
      </c>
      <c r="C1548">
        <f t="shared" si="48"/>
        <v>3223</v>
      </c>
      <c r="D1548" t="str">
        <f t="shared" si="49"/>
        <v>NO</v>
      </c>
    </row>
    <row r="1549" spans="2:4" x14ac:dyDescent="0.25">
      <c r="B1549">
        <v>1547</v>
      </c>
      <c r="C1549">
        <f t="shared" si="48"/>
        <v>2987</v>
      </c>
      <c r="D1549" t="str">
        <f t="shared" si="49"/>
        <v>NO</v>
      </c>
    </row>
    <row r="1550" spans="2:4" x14ac:dyDescent="0.25">
      <c r="B1550">
        <v>1548</v>
      </c>
      <c r="C1550">
        <f t="shared" si="48"/>
        <v>2753</v>
      </c>
      <c r="D1550" t="str">
        <f t="shared" si="49"/>
        <v>NO</v>
      </c>
    </row>
    <row r="1551" spans="2:4" x14ac:dyDescent="0.25">
      <c r="B1551">
        <v>1549</v>
      </c>
      <c r="C1551">
        <f t="shared" si="48"/>
        <v>2521</v>
      </c>
      <c r="D1551" t="str">
        <f t="shared" si="49"/>
        <v>NO</v>
      </c>
    </row>
    <row r="1552" spans="2:4" x14ac:dyDescent="0.25">
      <c r="B1552">
        <v>1550</v>
      </c>
      <c r="C1552">
        <f t="shared" si="48"/>
        <v>2291</v>
      </c>
      <c r="D1552" t="str">
        <f t="shared" si="49"/>
        <v>NO</v>
      </c>
    </row>
    <row r="1553" spans="2:4" x14ac:dyDescent="0.25">
      <c r="B1553">
        <v>1551</v>
      </c>
      <c r="C1553">
        <f t="shared" si="48"/>
        <v>2063</v>
      </c>
      <c r="D1553" t="str">
        <f t="shared" si="49"/>
        <v>NO</v>
      </c>
    </row>
    <row r="1554" spans="2:4" x14ac:dyDescent="0.25">
      <c r="B1554">
        <v>1552</v>
      </c>
      <c r="C1554">
        <f t="shared" si="48"/>
        <v>1837</v>
      </c>
      <c r="D1554" t="str">
        <f t="shared" si="49"/>
        <v>NO</v>
      </c>
    </row>
    <row r="1555" spans="2:4" x14ac:dyDescent="0.25">
      <c r="B1555">
        <v>1553</v>
      </c>
      <c r="C1555">
        <f t="shared" si="48"/>
        <v>1613</v>
      </c>
      <c r="D1555" t="str">
        <f t="shared" si="49"/>
        <v>NO</v>
      </c>
    </row>
    <row r="1556" spans="2:4" x14ac:dyDescent="0.25">
      <c r="B1556">
        <v>1554</v>
      </c>
      <c r="C1556">
        <f t="shared" si="48"/>
        <v>1391</v>
      </c>
      <c r="D1556" t="str">
        <f t="shared" si="49"/>
        <v>NO</v>
      </c>
    </row>
    <row r="1557" spans="2:4" x14ac:dyDescent="0.25">
      <c r="B1557">
        <v>1555</v>
      </c>
      <c r="C1557">
        <f t="shared" si="48"/>
        <v>1171</v>
      </c>
      <c r="D1557" t="str">
        <f t="shared" si="49"/>
        <v>NO</v>
      </c>
    </row>
    <row r="1558" spans="2:4" x14ac:dyDescent="0.25">
      <c r="B1558">
        <v>1556</v>
      </c>
      <c r="C1558">
        <f t="shared" si="48"/>
        <v>953</v>
      </c>
      <c r="D1558" t="str">
        <f t="shared" si="49"/>
        <v>NO</v>
      </c>
    </row>
    <row r="1559" spans="2:4" x14ac:dyDescent="0.25">
      <c r="B1559">
        <v>1557</v>
      </c>
      <c r="C1559">
        <f t="shared" si="48"/>
        <v>737</v>
      </c>
      <c r="D1559" t="str">
        <f t="shared" si="49"/>
        <v>NO</v>
      </c>
    </row>
    <row r="1560" spans="2:4" x14ac:dyDescent="0.25">
      <c r="B1560">
        <v>1558</v>
      </c>
      <c r="C1560">
        <f t="shared" si="48"/>
        <v>523</v>
      </c>
      <c r="D1560" t="str">
        <f t="shared" si="49"/>
        <v>NO</v>
      </c>
    </row>
    <row r="1561" spans="2:4" x14ac:dyDescent="0.25">
      <c r="B1561">
        <v>1559</v>
      </c>
      <c r="C1561">
        <f t="shared" si="48"/>
        <v>311</v>
      </c>
      <c r="D1561" t="str">
        <f t="shared" si="49"/>
        <v>NO</v>
      </c>
    </row>
    <row r="1562" spans="2:4" x14ac:dyDescent="0.25">
      <c r="B1562">
        <v>1560</v>
      </c>
      <c r="C1562">
        <f t="shared" si="48"/>
        <v>101</v>
      </c>
      <c r="D1562" t="str">
        <f t="shared" si="49"/>
        <v>NO</v>
      </c>
    </row>
    <row r="1563" spans="2:4" x14ac:dyDescent="0.25">
      <c r="B1563">
        <v>1561</v>
      </c>
      <c r="C1563">
        <f t="shared" si="48"/>
        <v>3222</v>
      </c>
      <c r="D1563" t="str">
        <f t="shared" si="49"/>
        <v>NO</v>
      </c>
    </row>
    <row r="1564" spans="2:4" x14ac:dyDescent="0.25">
      <c r="B1564">
        <v>1562</v>
      </c>
      <c r="C1564">
        <f t="shared" si="48"/>
        <v>3016</v>
      </c>
      <c r="D1564" t="str">
        <f t="shared" si="49"/>
        <v>NO</v>
      </c>
    </row>
    <row r="1565" spans="2:4" x14ac:dyDescent="0.25">
      <c r="B1565">
        <v>1563</v>
      </c>
      <c r="C1565">
        <f t="shared" si="48"/>
        <v>2812</v>
      </c>
      <c r="D1565" t="str">
        <f t="shared" si="49"/>
        <v>NO</v>
      </c>
    </row>
    <row r="1566" spans="2:4" x14ac:dyDescent="0.25">
      <c r="B1566">
        <v>1564</v>
      </c>
      <c r="C1566">
        <f t="shared" si="48"/>
        <v>2610</v>
      </c>
      <c r="D1566" t="str">
        <f t="shared" si="49"/>
        <v>NO</v>
      </c>
    </row>
    <row r="1567" spans="2:4" x14ac:dyDescent="0.25">
      <c r="B1567">
        <v>1565</v>
      </c>
      <c r="C1567">
        <f t="shared" si="48"/>
        <v>2410</v>
      </c>
      <c r="D1567" t="str">
        <f t="shared" si="49"/>
        <v>NO</v>
      </c>
    </row>
    <row r="1568" spans="2:4" x14ac:dyDescent="0.25">
      <c r="B1568">
        <v>1566</v>
      </c>
      <c r="C1568">
        <f t="shared" si="48"/>
        <v>2212</v>
      </c>
      <c r="D1568" t="str">
        <f t="shared" si="49"/>
        <v>NO</v>
      </c>
    </row>
    <row r="1569" spans="2:4" x14ac:dyDescent="0.25">
      <c r="B1569">
        <v>1567</v>
      </c>
      <c r="C1569">
        <f t="shared" si="48"/>
        <v>2016</v>
      </c>
      <c r="D1569" t="str">
        <f t="shared" si="49"/>
        <v>NO</v>
      </c>
    </row>
    <row r="1570" spans="2:4" x14ac:dyDescent="0.25">
      <c r="B1570">
        <v>1568</v>
      </c>
      <c r="C1570">
        <f t="shared" si="48"/>
        <v>1822</v>
      </c>
      <c r="D1570" t="str">
        <f t="shared" si="49"/>
        <v>NO</v>
      </c>
    </row>
    <row r="1571" spans="2:4" x14ac:dyDescent="0.25">
      <c r="B1571">
        <v>1569</v>
      </c>
      <c r="C1571">
        <f t="shared" si="48"/>
        <v>1630</v>
      </c>
      <c r="D1571" t="str">
        <f t="shared" si="49"/>
        <v>NO</v>
      </c>
    </row>
    <row r="1572" spans="2:4" x14ac:dyDescent="0.25">
      <c r="B1572">
        <v>1570</v>
      </c>
      <c r="C1572">
        <f t="shared" si="48"/>
        <v>1440</v>
      </c>
      <c r="D1572" t="str">
        <f t="shared" si="49"/>
        <v>NO</v>
      </c>
    </row>
    <row r="1573" spans="2:4" x14ac:dyDescent="0.25">
      <c r="B1573">
        <v>1571</v>
      </c>
      <c r="C1573">
        <f t="shared" si="48"/>
        <v>1252</v>
      </c>
      <c r="D1573" t="str">
        <f t="shared" si="49"/>
        <v>NO</v>
      </c>
    </row>
    <row r="1574" spans="2:4" x14ac:dyDescent="0.25">
      <c r="B1574">
        <v>1572</v>
      </c>
      <c r="C1574">
        <f t="shared" si="48"/>
        <v>1066</v>
      </c>
      <c r="D1574" t="str">
        <f t="shared" si="49"/>
        <v>NO</v>
      </c>
    </row>
    <row r="1575" spans="2:4" x14ac:dyDescent="0.25">
      <c r="B1575">
        <v>1573</v>
      </c>
      <c r="C1575">
        <f t="shared" si="48"/>
        <v>882</v>
      </c>
      <c r="D1575" t="str">
        <f t="shared" si="49"/>
        <v>NO</v>
      </c>
    </row>
    <row r="1576" spans="2:4" x14ac:dyDescent="0.25">
      <c r="B1576">
        <v>1574</v>
      </c>
      <c r="C1576">
        <f t="shared" si="48"/>
        <v>700</v>
      </c>
      <c r="D1576" t="str">
        <f t="shared" si="49"/>
        <v>NO</v>
      </c>
    </row>
    <row r="1577" spans="2:4" x14ac:dyDescent="0.25">
      <c r="B1577">
        <v>1575</v>
      </c>
      <c r="C1577">
        <f t="shared" si="48"/>
        <v>520</v>
      </c>
      <c r="D1577" t="str">
        <f t="shared" si="49"/>
        <v>NO</v>
      </c>
    </row>
    <row r="1578" spans="2:4" x14ac:dyDescent="0.25">
      <c r="B1578">
        <v>1576</v>
      </c>
      <c r="C1578">
        <f t="shared" si="48"/>
        <v>342</v>
      </c>
      <c r="D1578" t="str">
        <f t="shared" si="49"/>
        <v>NO</v>
      </c>
    </row>
    <row r="1579" spans="2:4" x14ac:dyDescent="0.25">
      <c r="B1579">
        <v>1577</v>
      </c>
      <c r="C1579">
        <f t="shared" si="48"/>
        <v>166</v>
      </c>
      <c r="D1579" t="str">
        <f t="shared" si="49"/>
        <v>NO</v>
      </c>
    </row>
    <row r="1580" spans="2:4" x14ac:dyDescent="0.25">
      <c r="B1580">
        <v>1578</v>
      </c>
      <c r="C1580">
        <f t="shared" si="48"/>
        <v>3321</v>
      </c>
      <c r="D1580" t="str">
        <f t="shared" si="49"/>
        <v>NO</v>
      </c>
    </row>
    <row r="1581" spans="2:4" x14ac:dyDescent="0.25">
      <c r="B1581">
        <v>1579</v>
      </c>
      <c r="C1581">
        <f t="shared" si="48"/>
        <v>3149</v>
      </c>
      <c r="D1581" t="str">
        <f t="shared" si="49"/>
        <v>NO</v>
      </c>
    </row>
    <row r="1582" spans="2:4" x14ac:dyDescent="0.25">
      <c r="B1582">
        <v>1580</v>
      </c>
      <c r="C1582">
        <f t="shared" si="48"/>
        <v>2979</v>
      </c>
      <c r="D1582" t="str">
        <f t="shared" si="49"/>
        <v>NO</v>
      </c>
    </row>
    <row r="1583" spans="2:4" x14ac:dyDescent="0.25">
      <c r="B1583">
        <v>1581</v>
      </c>
      <c r="C1583">
        <f t="shared" si="48"/>
        <v>2811</v>
      </c>
      <c r="D1583" t="str">
        <f t="shared" si="49"/>
        <v>NO</v>
      </c>
    </row>
    <row r="1584" spans="2:4" x14ac:dyDescent="0.25">
      <c r="B1584">
        <v>1582</v>
      </c>
      <c r="C1584">
        <f t="shared" si="48"/>
        <v>2645</v>
      </c>
      <c r="D1584" t="str">
        <f t="shared" si="49"/>
        <v>NO</v>
      </c>
    </row>
    <row r="1585" spans="2:4" x14ac:dyDescent="0.25">
      <c r="B1585">
        <v>1583</v>
      </c>
      <c r="C1585">
        <f t="shared" si="48"/>
        <v>2481</v>
      </c>
      <c r="D1585" t="str">
        <f t="shared" si="49"/>
        <v>NO</v>
      </c>
    </row>
    <row r="1586" spans="2:4" x14ac:dyDescent="0.25">
      <c r="B1586">
        <v>1584</v>
      </c>
      <c r="C1586">
        <f t="shared" si="48"/>
        <v>2319</v>
      </c>
      <c r="D1586" t="str">
        <f t="shared" si="49"/>
        <v>NO</v>
      </c>
    </row>
    <row r="1587" spans="2:4" x14ac:dyDescent="0.25">
      <c r="B1587">
        <v>1585</v>
      </c>
      <c r="C1587">
        <f t="shared" si="48"/>
        <v>2159</v>
      </c>
      <c r="D1587" t="str">
        <f t="shared" si="49"/>
        <v>NO</v>
      </c>
    </row>
    <row r="1588" spans="2:4" x14ac:dyDescent="0.25">
      <c r="B1588">
        <v>1586</v>
      </c>
      <c r="C1588">
        <f t="shared" si="48"/>
        <v>2001</v>
      </c>
      <c r="D1588" t="str">
        <f t="shared" si="49"/>
        <v>NO</v>
      </c>
    </row>
    <row r="1589" spans="2:4" x14ac:dyDescent="0.25">
      <c r="B1589">
        <v>1587</v>
      </c>
      <c r="C1589">
        <f t="shared" si="48"/>
        <v>1845</v>
      </c>
      <c r="D1589" t="str">
        <f t="shared" si="49"/>
        <v>NO</v>
      </c>
    </row>
    <row r="1590" spans="2:4" x14ac:dyDescent="0.25">
      <c r="B1590">
        <v>1588</v>
      </c>
      <c r="C1590">
        <f t="shared" si="48"/>
        <v>1691</v>
      </c>
      <c r="D1590" t="str">
        <f t="shared" si="49"/>
        <v>NO</v>
      </c>
    </row>
    <row r="1591" spans="2:4" x14ac:dyDescent="0.25">
      <c r="B1591">
        <v>1589</v>
      </c>
      <c r="C1591">
        <f t="shared" si="48"/>
        <v>1539</v>
      </c>
      <c r="D1591" t="str">
        <f t="shared" si="49"/>
        <v>NO</v>
      </c>
    </row>
    <row r="1592" spans="2:4" x14ac:dyDescent="0.25">
      <c r="B1592">
        <v>1590</v>
      </c>
      <c r="C1592">
        <f t="shared" si="48"/>
        <v>1389</v>
      </c>
      <c r="D1592" t="str">
        <f t="shared" si="49"/>
        <v>NO</v>
      </c>
    </row>
    <row r="1593" spans="2:4" x14ac:dyDescent="0.25">
      <c r="B1593">
        <v>1591</v>
      </c>
      <c r="C1593">
        <f t="shared" si="48"/>
        <v>1241</v>
      </c>
      <c r="D1593" t="str">
        <f t="shared" si="49"/>
        <v>NO</v>
      </c>
    </row>
    <row r="1594" spans="2:4" x14ac:dyDescent="0.25">
      <c r="B1594">
        <v>1592</v>
      </c>
      <c r="C1594">
        <f t="shared" si="48"/>
        <v>1095</v>
      </c>
      <c r="D1594" t="str">
        <f t="shared" si="49"/>
        <v>NO</v>
      </c>
    </row>
    <row r="1595" spans="2:4" x14ac:dyDescent="0.25">
      <c r="B1595">
        <v>1593</v>
      </c>
      <c r="C1595">
        <f t="shared" si="48"/>
        <v>951</v>
      </c>
      <c r="D1595" t="str">
        <f t="shared" si="49"/>
        <v>NO</v>
      </c>
    </row>
    <row r="1596" spans="2:4" x14ac:dyDescent="0.25">
      <c r="B1596">
        <v>1594</v>
      </c>
      <c r="C1596">
        <f t="shared" si="48"/>
        <v>809</v>
      </c>
      <c r="D1596" t="str">
        <f t="shared" si="49"/>
        <v>NO</v>
      </c>
    </row>
    <row r="1597" spans="2:4" x14ac:dyDescent="0.25">
      <c r="B1597">
        <v>1595</v>
      </c>
      <c r="C1597">
        <f t="shared" si="48"/>
        <v>669</v>
      </c>
      <c r="D1597" t="str">
        <f t="shared" si="49"/>
        <v>NO</v>
      </c>
    </row>
    <row r="1598" spans="2:4" x14ac:dyDescent="0.25">
      <c r="B1598">
        <v>1596</v>
      </c>
      <c r="C1598">
        <f t="shared" si="48"/>
        <v>531</v>
      </c>
      <c r="D1598" t="str">
        <f t="shared" si="49"/>
        <v>NO</v>
      </c>
    </row>
    <row r="1599" spans="2:4" x14ac:dyDescent="0.25">
      <c r="B1599">
        <v>1597</v>
      </c>
      <c r="C1599">
        <f t="shared" si="48"/>
        <v>395</v>
      </c>
      <c r="D1599" t="str">
        <f t="shared" si="49"/>
        <v>NO</v>
      </c>
    </row>
    <row r="1600" spans="2:4" x14ac:dyDescent="0.25">
      <c r="B1600">
        <v>1598</v>
      </c>
      <c r="C1600">
        <f t="shared" si="48"/>
        <v>261</v>
      </c>
      <c r="D1600" t="str">
        <f t="shared" si="49"/>
        <v>NO</v>
      </c>
    </row>
    <row r="1601" spans="2:4" x14ac:dyDescent="0.25">
      <c r="B1601">
        <v>1599</v>
      </c>
      <c r="C1601">
        <f t="shared" si="48"/>
        <v>129</v>
      </c>
      <c r="D1601" t="str">
        <f t="shared" si="49"/>
        <v>NO</v>
      </c>
    </row>
    <row r="1602" spans="2:4" x14ac:dyDescent="0.25">
      <c r="B1602">
        <v>1600</v>
      </c>
      <c r="C1602">
        <f t="shared" si="48"/>
        <v>3328</v>
      </c>
      <c r="D1602" t="str">
        <f t="shared" si="49"/>
        <v>NO</v>
      </c>
    </row>
    <row r="1603" spans="2:4" x14ac:dyDescent="0.25">
      <c r="B1603">
        <v>1601</v>
      </c>
      <c r="C1603">
        <f t="shared" ref="C1603:C1666" si="50">MOD(B1603^2,$A$6)</f>
        <v>3200</v>
      </c>
      <c r="D1603" t="str">
        <f t="shared" si="49"/>
        <v>NO</v>
      </c>
    </row>
    <row r="1604" spans="2:4" x14ac:dyDescent="0.25">
      <c r="B1604">
        <v>1602</v>
      </c>
      <c r="C1604">
        <f t="shared" si="50"/>
        <v>3074</v>
      </c>
      <c r="D1604" t="str">
        <f t="shared" ref="D1604:D1667" si="51">IF(C1604=33,"YES","NO")</f>
        <v>NO</v>
      </c>
    </row>
    <row r="1605" spans="2:4" x14ac:dyDescent="0.25">
      <c r="B1605">
        <v>1603</v>
      </c>
      <c r="C1605">
        <f t="shared" si="50"/>
        <v>2950</v>
      </c>
      <c r="D1605" t="str">
        <f t="shared" si="51"/>
        <v>NO</v>
      </c>
    </row>
    <row r="1606" spans="2:4" x14ac:dyDescent="0.25">
      <c r="B1606">
        <v>1604</v>
      </c>
      <c r="C1606">
        <f t="shared" si="50"/>
        <v>2828</v>
      </c>
      <c r="D1606" t="str">
        <f t="shared" si="51"/>
        <v>NO</v>
      </c>
    </row>
    <row r="1607" spans="2:4" x14ac:dyDescent="0.25">
      <c r="B1607">
        <v>1605</v>
      </c>
      <c r="C1607">
        <f t="shared" si="50"/>
        <v>2708</v>
      </c>
      <c r="D1607" t="str">
        <f t="shared" si="51"/>
        <v>NO</v>
      </c>
    </row>
    <row r="1608" spans="2:4" x14ac:dyDescent="0.25">
      <c r="B1608">
        <v>1606</v>
      </c>
      <c r="C1608">
        <f t="shared" si="50"/>
        <v>2590</v>
      </c>
      <c r="D1608" t="str">
        <f t="shared" si="51"/>
        <v>NO</v>
      </c>
    </row>
    <row r="1609" spans="2:4" x14ac:dyDescent="0.25">
      <c r="B1609">
        <v>1607</v>
      </c>
      <c r="C1609">
        <f t="shared" si="50"/>
        <v>2474</v>
      </c>
      <c r="D1609" t="str">
        <f t="shared" si="51"/>
        <v>NO</v>
      </c>
    </row>
    <row r="1610" spans="2:4" x14ac:dyDescent="0.25">
      <c r="B1610">
        <v>1608</v>
      </c>
      <c r="C1610">
        <f t="shared" si="50"/>
        <v>2360</v>
      </c>
      <c r="D1610" t="str">
        <f t="shared" si="51"/>
        <v>NO</v>
      </c>
    </row>
    <row r="1611" spans="2:4" x14ac:dyDescent="0.25">
      <c r="B1611">
        <v>1609</v>
      </c>
      <c r="C1611">
        <f t="shared" si="50"/>
        <v>2248</v>
      </c>
      <c r="D1611" t="str">
        <f t="shared" si="51"/>
        <v>NO</v>
      </c>
    </row>
    <row r="1612" spans="2:4" x14ac:dyDescent="0.25">
      <c r="B1612">
        <v>1610</v>
      </c>
      <c r="C1612">
        <f t="shared" si="50"/>
        <v>2138</v>
      </c>
      <c r="D1612" t="str">
        <f t="shared" si="51"/>
        <v>NO</v>
      </c>
    </row>
    <row r="1613" spans="2:4" x14ac:dyDescent="0.25">
      <c r="B1613">
        <v>1611</v>
      </c>
      <c r="C1613">
        <f t="shared" si="50"/>
        <v>2030</v>
      </c>
      <c r="D1613" t="str">
        <f t="shared" si="51"/>
        <v>NO</v>
      </c>
    </row>
    <row r="1614" spans="2:4" x14ac:dyDescent="0.25">
      <c r="B1614">
        <v>1612</v>
      </c>
      <c r="C1614">
        <f t="shared" si="50"/>
        <v>1924</v>
      </c>
      <c r="D1614" t="str">
        <f t="shared" si="51"/>
        <v>NO</v>
      </c>
    </row>
    <row r="1615" spans="2:4" x14ac:dyDescent="0.25">
      <c r="B1615">
        <v>1613</v>
      </c>
      <c r="C1615">
        <f t="shared" si="50"/>
        <v>1820</v>
      </c>
      <c r="D1615" t="str">
        <f t="shared" si="51"/>
        <v>NO</v>
      </c>
    </row>
    <row r="1616" spans="2:4" x14ac:dyDescent="0.25">
      <c r="B1616">
        <v>1614</v>
      </c>
      <c r="C1616">
        <f t="shared" si="50"/>
        <v>1718</v>
      </c>
      <c r="D1616" t="str">
        <f t="shared" si="51"/>
        <v>NO</v>
      </c>
    </row>
    <row r="1617" spans="2:4" x14ac:dyDescent="0.25">
      <c r="B1617">
        <v>1615</v>
      </c>
      <c r="C1617">
        <f t="shared" si="50"/>
        <v>1618</v>
      </c>
      <c r="D1617" t="str">
        <f t="shared" si="51"/>
        <v>NO</v>
      </c>
    </row>
    <row r="1618" spans="2:4" x14ac:dyDescent="0.25">
      <c r="B1618">
        <v>1616</v>
      </c>
      <c r="C1618">
        <f t="shared" si="50"/>
        <v>1520</v>
      </c>
      <c r="D1618" t="str">
        <f t="shared" si="51"/>
        <v>NO</v>
      </c>
    </row>
    <row r="1619" spans="2:4" x14ac:dyDescent="0.25">
      <c r="B1619">
        <v>1617</v>
      </c>
      <c r="C1619">
        <f t="shared" si="50"/>
        <v>1424</v>
      </c>
      <c r="D1619" t="str">
        <f t="shared" si="51"/>
        <v>NO</v>
      </c>
    </row>
    <row r="1620" spans="2:4" x14ac:dyDescent="0.25">
      <c r="B1620">
        <v>1618</v>
      </c>
      <c r="C1620">
        <f t="shared" si="50"/>
        <v>1330</v>
      </c>
      <c r="D1620" t="str">
        <f t="shared" si="51"/>
        <v>NO</v>
      </c>
    </row>
    <row r="1621" spans="2:4" x14ac:dyDescent="0.25">
      <c r="B1621">
        <v>1619</v>
      </c>
      <c r="C1621">
        <f t="shared" si="50"/>
        <v>1238</v>
      </c>
      <c r="D1621" t="str">
        <f t="shared" si="51"/>
        <v>NO</v>
      </c>
    </row>
    <row r="1622" spans="2:4" x14ac:dyDescent="0.25">
      <c r="B1622">
        <v>1620</v>
      </c>
      <c r="C1622">
        <f t="shared" si="50"/>
        <v>1148</v>
      </c>
      <c r="D1622" t="str">
        <f t="shared" si="51"/>
        <v>NO</v>
      </c>
    </row>
    <row r="1623" spans="2:4" x14ac:dyDescent="0.25">
      <c r="B1623">
        <v>1621</v>
      </c>
      <c r="C1623">
        <f t="shared" si="50"/>
        <v>1060</v>
      </c>
      <c r="D1623" t="str">
        <f t="shared" si="51"/>
        <v>NO</v>
      </c>
    </row>
    <row r="1624" spans="2:4" x14ac:dyDescent="0.25">
      <c r="B1624">
        <v>1622</v>
      </c>
      <c r="C1624">
        <f t="shared" si="50"/>
        <v>974</v>
      </c>
      <c r="D1624" t="str">
        <f t="shared" si="51"/>
        <v>NO</v>
      </c>
    </row>
    <row r="1625" spans="2:4" x14ac:dyDescent="0.25">
      <c r="B1625">
        <v>1623</v>
      </c>
      <c r="C1625">
        <f t="shared" si="50"/>
        <v>890</v>
      </c>
      <c r="D1625" t="str">
        <f t="shared" si="51"/>
        <v>NO</v>
      </c>
    </row>
    <row r="1626" spans="2:4" x14ac:dyDescent="0.25">
      <c r="B1626">
        <v>1624</v>
      </c>
      <c r="C1626">
        <f t="shared" si="50"/>
        <v>808</v>
      </c>
      <c r="D1626" t="str">
        <f t="shared" si="51"/>
        <v>NO</v>
      </c>
    </row>
    <row r="1627" spans="2:4" x14ac:dyDescent="0.25">
      <c r="B1627">
        <v>1625</v>
      </c>
      <c r="C1627">
        <f t="shared" si="50"/>
        <v>728</v>
      </c>
      <c r="D1627" t="str">
        <f t="shared" si="51"/>
        <v>NO</v>
      </c>
    </row>
    <row r="1628" spans="2:4" x14ac:dyDescent="0.25">
      <c r="B1628">
        <v>1626</v>
      </c>
      <c r="C1628">
        <f t="shared" si="50"/>
        <v>650</v>
      </c>
      <c r="D1628" t="str">
        <f t="shared" si="51"/>
        <v>NO</v>
      </c>
    </row>
    <row r="1629" spans="2:4" x14ac:dyDescent="0.25">
      <c r="B1629">
        <v>1627</v>
      </c>
      <c r="C1629">
        <f t="shared" si="50"/>
        <v>574</v>
      </c>
      <c r="D1629" t="str">
        <f t="shared" si="51"/>
        <v>NO</v>
      </c>
    </row>
    <row r="1630" spans="2:4" x14ac:dyDescent="0.25">
      <c r="B1630">
        <v>1628</v>
      </c>
      <c r="C1630">
        <f t="shared" si="50"/>
        <v>500</v>
      </c>
      <c r="D1630" t="str">
        <f t="shared" si="51"/>
        <v>NO</v>
      </c>
    </row>
    <row r="1631" spans="2:4" x14ac:dyDescent="0.25">
      <c r="B1631">
        <v>1629</v>
      </c>
      <c r="C1631">
        <f t="shared" si="50"/>
        <v>428</v>
      </c>
      <c r="D1631" t="str">
        <f t="shared" si="51"/>
        <v>NO</v>
      </c>
    </row>
    <row r="1632" spans="2:4" x14ac:dyDescent="0.25">
      <c r="B1632">
        <v>1630</v>
      </c>
      <c r="C1632">
        <f t="shared" si="50"/>
        <v>358</v>
      </c>
      <c r="D1632" t="str">
        <f t="shared" si="51"/>
        <v>NO</v>
      </c>
    </row>
    <row r="1633" spans="2:4" x14ac:dyDescent="0.25">
      <c r="B1633">
        <v>1631</v>
      </c>
      <c r="C1633">
        <f t="shared" si="50"/>
        <v>290</v>
      </c>
      <c r="D1633" t="str">
        <f t="shared" si="51"/>
        <v>NO</v>
      </c>
    </row>
    <row r="1634" spans="2:4" x14ac:dyDescent="0.25">
      <c r="B1634">
        <v>1632</v>
      </c>
      <c r="C1634">
        <f t="shared" si="50"/>
        <v>224</v>
      </c>
      <c r="D1634" t="str">
        <f t="shared" si="51"/>
        <v>NO</v>
      </c>
    </row>
    <row r="1635" spans="2:4" x14ac:dyDescent="0.25">
      <c r="B1635">
        <v>1633</v>
      </c>
      <c r="C1635">
        <f t="shared" si="50"/>
        <v>160</v>
      </c>
      <c r="D1635" t="str">
        <f t="shared" si="51"/>
        <v>NO</v>
      </c>
    </row>
    <row r="1636" spans="2:4" x14ac:dyDescent="0.25">
      <c r="B1636">
        <v>1634</v>
      </c>
      <c r="C1636">
        <f t="shared" si="50"/>
        <v>98</v>
      </c>
      <c r="D1636" t="str">
        <f t="shared" si="51"/>
        <v>NO</v>
      </c>
    </row>
    <row r="1637" spans="2:4" x14ac:dyDescent="0.25">
      <c r="B1637">
        <v>1635</v>
      </c>
      <c r="C1637">
        <f t="shared" si="50"/>
        <v>38</v>
      </c>
      <c r="D1637" t="str">
        <f t="shared" si="51"/>
        <v>NO</v>
      </c>
    </row>
    <row r="1638" spans="2:4" x14ac:dyDescent="0.25">
      <c r="B1638">
        <v>1636</v>
      </c>
      <c r="C1638">
        <f t="shared" si="50"/>
        <v>3309</v>
      </c>
      <c r="D1638" t="str">
        <f t="shared" si="51"/>
        <v>NO</v>
      </c>
    </row>
    <row r="1639" spans="2:4" x14ac:dyDescent="0.25">
      <c r="B1639">
        <v>1637</v>
      </c>
      <c r="C1639">
        <f t="shared" si="50"/>
        <v>3253</v>
      </c>
      <c r="D1639" t="str">
        <f t="shared" si="51"/>
        <v>NO</v>
      </c>
    </row>
    <row r="1640" spans="2:4" x14ac:dyDescent="0.25">
      <c r="B1640">
        <v>1638</v>
      </c>
      <c r="C1640">
        <f t="shared" si="50"/>
        <v>3199</v>
      </c>
      <c r="D1640" t="str">
        <f t="shared" si="51"/>
        <v>NO</v>
      </c>
    </row>
    <row r="1641" spans="2:4" x14ac:dyDescent="0.25">
      <c r="B1641">
        <v>1639</v>
      </c>
      <c r="C1641">
        <f t="shared" si="50"/>
        <v>3147</v>
      </c>
      <c r="D1641" t="str">
        <f t="shared" si="51"/>
        <v>NO</v>
      </c>
    </row>
    <row r="1642" spans="2:4" x14ac:dyDescent="0.25">
      <c r="B1642">
        <v>1640</v>
      </c>
      <c r="C1642">
        <f t="shared" si="50"/>
        <v>3097</v>
      </c>
      <c r="D1642" t="str">
        <f t="shared" si="51"/>
        <v>NO</v>
      </c>
    </row>
    <row r="1643" spans="2:4" x14ac:dyDescent="0.25">
      <c r="B1643">
        <v>1641</v>
      </c>
      <c r="C1643">
        <f t="shared" si="50"/>
        <v>3049</v>
      </c>
      <c r="D1643" t="str">
        <f t="shared" si="51"/>
        <v>NO</v>
      </c>
    </row>
    <row r="1644" spans="2:4" x14ac:dyDescent="0.25">
      <c r="B1644">
        <v>1642</v>
      </c>
      <c r="C1644">
        <f t="shared" si="50"/>
        <v>3003</v>
      </c>
      <c r="D1644" t="str">
        <f t="shared" si="51"/>
        <v>NO</v>
      </c>
    </row>
    <row r="1645" spans="2:4" x14ac:dyDescent="0.25">
      <c r="B1645">
        <v>1643</v>
      </c>
      <c r="C1645">
        <f t="shared" si="50"/>
        <v>2959</v>
      </c>
      <c r="D1645" t="str">
        <f t="shared" si="51"/>
        <v>NO</v>
      </c>
    </row>
    <row r="1646" spans="2:4" x14ac:dyDescent="0.25">
      <c r="B1646">
        <v>1644</v>
      </c>
      <c r="C1646">
        <f t="shared" si="50"/>
        <v>2917</v>
      </c>
      <c r="D1646" t="str">
        <f t="shared" si="51"/>
        <v>NO</v>
      </c>
    </row>
    <row r="1647" spans="2:4" x14ac:dyDescent="0.25">
      <c r="B1647">
        <v>1645</v>
      </c>
      <c r="C1647">
        <f t="shared" si="50"/>
        <v>2877</v>
      </c>
      <c r="D1647" t="str">
        <f t="shared" si="51"/>
        <v>NO</v>
      </c>
    </row>
    <row r="1648" spans="2:4" x14ac:dyDescent="0.25">
      <c r="B1648">
        <v>1646</v>
      </c>
      <c r="C1648">
        <f t="shared" si="50"/>
        <v>2839</v>
      </c>
      <c r="D1648" t="str">
        <f t="shared" si="51"/>
        <v>NO</v>
      </c>
    </row>
    <row r="1649" spans="2:4" x14ac:dyDescent="0.25">
      <c r="B1649">
        <v>1647</v>
      </c>
      <c r="C1649">
        <f t="shared" si="50"/>
        <v>2803</v>
      </c>
      <c r="D1649" t="str">
        <f t="shared" si="51"/>
        <v>NO</v>
      </c>
    </row>
    <row r="1650" spans="2:4" x14ac:dyDescent="0.25">
      <c r="B1650">
        <v>1648</v>
      </c>
      <c r="C1650">
        <f t="shared" si="50"/>
        <v>2769</v>
      </c>
      <c r="D1650" t="str">
        <f t="shared" si="51"/>
        <v>NO</v>
      </c>
    </row>
    <row r="1651" spans="2:4" x14ac:dyDescent="0.25">
      <c r="B1651">
        <v>1649</v>
      </c>
      <c r="C1651">
        <f t="shared" si="50"/>
        <v>2737</v>
      </c>
      <c r="D1651" t="str">
        <f t="shared" si="51"/>
        <v>NO</v>
      </c>
    </row>
    <row r="1652" spans="2:4" x14ac:dyDescent="0.25">
      <c r="B1652">
        <v>1650</v>
      </c>
      <c r="C1652">
        <f t="shared" si="50"/>
        <v>2707</v>
      </c>
      <c r="D1652" t="str">
        <f t="shared" si="51"/>
        <v>NO</v>
      </c>
    </row>
    <row r="1653" spans="2:4" x14ac:dyDescent="0.25">
      <c r="B1653">
        <v>1651</v>
      </c>
      <c r="C1653">
        <f t="shared" si="50"/>
        <v>2679</v>
      </c>
      <c r="D1653" t="str">
        <f t="shared" si="51"/>
        <v>NO</v>
      </c>
    </row>
    <row r="1654" spans="2:4" x14ac:dyDescent="0.25">
      <c r="B1654">
        <v>1652</v>
      </c>
      <c r="C1654">
        <f t="shared" si="50"/>
        <v>2653</v>
      </c>
      <c r="D1654" t="str">
        <f t="shared" si="51"/>
        <v>NO</v>
      </c>
    </row>
    <row r="1655" spans="2:4" x14ac:dyDescent="0.25">
      <c r="B1655">
        <v>1653</v>
      </c>
      <c r="C1655">
        <f t="shared" si="50"/>
        <v>2629</v>
      </c>
      <c r="D1655" t="str">
        <f t="shared" si="51"/>
        <v>NO</v>
      </c>
    </row>
    <row r="1656" spans="2:4" x14ac:dyDescent="0.25">
      <c r="B1656">
        <v>1654</v>
      </c>
      <c r="C1656">
        <f t="shared" si="50"/>
        <v>2607</v>
      </c>
      <c r="D1656" t="str">
        <f t="shared" si="51"/>
        <v>NO</v>
      </c>
    </row>
    <row r="1657" spans="2:4" x14ac:dyDescent="0.25">
      <c r="B1657">
        <v>1655</v>
      </c>
      <c r="C1657">
        <f t="shared" si="50"/>
        <v>2587</v>
      </c>
      <c r="D1657" t="str">
        <f t="shared" si="51"/>
        <v>NO</v>
      </c>
    </row>
    <row r="1658" spans="2:4" x14ac:dyDescent="0.25">
      <c r="B1658">
        <v>1656</v>
      </c>
      <c r="C1658">
        <f t="shared" si="50"/>
        <v>2569</v>
      </c>
      <c r="D1658" t="str">
        <f t="shared" si="51"/>
        <v>NO</v>
      </c>
    </row>
    <row r="1659" spans="2:4" x14ac:dyDescent="0.25">
      <c r="B1659">
        <v>1657</v>
      </c>
      <c r="C1659">
        <f t="shared" si="50"/>
        <v>2553</v>
      </c>
      <c r="D1659" t="str">
        <f t="shared" si="51"/>
        <v>NO</v>
      </c>
    </row>
    <row r="1660" spans="2:4" x14ac:dyDescent="0.25">
      <c r="B1660">
        <v>1658</v>
      </c>
      <c r="C1660">
        <f t="shared" si="50"/>
        <v>2539</v>
      </c>
      <c r="D1660" t="str">
        <f t="shared" si="51"/>
        <v>NO</v>
      </c>
    </row>
    <row r="1661" spans="2:4" x14ac:dyDescent="0.25">
      <c r="B1661">
        <v>1659</v>
      </c>
      <c r="C1661">
        <f t="shared" si="50"/>
        <v>2527</v>
      </c>
      <c r="D1661" t="str">
        <f t="shared" si="51"/>
        <v>NO</v>
      </c>
    </row>
    <row r="1662" spans="2:4" x14ac:dyDescent="0.25">
      <c r="B1662">
        <v>1660</v>
      </c>
      <c r="C1662">
        <f t="shared" si="50"/>
        <v>2517</v>
      </c>
      <c r="D1662" t="str">
        <f t="shared" si="51"/>
        <v>NO</v>
      </c>
    </row>
    <row r="1663" spans="2:4" x14ac:dyDescent="0.25">
      <c r="B1663">
        <v>1661</v>
      </c>
      <c r="C1663">
        <f t="shared" si="50"/>
        <v>2509</v>
      </c>
      <c r="D1663" t="str">
        <f t="shared" si="51"/>
        <v>NO</v>
      </c>
    </row>
    <row r="1664" spans="2:4" x14ac:dyDescent="0.25">
      <c r="B1664">
        <v>1662</v>
      </c>
      <c r="C1664">
        <f t="shared" si="50"/>
        <v>2503</v>
      </c>
      <c r="D1664" t="str">
        <f t="shared" si="51"/>
        <v>NO</v>
      </c>
    </row>
    <row r="1665" spans="2:4" x14ac:dyDescent="0.25">
      <c r="B1665">
        <v>1663</v>
      </c>
      <c r="C1665">
        <f t="shared" si="50"/>
        <v>2499</v>
      </c>
      <c r="D1665" t="str">
        <f t="shared" si="51"/>
        <v>NO</v>
      </c>
    </row>
    <row r="1666" spans="2:4" x14ac:dyDescent="0.25">
      <c r="B1666">
        <v>1664</v>
      </c>
      <c r="C1666">
        <f t="shared" si="50"/>
        <v>2497</v>
      </c>
      <c r="D1666" t="str">
        <f t="shared" si="51"/>
        <v>NO</v>
      </c>
    </row>
    <row r="1667" spans="2:4" x14ac:dyDescent="0.25">
      <c r="B1667">
        <v>1665</v>
      </c>
      <c r="C1667">
        <f t="shared" ref="C1667:C1730" si="52">MOD(B1667^2,$A$6)</f>
        <v>2497</v>
      </c>
      <c r="D1667" t="str">
        <f t="shared" si="51"/>
        <v>NO</v>
      </c>
    </row>
    <row r="1668" spans="2:4" x14ac:dyDescent="0.25">
      <c r="B1668">
        <v>1666</v>
      </c>
      <c r="C1668">
        <f t="shared" si="52"/>
        <v>2499</v>
      </c>
      <c r="D1668" t="str">
        <f t="shared" ref="D1668:D1731" si="53">IF(C1668=33,"YES","NO")</f>
        <v>NO</v>
      </c>
    </row>
    <row r="1669" spans="2:4" x14ac:dyDescent="0.25">
      <c r="B1669">
        <v>1667</v>
      </c>
      <c r="C1669">
        <f t="shared" si="52"/>
        <v>2503</v>
      </c>
      <c r="D1669" t="str">
        <f t="shared" si="53"/>
        <v>NO</v>
      </c>
    </row>
    <row r="1670" spans="2:4" x14ac:dyDescent="0.25">
      <c r="B1670">
        <v>1668</v>
      </c>
      <c r="C1670">
        <f t="shared" si="52"/>
        <v>2509</v>
      </c>
      <c r="D1670" t="str">
        <f t="shared" si="53"/>
        <v>NO</v>
      </c>
    </row>
    <row r="1671" spans="2:4" x14ac:dyDescent="0.25">
      <c r="B1671">
        <v>1669</v>
      </c>
      <c r="C1671">
        <f t="shared" si="52"/>
        <v>2517</v>
      </c>
      <c r="D1671" t="str">
        <f t="shared" si="53"/>
        <v>NO</v>
      </c>
    </row>
    <row r="1672" spans="2:4" x14ac:dyDescent="0.25">
      <c r="B1672">
        <v>1670</v>
      </c>
      <c r="C1672">
        <f t="shared" si="52"/>
        <v>2527</v>
      </c>
      <c r="D1672" t="str">
        <f t="shared" si="53"/>
        <v>NO</v>
      </c>
    </row>
    <row r="1673" spans="2:4" x14ac:dyDescent="0.25">
      <c r="B1673">
        <v>1671</v>
      </c>
      <c r="C1673">
        <f t="shared" si="52"/>
        <v>2539</v>
      </c>
      <c r="D1673" t="str">
        <f t="shared" si="53"/>
        <v>NO</v>
      </c>
    </row>
    <row r="1674" spans="2:4" x14ac:dyDescent="0.25">
      <c r="B1674">
        <v>1672</v>
      </c>
      <c r="C1674">
        <f t="shared" si="52"/>
        <v>2553</v>
      </c>
      <c r="D1674" t="str">
        <f t="shared" si="53"/>
        <v>NO</v>
      </c>
    </row>
    <row r="1675" spans="2:4" x14ac:dyDescent="0.25">
      <c r="B1675">
        <v>1673</v>
      </c>
      <c r="C1675">
        <f t="shared" si="52"/>
        <v>2569</v>
      </c>
      <c r="D1675" t="str">
        <f t="shared" si="53"/>
        <v>NO</v>
      </c>
    </row>
    <row r="1676" spans="2:4" x14ac:dyDescent="0.25">
      <c r="B1676">
        <v>1674</v>
      </c>
      <c r="C1676">
        <f t="shared" si="52"/>
        <v>2587</v>
      </c>
      <c r="D1676" t="str">
        <f t="shared" si="53"/>
        <v>NO</v>
      </c>
    </row>
    <row r="1677" spans="2:4" x14ac:dyDescent="0.25">
      <c r="B1677">
        <v>1675</v>
      </c>
      <c r="C1677">
        <f t="shared" si="52"/>
        <v>2607</v>
      </c>
      <c r="D1677" t="str">
        <f t="shared" si="53"/>
        <v>NO</v>
      </c>
    </row>
    <row r="1678" spans="2:4" x14ac:dyDescent="0.25">
      <c r="B1678">
        <v>1676</v>
      </c>
      <c r="C1678">
        <f t="shared" si="52"/>
        <v>2629</v>
      </c>
      <c r="D1678" t="str">
        <f t="shared" si="53"/>
        <v>NO</v>
      </c>
    </row>
    <row r="1679" spans="2:4" x14ac:dyDescent="0.25">
      <c r="B1679">
        <v>1677</v>
      </c>
      <c r="C1679">
        <f t="shared" si="52"/>
        <v>2653</v>
      </c>
      <c r="D1679" t="str">
        <f t="shared" si="53"/>
        <v>NO</v>
      </c>
    </row>
    <row r="1680" spans="2:4" x14ac:dyDescent="0.25">
      <c r="B1680">
        <v>1678</v>
      </c>
      <c r="C1680">
        <f t="shared" si="52"/>
        <v>2679</v>
      </c>
      <c r="D1680" t="str">
        <f t="shared" si="53"/>
        <v>NO</v>
      </c>
    </row>
    <row r="1681" spans="2:4" x14ac:dyDescent="0.25">
      <c r="B1681">
        <v>1679</v>
      </c>
      <c r="C1681">
        <f t="shared" si="52"/>
        <v>2707</v>
      </c>
      <c r="D1681" t="str">
        <f t="shared" si="53"/>
        <v>NO</v>
      </c>
    </row>
    <row r="1682" spans="2:4" x14ac:dyDescent="0.25">
      <c r="B1682">
        <v>1680</v>
      </c>
      <c r="C1682">
        <f t="shared" si="52"/>
        <v>2737</v>
      </c>
      <c r="D1682" t="str">
        <f t="shared" si="53"/>
        <v>NO</v>
      </c>
    </row>
    <row r="1683" spans="2:4" x14ac:dyDescent="0.25">
      <c r="B1683">
        <v>1681</v>
      </c>
      <c r="C1683">
        <f t="shared" si="52"/>
        <v>2769</v>
      </c>
      <c r="D1683" t="str">
        <f t="shared" si="53"/>
        <v>NO</v>
      </c>
    </row>
    <row r="1684" spans="2:4" x14ac:dyDescent="0.25">
      <c r="B1684">
        <v>1682</v>
      </c>
      <c r="C1684">
        <f t="shared" si="52"/>
        <v>2803</v>
      </c>
      <c r="D1684" t="str">
        <f t="shared" si="53"/>
        <v>NO</v>
      </c>
    </row>
    <row r="1685" spans="2:4" x14ac:dyDescent="0.25">
      <c r="B1685">
        <v>1683</v>
      </c>
      <c r="C1685">
        <f t="shared" si="52"/>
        <v>2839</v>
      </c>
      <c r="D1685" t="str">
        <f t="shared" si="53"/>
        <v>NO</v>
      </c>
    </row>
    <row r="1686" spans="2:4" x14ac:dyDescent="0.25">
      <c r="B1686">
        <v>1684</v>
      </c>
      <c r="C1686">
        <f t="shared" si="52"/>
        <v>2877</v>
      </c>
      <c r="D1686" t="str">
        <f t="shared" si="53"/>
        <v>NO</v>
      </c>
    </row>
    <row r="1687" spans="2:4" x14ac:dyDescent="0.25">
      <c r="B1687">
        <v>1685</v>
      </c>
      <c r="C1687">
        <f t="shared" si="52"/>
        <v>2917</v>
      </c>
      <c r="D1687" t="str">
        <f t="shared" si="53"/>
        <v>NO</v>
      </c>
    </row>
    <row r="1688" spans="2:4" x14ac:dyDescent="0.25">
      <c r="B1688">
        <v>1686</v>
      </c>
      <c r="C1688">
        <f t="shared" si="52"/>
        <v>2959</v>
      </c>
      <c r="D1688" t="str">
        <f t="shared" si="53"/>
        <v>NO</v>
      </c>
    </row>
    <row r="1689" spans="2:4" x14ac:dyDescent="0.25">
      <c r="B1689">
        <v>1687</v>
      </c>
      <c r="C1689">
        <f t="shared" si="52"/>
        <v>3003</v>
      </c>
      <c r="D1689" t="str">
        <f t="shared" si="53"/>
        <v>NO</v>
      </c>
    </row>
    <row r="1690" spans="2:4" x14ac:dyDescent="0.25">
      <c r="B1690">
        <v>1688</v>
      </c>
      <c r="C1690">
        <f t="shared" si="52"/>
        <v>3049</v>
      </c>
      <c r="D1690" t="str">
        <f t="shared" si="53"/>
        <v>NO</v>
      </c>
    </row>
    <row r="1691" spans="2:4" x14ac:dyDescent="0.25">
      <c r="B1691">
        <v>1689</v>
      </c>
      <c r="C1691">
        <f t="shared" si="52"/>
        <v>3097</v>
      </c>
      <c r="D1691" t="str">
        <f t="shared" si="53"/>
        <v>NO</v>
      </c>
    </row>
    <row r="1692" spans="2:4" x14ac:dyDescent="0.25">
      <c r="B1692">
        <v>1690</v>
      </c>
      <c r="C1692">
        <f t="shared" si="52"/>
        <v>3147</v>
      </c>
      <c r="D1692" t="str">
        <f t="shared" si="53"/>
        <v>NO</v>
      </c>
    </row>
    <row r="1693" spans="2:4" x14ac:dyDescent="0.25">
      <c r="B1693">
        <v>1691</v>
      </c>
      <c r="C1693">
        <f t="shared" si="52"/>
        <v>3199</v>
      </c>
      <c r="D1693" t="str">
        <f t="shared" si="53"/>
        <v>NO</v>
      </c>
    </row>
    <row r="1694" spans="2:4" x14ac:dyDescent="0.25">
      <c r="B1694">
        <v>1692</v>
      </c>
      <c r="C1694">
        <f t="shared" si="52"/>
        <v>3253</v>
      </c>
      <c r="D1694" t="str">
        <f t="shared" si="53"/>
        <v>NO</v>
      </c>
    </row>
    <row r="1695" spans="2:4" x14ac:dyDescent="0.25">
      <c r="B1695">
        <v>1693</v>
      </c>
      <c r="C1695">
        <f t="shared" si="52"/>
        <v>3309</v>
      </c>
      <c r="D1695" t="str">
        <f t="shared" si="53"/>
        <v>NO</v>
      </c>
    </row>
    <row r="1696" spans="2:4" x14ac:dyDescent="0.25">
      <c r="B1696">
        <v>1694</v>
      </c>
      <c r="C1696">
        <f t="shared" si="52"/>
        <v>38</v>
      </c>
      <c r="D1696" t="str">
        <f t="shared" si="53"/>
        <v>NO</v>
      </c>
    </row>
    <row r="1697" spans="2:4" x14ac:dyDescent="0.25">
      <c r="B1697">
        <v>1695</v>
      </c>
      <c r="C1697">
        <f t="shared" si="52"/>
        <v>98</v>
      </c>
      <c r="D1697" t="str">
        <f t="shared" si="53"/>
        <v>NO</v>
      </c>
    </row>
    <row r="1698" spans="2:4" x14ac:dyDescent="0.25">
      <c r="B1698">
        <v>1696</v>
      </c>
      <c r="C1698">
        <f t="shared" si="52"/>
        <v>160</v>
      </c>
      <c r="D1698" t="str">
        <f t="shared" si="53"/>
        <v>NO</v>
      </c>
    </row>
    <row r="1699" spans="2:4" x14ac:dyDescent="0.25">
      <c r="B1699">
        <v>1697</v>
      </c>
      <c r="C1699">
        <f t="shared" si="52"/>
        <v>224</v>
      </c>
      <c r="D1699" t="str">
        <f t="shared" si="53"/>
        <v>NO</v>
      </c>
    </row>
    <row r="1700" spans="2:4" x14ac:dyDescent="0.25">
      <c r="B1700">
        <v>1698</v>
      </c>
      <c r="C1700">
        <f t="shared" si="52"/>
        <v>290</v>
      </c>
      <c r="D1700" t="str">
        <f t="shared" si="53"/>
        <v>NO</v>
      </c>
    </row>
    <row r="1701" spans="2:4" x14ac:dyDescent="0.25">
      <c r="B1701">
        <v>1699</v>
      </c>
      <c r="C1701">
        <f t="shared" si="52"/>
        <v>358</v>
      </c>
      <c r="D1701" t="str">
        <f t="shared" si="53"/>
        <v>NO</v>
      </c>
    </row>
    <row r="1702" spans="2:4" x14ac:dyDescent="0.25">
      <c r="B1702">
        <v>1700</v>
      </c>
      <c r="C1702">
        <f t="shared" si="52"/>
        <v>428</v>
      </c>
      <c r="D1702" t="str">
        <f t="shared" si="53"/>
        <v>NO</v>
      </c>
    </row>
    <row r="1703" spans="2:4" x14ac:dyDescent="0.25">
      <c r="B1703">
        <v>1701</v>
      </c>
      <c r="C1703">
        <f t="shared" si="52"/>
        <v>500</v>
      </c>
      <c r="D1703" t="str">
        <f t="shared" si="53"/>
        <v>NO</v>
      </c>
    </row>
    <row r="1704" spans="2:4" x14ac:dyDescent="0.25">
      <c r="B1704">
        <v>1702</v>
      </c>
      <c r="C1704">
        <f t="shared" si="52"/>
        <v>574</v>
      </c>
      <c r="D1704" t="str">
        <f t="shared" si="53"/>
        <v>NO</v>
      </c>
    </row>
    <row r="1705" spans="2:4" x14ac:dyDescent="0.25">
      <c r="B1705">
        <v>1703</v>
      </c>
      <c r="C1705">
        <f t="shared" si="52"/>
        <v>650</v>
      </c>
      <c r="D1705" t="str">
        <f t="shared" si="53"/>
        <v>NO</v>
      </c>
    </row>
    <row r="1706" spans="2:4" x14ac:dyDescent="0.25">
      <c r="B1706">
        <v>1704</v>
      </c>
      <c r="C1706">
        <f t="shared" si="52"/>
        <v>728</v>
      </c>
      <c r="D1706" t="str">
        <f t="shared" si="53"/>
        <v>NO</v>
      </c>
    </row>
    <row r="1707" spans="2:4" x14ac:dyDescent="0.25">
      <c r="B1707">
        <v>1705</v>
      </c>
      <c r="C1707">
        <f t="shared" si="52"/>
        <v>808</v>
      </c>
      <c r="D1707" t="str">
        <f t="shared" si="53"/>
        <v>NO</v>
      </c>
    </row>
    <row r="1708" spans="2:4" x14ac:dyDescent="0.25">
      <c r="B1708">
        <v>1706</v>
      </c>
      <c r="C1708">
        <f t="shared" si="52"/>
        <v>890</v>
      </c>
      <c r="D1708" t="str">
        <f t="shared" si="53"/>
        <v>NO</v>
      </c>
    </row>
    <row r="1709" spans="2:4" x14ac:dyDescent="0.25">
      <c r="B1709">
        <v>1707</v>
      </c>
      <c r="C1709">
        <f t="shared" si="52"/>
        <v>974</v>
      </c>
      <c r="D1709" t="str">
        <f t="shared" si="53"/>
        <v>NO</v>
      </c>
    </row>
    <row r="1710" spans="2:4" x14ac:dyDescent="0.25">
      <c r="B1710">
        <v>1708</v>
      </c>
      <c r="C1710">
        <f t="shared" si="52"/>
        <v>1060</v>
      </c>
      <c r="D1710" t="str">
        <f t="shared" si="53"/>
        <v>NO</v>
      </c>
    </row>
    <row r="1711" spans="2:4" x14ac:dyDescent="0.25">
      <c r="B1711">
        <v>1709</v>
      </c>
      <c r="C1711">
        <f t="shared" si="52"/>
        <v>1148</v>
      </c>
      <c r="D1711" t="str">
        <f t="shared" si="53"/>
        <v>NO</v>
      </c>
    </row>
    <row r="1712" spans="2:4" x14ac:dyDescent="0.25">
      <c r="B1712">
        <v>1710</v>
      </c>
      <c r="C1712">
        <f t="shared" si="52"/>
        <v>1238</v>
      </c>
      <c r="D1712" t="str">
        <f t="shared" si="53"/>
        <v>NO</v>
      </c>
    </row>
    <row r="1713" spans="2:4" x14ac:dyDescent="0.25">
      <c r="B1713">
        <v>1711</v>
      </c>
      <c r="C1713">
        <f t="shared" si="52"/>
        <v>1330</v>
      </c>
      <c r="D1713" t="str">
        <f t="shared" si="53"/>
        <v>NO</v>
      </c>
    </row>
    <row r="1714" spans="2:4" x14ac:dyDescent="0.25">
      <c r="B1714">
        <v>1712</v>
      </c>
      <c r="C1714">
        <f t="shared" si="52"/>
        <v>1424</v>
      </c>
      <c r="D1714" t="str">
        <f t="shared" si="53"/>
        <v>NO</v>
      </c>
    </row>
    <row r="1715" spans="2:4" x14ac:dyDescent="0.25">
      <c r="B1715">
        <v>1713</v>
      </c>
      <c r="C1715">
        <f t="shared" si="52"/>
        <v>1520</v>
      </c>
      <c r="D1715" t="str">
        <f t="shared" si="53"/>
        <v>NO</v>
      </c>
    </row>
    <row r="1716" spans="2:4" x14ac:dyDescent="0.25">
      <c r="B1716">
        <v>1714</v>
      </c>
      <c r="C1716">
        <f t="shared" si="52"/>
        <v>1618</v>
      </c>
      <c r="D1716" t="str">
        <f t="shared" si="53"/>
        <v>NO</v>
      </c>
    </row>
    <row r="1717" spans="2:4" x14ac:dyDescent="0.25">
      <c r="B1717">
        <v>1715</v>
      </c>
      <c r="C1717">
        <f t="shared" si="52"/>
        <v>1718</v>
      </c>
      <c r="D1717" t="str">
        <f t="shared" si="53"/>
        <v>NO</v>
      </c>
    </row>
    <row r="1718" spans="2:4" x14ac:dyDescent="0.25">
      <c r="B1718">
        <v>1716</v>
      </c>
      <c r="C1718">
        <f t="shared" si="52"/>
        <v>1820</v>
      </c>
      <c r="D1718" t="str">
        <f t="shared" si="53"/>
        <v>NO</v>
      </c>
    </row>
    <row r="1719" spans="2:4" x14ac:dyDescent="0.25">
      <c r="B1719">
        <v>1717</v>
      </c>
      <c r="C1719">
        <f t="shared" si="52"/>
        <v>1924</v>
      </c>
      <c r="D1719" t="str">
        <f t="shared" si="53"/>
        <v>NO</v>
      </c>
    </row>
    <row r="1720" spans="2:4" x14ac:dyDescent="0.25">
      <c r="B1720">
        <v>1718</v>
      </c>
      <c r="C1720">
        <f t="shared" si="52"/>
        <v>2030</v>
      </c>
      <c r="D1720" t="str">
        <f t="shared" si="53"/>
        <v>NO</v>
      </c>
    </row>
    <row r="1721" spans="2:4" x14ac:dyDescent="0.25">
      <c r="B1721">
        <v>1719</v>
      </c>
      <c r="C1721">
        <f t="shared" si="52"/>
        <v>2138</v>
      </c>
      <c r="D1721" t="str">
        <f t="shared" si="53"/>
        <v>NO</v>
      </c>
    </row>
    <row r="1722" spans="2:4" x14ac:dyDescent="0.25">
      <c r="B1722">
        <v>1720</v>
      </c>
      <c r="C1722">
        <f t="shared" si="52"/>
        <v>2248</v>
      </c>
      <c r="D1722" t="str">
        <f t="shared" si="53"/>
        <v>NO</v>
      </c>
    </row>
    <row r="1723" spans="2:4" x14ac:dyDescent="0.25">
      <c r="B1723">
        <v>1721</v>
      </c>
      <c r="C1723">
        <f t="shared" si="52"/>
        <v>2360</v>
      </c>
      <c r="D1723" t="str">
        <f t="shared" si="53"/>
        <v>NO</v>
      </c>
    </row>
    <row r="1724" spans="2:4" x14ac:dyDescent="0.25">
      <c r="B1724">
        <v>1722</v>
      </c>
      <c r="C1724">
        <f t="shared" si="52"/>
        <v>2474</v>
      </c>
      <c r="D1724" t="str">
        <f t="shared" si="53"/>
        <v>NO</v>
      </c>
    </row>
    <row r="1725" spans="2:4" x14ac:dyDescent="0.25">
      <c r="B1725">
        <v>1723</v>
      </c>
      <c r="C1725">
        <f t="shared" si="52"/>
        <v>2590</v>
      </c>
      <c r="D1725" t="str">
        <f t="shared" si="53"/>
        <v>NO</v>
      </c>
    </row>
    <row r="1726" spans="2:4" x14ac:dyDescent="0.25">
      <c r="B1726">
        <v>1724</v>
      </c>
      <c r="C1726">
        <f t="shared" si="52"/>
        <v>2708</v>
      </c>
      <c r="D1726" t="str">
        <f t="shared" si="53"/>
        <v>NO</v>
      </c>
    </row>
    <row r="1727" spans="2:4" x14ac:dyDescent="0.25">
      <c r="B1727">
        <v>1725</v>
      </c>
      <c r="C1727">
        <f t="shared" si="52"/>
        <v>2828</v>
      </c>
      <c r="D1727" t="str">
        <f t="shared" si="53"/>
        <v>NO</v>
      </c>
    </row>
    <row r="1728" spans="2:4" x14ac:dyDescent="0.25">
      <c r="B1728">
        <v>1726</v>
      </c>
      <c r="C1728">
        <f t="shared" si="52"/>
        <v>2950</v>
      </c>
      <c r="D1728" t="str">
        <f t="shared" si="53"/>
        <v>NO</v>
      </c>
    </row>
    <row r="1729" spans="2:4" x14ac:dyDescent="0.25">
      <c r="B1729">
        <v>1727</v>
      </c>
      <c r="C1729">
        <f t="shared" si="52"/>
        <v>3074</v>
      </c>
      <c r="D1729" t="str">
        <f t="shared" si="53"/>
        <v>NO</v>
      </c>
    </row>
    <row r="1730" spans="2:4" x14ac:dyDescent="0.25">
      <c r="B1730">
        <v>1728</v>
      </c>
      <c r="C1730">
        <f t="shared" si="52"/>
        <v>3200</v>
      </c>
      <c r="D1730" t="str">
        <f t="shared" si="53"/>
        <v>NO</v>
      </c>
    </row>
    <row r="1731" spans="2:4" x14ac:dyDescent="0.25">
      <c r="B1731">
        <v>1729</v>
      </c>
      <c r="C1731">
        <f t="shared" ref="C1731:C1794" si="54">MOD(B1731^2,$A$6)</f>
        <v>3328</v>
      </c>
      <c r="D1731" t="str">
        <f t="shared" si="53"/>
        <v>NO</v>
      </c>
    </row>
    <row r="1732" spans="2:4" x14ac:dyDescent="0.25">
      <c r="B1732">
        <v>1730</v>
      </c>
      <c r="C1732">
        <f t="shared" si="54"/>
        <v>129</v>
      </c>
      <c r="D1732" t="str">
        <f t="shared" ref="D1732:D1795" si="55">IF(C1732=33,"YES","NO")</f>
        <v>NO</v>
      </c>
    </row>
    <row r="1733" spans="2:4" x14ac:dyDescent="0.25">
      <c r="B1733">
        <v>1731</v>
      </c>
      <c r="C1733">
        <f t="shared" si="54"/>
        <v>261</v>
      </c>
      <c r="D1733" t="str">
        <f t="shared" si="55"/>
        <v>NO</v>
      </c>
    </row>
    <row r="1734" spans="2:4" x14ac:dyDescent="0.25">
      <c r="B1734">
        <v>1732</v>
      </c>
      <c r="C1734">
        <f t="shared" si="54"/>
        <v>395</v>
      </c>
      <c r="D1734" t="str">
        <f t="shared" si="55"/>
        <v>NO</v>
      </c>
    </row>
    <row r="1735" spans="2:4" x14ac:dyDescent="0.25">
      <c r="B1735">
        <v>1733</v>
      </c>
      <c r="C1735">
        <f t="shared" si="54"/>
        <v>531</v>
      </c>
      <c r="D1735" t="str">
        <f t="shared" si="55"/>
        <v>NO</v>
      </c>
    </row>
    <row r="1736" spans="2:4" x14ac:dyDescent="0.25">
      <c r="B1736">
        <v>1734</v>
      </c>
      <c r="C1736">
        <f t="shared" si="54"/>
        <v>669</v>
      </c>
      <c r="D1736" t="str">
        <f t="shared" si="55"/>
        <v>NO</v>
      </c>
    </row>
    <row r="1737" spans="2:4" x14ac:dyDescent="0.25">
      <c r="B1737">
        <v>1735</v>
      </c>
      <c r="C1737">
        <f t="shared" si="54"/>
        <v>809</v>
      </c>
      <c r="D1737" t="str">
        <f t="shared" si="55"/>
        <v>NO</v>
      </c>
    </row>
    <row r="1738" spans="2:4" x14ac:dyDescent="0.25">
      <c r="B1738">
        <v>1736</v>
      </c>
      <c r="C1738">
        <f t="shared" si="54"/>
        <v>951</v>
      </c>
      <c r="D1738" t="str">
        <f t="shared" si="55"/>
        <v>NO</v>
      </c>
    </row>
    <row r="1739" spans="2:4" x14ac:dyDescent="0.25">
      <c r="B1739">
        <v>1737</v>
      </c>
      <c r="C1739">
        <f t="shared" si="54"/>
        <v>1095</v>
      </c>
      <c r="D1739" t="str">
        <f t="shared" si="55"/>
        <v>NO</v>
      </c>
    </row>
    <row r="1740" spans="2:4" x14ac:dyDescent="0.25">
      <c r="B1740">
        <v>1738</v>
      </c>
      <c r="C1740">
        <f t="shared" si="54"/>
        <v>1241</v>
      </c>
      <c r="D1740" t="str">
        <f t="shared" si="55"/>
        <v>NO</v>
      </c>
    </row>
    <row r="1741" spans="2:4" x14ac:dyDescent="0.25">
      <c r="B1741">
        <v>1739</v>
      </c>
      <c r="C1741">
        <f t="shared" si="54"/>
        <v>1389</v>
      </c>
      <c r="D1741" t="str">
        <f t="shared" si="55"/>
        <v>NO</v>
      </c>
    </row>
    <row r="1742" spans="2:4" x14ac:dyDescent="0.25">
      <c r="B1742">
        <v>1740</v>
      </c>
      <c r="C1742">
        <f t="shared" si="54"/>
        <v>1539</v>
      </c>
      <c r="D1742" t="str">
        <f t="shared" si="55"/>
        <v>NO</v>
      </c>
    </row>
    <row r="1743" spans="2:4" x14ac:dyDescent="0.25">
      <c r="B1743">
        <v>1741</v>
      </c>
      <c r="C1743">
        <f t="shared" si="54"/>
        <v>1691</v>
      </c>
      <c r="D1743" t="str">
        <f t="shared" si="55"/>
        <v>NO</v>
      </c>
    </row>
    <row r="1744" spans="2:4" x14ac:dyDescent="0.25">
      <c r="B1744">
        <v>1742</v>
      </c>
      <c r="C1744">
        <f t="shared" si="54"/>
        <v>1845</v>
      </c>
      <c r="D1744" t="str">
        <f t="shared" si="55"/>
        <v>NO</v>
      </c>
    </row>
    <row r="1745" spans="2:4" x14ac:dyDescent="0.25">
      <c r="B1745">
        <v>1743</v>
      </c>
      <c r="C1745">
        <f t="shared" si="54"/>
        <v>2001</v>
      </c>
      <c r="D1745" t="str">
        <f t="shared" si="55"/>
        <v>NO</v>
      </c>
    </row>
    <row r="1746" spans="2:4" x14ac:dyDescent="0.25">
      <c r="B1746">
        <v>1744</v>
      </c>
      <c r="C1746">
        <f t="shared" si="54"/>
        <v>2159</v>
      </c>
      <c r="D1746" t="str">
        <f t="shared" si="55"/>
        <v>NO</v>
      </c>
    </row>
    <row r="1747" spans="2:4" x14ac:dyDescent="0.25">
      <c r="B1747">
        <v>1745</v>
      </c>
      <c r="C1747">
        <f t="shared" si="54"/>
        <v>2319</v>
      </c>
      <c r="D1747" t="str">
        <f t="shared" si="55"/>
        <v>NO</v>
      </c>
    </row>
    <row r="1748" spans="2:4" x14ac:dyDescent="0.25">
      <c r="B1748">
        <v>1746</v>
      </c>
      <c r="C1748">
        <f t="shared" si="54"/>
        <v>2481</v>
      </c>
      <c r="D1748" t="str">
        <f t="shared" si="55"/>
        <v>NO</v>
      </c>
    </row>
    <row r="1749" spans="2:4" x14ac:dyDescent="0.25">
      <c r="B1749">
        <v>1747</v>
      </c>
      <c r="C1749">
        <f t="shared" si="54"/>
        <v>2645</v>
      </c>
      <c r="D1749" t="str">
        <f t="shared" si="55"/>
        <v>NO</v>
      </c>
    </row>
    <row r="1750" spans="2:4" x14ac:dyDescent="0.25">
      <c r="B1750">
        <v>1748</v>
      </c>
      <c r="C1750">
        <f t="shared" si="54"/>
        <v>2811</v>
      </c>
      <c r="D1750" t="str">
        <f t="shared" si="55"/>
        <v>NO</v>
      </c>
    </row>
    <row r="1751" spans="2:4" x14ac:dyDescent="0.25">
      <c r="B1751">
        <v>1749</v>
      </c>
      <c r="C1751">
        <f t="shared" si="54"/>
        <v>2979</v>
      </c>
      <c r="D1751" t="str">
        <f t="shared" si="55"/>
        <v>NO</v>
      </c>
    </row>
    <row r="1752" spans="2:4" x14ac:dyDescent="0.25">
      <c r="B1752">
        <v>1750</v>
      </c>
      <c r="C1752">
        <f t="shared" si="54"/>
        <v>3149</v>
      </c>
      <c r="D1752" t="str">
        <f t="shared" si="55"/>
        <v>NO</v>
      </c>
    </row>
    <row r="1753" spans="2:4" x14ac:dyDescent="0.25">
      <c r="B1753">
        <v>1751</v>
      </c>
      <c r="C1753">
        <f t="shared" si="54"/>
        <v>3321</v>
      </c>
      <c r="D1753" t="str">
        <f t="shared" si="55"/>
        <v>NO</v>
      </c>
    </row>
    <row r="1754" spans="2:4" x14ac:dyDescent="0.25">
      <c r="B1754">
        <v>1752</v>
      </c>
      <c r="C1754">
        <f t="shared" si="54"/>
        <v>166</v>
      </c>
      <c r="D1754" t="str">
        <f t="shared" si="55"/>
        <v>NO</v>
      </c>
    </row>
    <row r="1755" spans="2:4" x14ac:dyDescent="0.25">
      <c r="B1755">
        <v>1753</v>
      </c>
      <c r="C1755">
        <f t="shared" si="54"/>
        <v>342</v>
      </c>
      <c r="D1755" t="str">
        <f t="shared" si="55"/>
        <v>NO</v>
      </c>
    </row>
    <row r="1756" spans="2:4" x14ac:dyDescent="0.25">
      <c r="B1756">
        <v>1754</v>
      </c>
      <c r="C1756">
        <f t="shared" si="54"/>
        <v>520</v>
      </c>
      <c r="D1756" t="str">
        <f t="shared" si="55"/>
        <v>NO</v>
      </c>
    </row>
    <row r="1757" spans="2:4" x14ac:dyDescent="0.25">
      <c r="B1757">
        <v>1755</v>
      </c>
      <c r="C1757">
        <f t="shared" si="54"/>
        <v>700</v>
      </c>
      <c r="D1757" t="str">
        <f t="shared" si="55"/>
        <v>NO</v>
      </c>
    </row>
    <row r="1758" spans="2:4" x14ac:dyDescent="0.25">
      <c r="B1758">
        <v>1756</v>
      </c>
      <c r="C1758">
        <f t="shared" si="54"/>
        <v>882</v>
      </c>
      <c r="D1758" t="str">
        <f t="shared" si="55"/>
        <v>NO</v>
      </c>
    </row>
    <row r="1759" spans="2:4" x14ac:dyDescent="0.25">
      <c r="B1759">
        <v>1757</v>
      </c>
      <c r="C1759">
        <f t="shared" si="54"/>
        <v>1066</v>
      </c>
      <c r="D1759" t="str">
        <f t="shared" si="55"/>
        <v>NO</v>
      </c>
    </row>
    <row r="1760" spans="2:4" x14ac:dyDescent="0.25">
      <c r="B1760">
        <v>1758</v>
      </c>
      <c r="C1760">
        <f t="shared" si="54"/>
        <v>1252</v>
      </c>
      <c r="D1760" t="str">
        <f t="shared" si="55"/>
        <v>NO</v>
      </c>
    </row>
    <row r="1761" spans="2:4" x14ac:dyDescent="0.25">
      <c r="B1761">
        <v>1759</v>
      </c>
      <c r="C1761">
        <f t="shared" si="54"/>
        <v>1440</v>
      </c>
      <c r="D1761" t="str">
        <f t="shared" si="55"/>
        <v>NO</v>
      </c>
    </row>
    <row r="1762" spans="2:4" x14ac:dyDescent="0.25">
      <c r="B1762">
        <v>1760</v>
      </c>
      <c r="C1762">
        <f t="shared" si="54"/>
        <v>1630</v>
      </c>
      <c r="D1762" t="str">
        <f t="shared" si="55"/>
        <v>NO</v>
      </c>
    </row>
    <row r="1763" spans="2:4" x14ac:dyDescent="0.25">
      <c r="B1763">
        <v>1761</v>
      </c>
      <c r="C1763">
        <f t="shared" si="54"/>
        <v>1822</v>
      </c>
      <c r="D1763" t="str">
        <f t="shared" si="55"/>
        <v>NO</v>
      </c>
    </row>
    <row r="1764" spans="2:4" x14ac:dyDescent="0.25">
      <c r="B1764">
        <v>1762</v>
      </c>
      <c r="C1764">
        <f t="shared" si="54"/>
        <v>2016</v>
      </c>
      <c r="D1764" t="str">
        <f t="shared" si="55"/>
        <v>NO</v>
      </c>
    </row>
    <row r="1765" spans="2:4" x14ac:dyDescent="0.25">
      <c r="B1765">
        <v>1763</v>
      </c>
      <c r="C1765">
        <f t="shared" si="54"/>
        <v>2212</v>
      </c>
      <c r="D1765" t="str">
        <f t="shared" si="55"/>
        <v>NO</v>
      </c>
    </row>
    <row r="1766" spans="2:4" x14ac:dyDescent="0.25">
      <c r="B1766">
        <v>1764</v>
      </c>
      <c r="C1766">
        <f t="shared" si="54"/>
        <v>2410</v>
      </c>
      <c r="D1766" t="str">
        <f t="shared" si="55"/>
        <v>NO</v>
      </c>
    </row>
    <row r="1767" spans="2:4" x14ac:dyDescent="0.25">
      <c r="B1767">
        <v>1765</v>
      </c>
      <c r="C1767">
        <f t="shared" si="54"/>
        <v>2610</v>
      </c>
      <c r="D1767" t="str">
        <f t="shared" si="55"/>
        <v>NO</v>
      </c>
    </row>
    <row r="1768" spans="2:4" x14ac:dyDescent="0.25">
      <c r="B1768">
        <v>1766</v>
      </c>
      <c r="C1768">
        <f t="shared" si="54"/>
        <v>2812</v>
      </c>
      <c r="D1768" t="str">
        <f t="shared" si="55"/>
        <v>NO</v>
      </c>
    </row>
    <row r="1769" spans="2:4" x14ac:dyDescent="0.25">
      <c r="B1769">
        <v>1767</v>
      </c>
      <c r="C1769">
        <f t="shared" si="54"/>
        <v>3016</v>
      </c>
      <c r="D1769" t="str">
        <f t="shared" si="55"/>
        <v>NO</v>
      </c>
    </row>
    <row r="1770" spans="2:4" x14ac:dyDescent="0.25">
      <c r="B1770">
        <v>1768</v>
      </c>
      <c r="C1770">
        <f t="shared" si="54"/>
        <v>3222</v>
      </c>
      <c r="D1770" t="str">
        <f t="shared" si="55"/>
        <v>NO</v>
      </c>
    </row>
    <row r="1771" spans="2:4" x14ac:dyDescent="0.25">
      <c r="B1771">
        <v>1769</v>
      </c>
      <c r="C1771">
        <f t="shared" si="54"/>
        <v>101</v>
      </c>
      <c r="D1771" t="str">
        <f t="shared" si="55"/>
        <v>NO</v>
      </c>
    </row>
    <row r="1772" spans="2:4" x14ac:dyDescent="0.25">
      <c r="B1772">
        <v>1770</v>
      </c>
      <c r="C1772">
        <f t="shared" si="54"/>
        <v>311</v>
      </c>
      <c r="D1772" t="str">
        <f t="shared" si="55"/>
        <v>NO</v>
      </c>
    </row>
    <row r="1773" spans="2:4" x14ac:dyDescent="0.25">
      <c r="B1773">
        <v>1771</v>
      </c>
      <c r="C1773">
        <f t="shared" si="54"/>
        <v>523</v>
      </c>
      <c r="D1773" t="str">
        <f t="shared" si="55"/>
        <v>NO</v>
      </c>
    </row>
    <row r="1774" spans="2:4" x14ac:dyDescent="0.25">
      <c r="B1774">
        <v>1772</v>
      </c>
      <c r="C1774">
        <f t="shared" si="54"/>
        <v>737</v>
      </c>
      <c r="D1774" t="str">
        <f t="shared" si="55"/>
        <v>NO</v>
      </c>
    </row>
    <row r="1775" spans="2:4" x14ac:dyDescent="0.25">
      <c r="B1775">
        <v>1773</v>
      </c>
      <c r="C1775">
        <f t="shared" si="54"/>
        <v>953</v>
      </c>
      <c r="D1775" t="str">
        <f t="shared" si="55"/>
        <v>NO</v>
      </c>
    </row>
    <row r="1776" spans="2:4" x14ac:dyDescent="0.25">
      <c r="B1776">
        <v>1774</v>
      </c>
      <c r="C1776">
        <f t="shared" si="54"/>
        <v>1171</v>
      </c>
      <c r="D1776" t="str">
        <f t="shared" si="55"/>
        <v>NO</v>
      </c>
    </row>
    <row r="1777" spans="2:4" x14ac:dyDescent="0.25">
      <c r="B1777">
        <v>1775</v>
      </c>
      <c r="C1777">
        <f t="shared" si="54"/>
        <v>1391</v>
      </c>
      <c r="D1777" t="str">
        <f t="shared" si="55"/>
        <v>NO</v>
      </c>
    </row>
    <row r="1778" spans="2:4" x14ac:dyDescent="0.25">
      <c r="B1778">
        <v>1776</v>
      </c>
      <c r="C1778">
        <f t="shared" si="54"/>
        <v>1613</v>
      </c>
      <c r="D1778" t="str">
        <f t="shared" si="55"/>
        <v>NO</v>
      </c>
    </row>
    <row r="1779" spans="2:4" x14ac:dyDescent="0.25">
      <c r="B1779">
        <v>1777</v>
      </c>
      <c r="C1779">
        <f t="shared" si="54"/>
        <v>1837</v>
      </c>
      <c r="D1779" t="str">
        <f t="shared" si="55"/>
        <v>NO</v>
      </c>
    </row>
    <row r="1780" spans="2:4" x14ac:dyDescent="0.25">
      <c r="B1780">
        <v>1778</v>
      </c>
      <c r="C1780">
        <f t="shared" si="54"/>
        <v>2063</v>
      </c>
      <c r="D1780" t="str">
        <f t="shared" si="55"/>
        <v>NO</v>
      </c>
    </row>
    <row r="1781" spans="2:4" x14ac:dyDescent="0.25">
      <c r="B1781">
        <v>1779</v>
      </c>
      <c r="C1781">
        <f t="shared" si="54"/>
        <v>2291</v>
      </c>
      <c r="D1781" t="str">
        <f t="shared" si="55"/>
        <v>NO</v>
      </c>
    </row>
    <row r="1782" spans="2:4" x14ac:dyDescent="0.25">
      <c r="B1782">
        <v>1780</v>
      </c>
      <c r="C1782">
        <f t="shared" si="54"/>
        <v>2521</v>
      </c>
      <c r="D1782" t="str">
        <f t="shared" si="55"/>
        <v>NO</v>
      </c>
    </row>
    <row r="1783" spans="2:4" x14ac:dyDescent="0.25">
      <c r="B1783">
        <v>1781</v>
      </c>
      <c r="C1783">
        <f t="shared" si="54"/>
        <v>2753</v>
      </c>
      <c r="D1783" t="str">
        <f t="shared" si="55"/>
        <v>NO</v>
      </c>
    </row>
    <row r="1784" spans="2:4" x14ac:dyDescent="0.25">
      <c r="B1784">
        <v>1782</v>
      </c>
      <c r="C1784">
        <f t="shared" si="54"/>
        <v>2987</v>
      </c>
      <c r="D1784" t="str">
        <f t="shared" si="55"/>
        <v>NO</v>
      </c>
    </row>
    <row r="1785" spans="2:4" x14ac:dyDescent="0.25">
      <c r="B1785">
        <v>1783</v>
      </c>
      <c r="C1785">
        <f t="shared" si="54"/>
        <v>3223</v>
      </c>
      <c r="D1785" t="str">
        <f t="shared" si="55"/>
        <v>NO</v>
      </c>
    </row>
    <row r="1786" spans="2:4" x14ac:dyDescent="0.25">
      <c r="B1786">
        <v>1784</v>
      </c>
      <c r="C1786">
        <f t="shared" si="54"/>
        <v>132</v>
      </c>
      <c r="D1786" t="str">
        <f t="shared" si="55"/>
        <v>NO</v>
      </c>
    </row>
    <row r="1787" spans="2:4" x14ac:dyDescent="0.25">
      <c r="B1787">
        <v>1785</v>
      </c>
      <c r="C1787">
        <f t="shared" si="54"/>
        <v>372</v>
      </c>
      <c r="D1787" t="str">
        <f t="shared" si="55"/>
        <v>NO</v>
      </c>
    </row>
    <row r="1788" spans="2:4" x14ac:dyDescent="0.25">
      <c r="B1788">
        <v>1786</v>
      </c>
      <c r="C1788">
        <f t="shared" si="54"/>
        <v>614</v>
      </c>
      <c r="D1788" t="str">
        <f t="shared" si="55"/>
        <v>NO</v>
      </c>
    </row>
    <row r="1789" spans="2:4" x14ac:dyDescent="0.25">
      <c r="B1789">
        <v>1787</v>
      </c>
      <c r="C1789">
        <f t="shared" si="54"/>
        <v>858</v>
      </c>
      <c r="D1789" t="str">
        <f t="shared" si="55"/>
        <v>NO</v>
      </c>
    </row>
    <row r="1790" spans="2:4" x14ac:dyDescent="0.25">
      <c r="B1790">
        <v>1788</v>
      </c>
      <c r="C1790">
        <f t="shared" si="54"/>
        <v>1104</v>
      </c>
      <c r="D1790" t="str">
        <f t="shared" si="55"/>
        <v>NO</v>
      </c>
    </row>
    <row r="1791" spans="2:4" x14ac:dyDescent="0.25">
      <c r="B1791">
        <v>1789</v>
      </c>
      <c r="C1791">
        <f t="shared" si="54"/>
        <v>1352</v>
      </c>
      <c r="D1791" t="str">
        <f t="shared" si="55"/>
        <v>NO</v>
      </c>
    </row>
    <row r="1792" spans="2:4" x14ac:dyDescent="0.25">
      <c r="B1792">
        <v>1790</v>
      </c>
      <c r="C1792">
        <f t="shared" si="54"/>
        <v>1602</v>
      </c>
      <c r="D1792" t="str">
        <f t="shared" si="55"/>
        <v>NO</v>
      </c>
    </row>
    <row r="1793" spans="2:4" x14ac:dyDescent="0.25">
      <c r="B1793">
        <v>1791</v>
      </c>
      <c r="C1793">
        <f t="shared" si="54"/>
        <v>1854</v>
      </c>
      <c r="D1793" t="str">
        <f t="shared" si="55"/>
        <v>NO</v>
      </c>
    </row>
    <row r="1794" spans="2:4" x14ac:dyDescent="0.25">
      <c r="B1794">
        <v>1792</v>
      </c>
      <c r="C1794">
        <f t="shared" si="54"/>
        <v>2108</v>
      </c>
      <c r="D1794" t="str">
        <f t="shared" si="55"/>
        <v>NO</v>
      </c>
    </row>
    <row r="1795" spans="2:4" x14ac:dyDescent="0.25">
      <c r="B1795">
        <v>1793</v>
      </c>
      <c r="C1795">
        <f t="shared" ref="C1795:C1858" si="56">MOD(B1795^2,$A$6)</f>
        <v>2364</v>
      </c>
      <c r="D1795" t="str">
        <f t="shared" si="55"/>
        <v>NO</v>
      </c>
    </row>
    <row r="1796" spans="2:4" x14ac:dyDescent="0.25">
      <c r="B1796">
        <v>1794</v>
      </c>
      <c r="C1796">
        <f t="shared" si="56"/>
        <v>2622</v>
      </c>
      <c r="D1796" t="str">
        <f t="shared" ref="D1796:D1859" si="57">IF(C1796=33,"YES","NO")</f>
        <v>NO</v>
      </c>
    </row>
    <row r="1797" spans="2:4" x14ac:dyDescent="0.25">
      <c r="B1797">
        <v>1795</v>
      </c>
      <c r="C1797">
        <f t="shared" si="56"/>
        <v>2882</v>
      </c>
      <c r="D1797" t="str">
        <f t="shared" si="57"/>
        <v>NO</v>
      </c>
    </row>
    <row r="1798" spans="2:4" x14ac:dyDescent="0.25">
      <c r="B1798">
        <v>1796</v>
      </c>
      <c r="C1798">
        <f t="shared" si="56"/>
        <v>3144</v>
      </c>
      <c r="D1798" t="str">
        <f t="shared" si="57"/>
        <v>NO</v>
      </c>
    </row>
    <row r="1799" spans="2:4" x14ac:dyDescent="0.25">
      <c r="B1799">
        <v>1797</v>
      </c>
      <c r="C1799">
        <f t="shared" si="56"/>
        <v>79</v>
      </c>
      <c r="D1799" t="str">
        <f t="shared" si="57"/>
        <v>NO</v>
      </c>
    </row>
    <row r="1800" spans="2:4" x14ac:dyDescent="0.25">
      <c r="B1800">
        <v>1798</v>
      </c>
      <c r="C1800">
        <f t="shared" si="56"/>
        <v>345</v>
      </c>
      <c r="D1800" t="str">
        <f t="shared" si="57"/>
        <v>NO</v>
      </c>
    </row>
    <row r="1801" spans="2:4" x14ac:dyDescent="0.25">
      <c r="B1801">
        <v>1799</v>
      </c>
      <c r="C1801">
        <f t="shared" si="56"/>
        <v>613</v>
      </c>
      <c r="D1801" t="str">
        <f t="shared" si="57"/>
        <v>NO</v>
      </c>
    </row>
    <row r="1802" spans="2:4" x14ac:dyDescent="0.25">
      <c r="B1802">
        <v>1800</v>
      </c>
      <c r="C1802">
        <f t="shared" si="56"/>
        <v>883</v>
      </c>
      <c r="D1802" t="str">
        <f t="shared" si="57"/>
        <v>NO</v>
      </c>
    </row>
    <row r="1803" spans="2:4" x14ac:dyDescent="0.25">
      <c r="B1803">
        <v>1801</v>
      </c>
      <c r="C1803">
        <f t="shared" si="56"/>
        <v>1155</v>
      </c>
      <c r="D1803" t="str">
        <f t="shared" si="57"/>
        <v>NO</v>
      </c>
    </row>
    <row r="1804" spans="2:4" x14ac:dyDescent="0.25">
      <c r="B1804">
        <v>1802</v>
      </c>
      <c r="C1804">
        <f t="shared" si="56"/>
        <v>1429</v>
      </c>
      <c r="D1804" t="str">
        <f t="shared" si="57"/>
        <v>NO</v>
      </c>
    </row>
    <row r="1805" spans="2:4" x14ac:dyDescent="0.25">
      <c r="B1805">
        <v>1803</v>
      </c>
      <c r="C1805">
        <f t="shared" si="56"/>
        <v>1705</v>
      </c>
      <c r="D1805" t="str">
        <f t="shared" si="57"/>
        <v>NO</v>
      </c>
    </row>
    <row r="1806" spans="2:4" x14ac:dyDescent="0.25">
      <c r="B1806">
        <v>1804</v>
      </c>
      <c r="C1806">
        <f t="shared" si="56"/>
        <v>1983</v>
      </c>
      <c r="D1806" t="str">
        <f t="shared" si="57"/>
        <v>NO</v>
      </c>
    </row>
    <row r="1807" spans="2:4" x14ac:dyDescent="0.25">
      <c r="B1807">
        <v>1805</v>
      </c>
      <c r="C1807">
        <f t="shared" si="56"/>
        <v>2263</v>
      </c>
      <c r="D1807" t="str">
        <f t="shared" si="57"/>
        <v>NO</v>
      </c>
    </row>
    <row r="1808" spans="2:4" x14ac:dyDescent="0.25">
      <c r="B1808">
        <v>1806</v>
      </c>
      <c r="C1808">
        <f t="shared" si="56"/>
        <v>2545</v>
      </c>
      <c r="D1808" t="str">
        <f t="shared" si="57"/>
        <v>NO</v>
      </c>
    </row>
    <row r="1809" spans="2:4" x14ac:dyDescent="0.25">
      <c r="B1809">
        <v>1807</v>
      </c>
      <c r="C1809">
        <f t="shared" si="56"/>
        <v>2829</v>
      </c>
      <c r="D1809" t="str">
        <f t="shared" si="57"/>
        <v>NO</v>
      </c>
    </row>
    <row r="1810" spans="2:4" x14ac:dyDescent="0.25">
      <c r="B1810">
        <v>1808</v>
      </c>
      <c r="C1810">
        <f t="shared" si="56"/>
        <v>3115</v>
      </c>
      <c r="D1810" t="str">
        <f t="shared" si="57"/>
        <v>NO</v>
      </c>
    </row>
    <row r="1811" spans="2:4" x14ac:dyDescent="0.25">
      <c r="B1811">
        <v>1809</v>
      </c>
      <c r="C1811">
        <f t="shared" si="56"/>
        <v>74</v>
      </c>
      <c r="D1811" t="str">
        <f t="shared" si="57"/>
        <v>NO</v>
      </c>
    </row>
    <row r="1812" spans="2:4" x14ac:dyDescent="0.25">
      <c r="B1812">
        <v>1810</v>
      </c>
      <c r="C1812">
        <f t="shared" si="56"/>
        <v>364</v>
      </c>
      <c r="D1812" t="str">
        <f t="shared" si="57"/>
        <v>NO</v>
      </c>
    </row>
    <row r="1813" spans="2:4" x14ac:dyDescent="0.25">
      <c r="B1813">
        <v>1811</v>
      </c>
      <c r="C1813">
        <f t="shared" si="56"/>
        <v>656</v>
      </c>
      <c r="D1813" t="str">
        <f t="shared" si="57"/>
        <v>NO</v>
      </c>
    </row>
    <row r="1814" spans="2:4" x14ac:dyDescent="0.25">
      <c r="B1814">
        <v>1812</v>
      </c>
      <c r="C1814">
        <f t="shared" si="56"/>
        <v>950</v>
      </c>
      <c r="D1814" t="str">
        <f t="shared" si="57"/>
        <v>NO</v>
      </c>
    </row>
    <row r="1815" spans="2:4" x14ac:dyDescent="0.25">
      <c r="B1815">
        <v>1813</v>
      </c>
      <c r="C1815">
        <f t="shared" si="56"/>
        <v>1246</v>
      </c>
      <c r="D1815" t="str">
        <f t="shared" si="57"/>
        <v>NO</v>
      </c>
    </row>
    <row r="1816" spans="2:4" x14ac:dyDescent="0.25">
      <c r="B1816">
        <v>1814</v>
      </c>
      <c r="C1816">
        <f t="shared" si="56"/>
        <v>1544</v>
      </c>
      <c r="D1816" t="str">
        <f t="shared" si="57"/>
        <v>NO</v>
      </c>
    </row>
    <row r="1817" spans="2:4" x14ac:dyDescent="0.25">
      <c r="B1817">
        <v>1815</v>
      </c>
      <c r="C1817">
        <f t="shared" si="56"/>
        <v>1844</v>
      </c>
      <c r="D1817" t="str">
        <f t="shared" si="57"/>
        <v>NO</v>
      </c>
    </row>
    <row r="1818" spans="2:4" x14ac:dyDescent="0.25">
      <c r="B1818">
        <v>1816</v>
      </c>
      <c r="C1818">
        <f t="shared" si="56"/>
        <v>2146</v>
      </c>
      <c r="D1818" t="str">
        <f t="shared" si="57"/>
        <v>NO</v>
      </c>
    </row>
    <row r="1819" spans="2:4" x14ac:dyDescent="0.25">
      <c r="B1819">
        <v>1817</v>
      </c>
      <c r="C1819">
        <f t="shared" si="56"/>
        <v>2450</v>
      </c>
      <c r="D1819" t="str">
        <f t="shared" si="57"/>
        <v>NO</v>
      </c>
    </row>
    <row r="1820" spans="2:4" x14ac:dyDescent="0.25">
      <c r="B1820">
        <v>1818</v>
      </c>
      <c r="C1820">
        <f t="shared" si="56"/>
        <v>2756</v>
      </c>
      <c r="D1820" t="str">
        <f t="shared" si="57"/>
        <v>NO</v>
      </c>
    </row>
    <row r="1821" spans="2:4" x14ac:dyDescent="0.25">
      <c r="B1821">
        <v>1819</v>
      </c>
      <c r="C1821">
        <f t="shared" si="56"/>
        <v>3064</v>
      </c>
      <c r="D1821" t="str">
        <f t="shared" si="57"/>
        <v>NO</v>
      </c>
    </row>
    <row r="1822" spans="2:4" x14ac:dyDescent="0.25">
      <c r="B1822">
        <v>1820</v>
      </c>
      <c r="C1822">
        <f t="shared" si="56"/>
        <v>45</v>
      </c>
      <c r="D1822" t="str">
        <f t="shared" si="57"/>
        <v>NO</v>
      </c>
    </row>
    <row r="1823" spans="2:4" x14ac:dyDescent="0.25">
      <c r="B1823">
        <v>1821</v>
      </c>
      <c r="C1823">
        <f t="shared" si="56"/>
        <v>357</v>
      </c>
      <c r="D1823" t="str">
        <f t="shared" si="57"/>
        <v>NO</v>
      </c>
    </row>
    <row r="1824" spans="2:4" x14ac:dyDescent="0.25">
      <c r="B1824">
        <v>1822</v>
      </c>
      <c r="C1824">
        <f t="shared" si="56"/>
        <v>671</v>
      </c>
      <c r="D1824" t="str">
        <f t="shared" si="57"/>
        <v>NO</v>
      </c>
    </row>
    <row r="1825" spans="2:4" x14ac:dyDescent="0.25">
      <c r="B1825">
        <v>1823</v>
      </c>
      <c r="C1825">
        <f t="shared" si="56"/>
        <v>987</v>
      </c>
      <c r="D1825" t="str">
        <f t="shared" si="57"/>
        <v>NO</v>
      </c>
    </row>
    <row r="1826" spans="2:4" x14ac:dyDescent="0.25">
      <c r="B1826">
        <v>1824</v>
      </c>
      <c r="C1826">
        <f t="shared" si="56"/>
        <v>1305</v>
      </c>
      <c r="D1826" t="str">
        <f t="shared" si="57"/>
        <v>NO</v>
      </c>
    </row>
    <row r="1827" spans="2:4" x14ac:dyDescent="0.25">
      <c r="B1827">
        <v>1825</v>
      </c>
      <c r="C1827">
        <f t="shared" si="56"/>
        <v>1625</v>
      </c>
      <c r="D1827" t="str">
        <f t="shared" si="57"/>
        <v>NO</v>
      </c>
    </row>
    <row r="1828" spans="2:4" x14ac:dyDescent="0.25">
      <c r="B1828">
        <v>1826</v>
      </c>
      <c r="C1828">
        <f t="shared" si="56"/>
        <v>1947</v>
      </c>
      <c r="D1828" t="str">
        <f t="shared" si="57"/>
        <v>NO</v>
      </c>
    </row>
    <row r="1829" spans="2:4" x14ac:dyDescent="0.25">
      <c r="B1829">
        <v>1827</v>
      </c>
      <c r="C1829">
        <f t="shared" si="56"/>
        <v>2271</v>
      </c>
      <c r="D1829" t="str">
        <f t="shared" si="57"/>
        <v>NO</v>
      </c>
    </row>
    <row r="1830" spans="2:4" x14ac:dyDescent="0.25">
      <c r="B1830">
        <v>1828</v>
      </c>
      <c r="C1830">
        <f t="shared" si="56"/>
        <v>2597</v>
      </c>
      <c r="D1830" t="str">
        <f t="shared" si="57"/>
        <v>NO</v>
      </c>
    </row>
    <row r="1831" spans="2:4" x14ac:dyDescent="0.25">
      <c r="B1831">
        <v>1829</v>
      </c>
      <c r="C1831">
        <f t="shared" si="56"/>
        <v>2925</v>
      </c>
      <c r="D1831" t="str">
        <f t="shared" si="57"/>
        <v>NO</v>
      </c>
    </row>
    <row r="1832" spans="2:4" x14ac:dyDescent="0.25">
      <c r="B1832">
        <v>1830</v>
      </c>
      <c r="C1832">
        <f t="shared" si="56"/>
        <v>3255</v>
      </c>
      <c r="D1832" t="str">
        <f t="shared" si="57"/>
        <v>NO</v>
      </c>
    </row>
    <row r="1833" spans="2:4" x14ac:dyDescent="0.25">
      <c r="B1833">
        <v>1831</v>
      </c>
      <c r="C1833">
        <f t="shared" si="56"/>
        <v>258</v>
      </c>
      <c r="D1833" t="str">
        <f t="shared" si="57"/>
        <v>NO</v>
      </c>
    </row>
    <row r="1834" spans="2:4" x14ac:dyDescent="0.25">
      <c r="B1834">
        <v>1832</v>
      </c>
      <c r="C1834">
        <f t="shared" si="56"/>
        <v>592</v>
      </c>
      <c r="D1834" t="str">
        <f t="shared" si="57"/>
        <v>NO</v>
      </c>
    </row>
    <row r="1835" spans="2:4" x14ac:dyDescent="0.25">
      <c r="B1835">
        <v>1833</v>
      </c>
      <c r="C1835">
        <f t="shared" si="56"/>
        <v>928</v>
      </c>
      <c r="D1835" t="str">
        <f t="shared" si="57"/>
        <v>NO</v>
      </c>
    </row>
    <row r="1836" spans="2:4" x14ac:dyDescent="0.25">
      <c r="B1836">
        <v>1834</v>
      </c>
      <c r="C1836">
        <f t="shared" si="56"/>
        <v>1266</v>
      </c>
      <c r="D1836" t="str">
        <f t="shared" si="57"/>
        <v>NO</v>
      </c>
    </row>
    <row r="1837" spans="2:4" x14ac:dyDescent="0.25">
      <c r="B1837">
        <v>1835</v>
      </c>
      <c r="C1837">
        <f t="shared" si="56"/>
        <v>1606</v>
      </c>
      <c r="D1837" t="str">
        <f t="shared" si="57"/>
        <v>NO</v>
      </c>
    </row>
    <row r="1838" spans="2:4" x14ac:dyDescent="0.25">
      <c r="B1838">
        <v>1836</v>
      </c>
      <c r="C1838">
        <f t="shared" si="56"/>
        <v>1948</v>
      </c>
      <c r="D1838" t="str">
        <f t="shared" si="57"/>
        <v>NO</v>
      </c>
    </row>
    <row r="1839" spans="2:4" x14ac:dyDescent="0.25">
      <c r="B1839">
        <v>1837</v>
      </c>
      <c r="C1839">
        <f t="shared" si="56"/>
        <v>2292</v>
      </c>
      <c r="D1839" t="str">
        <f t="shared" si="57"/>
        <v>NO</v>
      </c>
    </row>
    <row r="1840" spans="2:4" x14ac:dyDescent="0.25">
      <c r="B1840">
        <v>1838</v>
      </c>
      <c r="C1840">
        <f t="shared" si="56"/>
        <v>2638</v>
      </c>
      <c r="D1840" t="str">
        <f t="shared" si="57"/>
        <v>NO</v>
      </c>
    </row>
    <row r="1841" spans="2:4" x14ac:dyDescent="0.25">
      <c r="B1841">
        <v>1839</v>
      </c>
      <c r="C1841">
        <f t="shared" si="56"/>
        <v>2986</v>
      </c>
      <c r="D1841" t="str">
        <f t="shared" si="57"/>
        <v>NO</v>
      </c>
    </row>
    <row r="1842" spans="2:4" x14ac:dyDescent="0.25">
      <c r="B1842">
        <v>1840</v>
      </c>
      <c r="C1842">
        <f t="shared" si="56"/>
        <v>7</v>
      </c>
      <c r="D1842" t="str">
        <f t="shared" si="57"/>
        <v>NO</v>
      </c>
    </row>
    <row r="1843" spans="2:4" x14ac:dyDescent="0.25">
      <c r="B1843">
        <v>1841</v>
      </c>
      <c r="C1843">
        <f t="shared" si="56"/>
        <v>359</v>
      </c>
      <c r="D1843" t="str">
        <f t="shared" si="57"/>
        <v>NO</v>
      </c>
    </row>
    <row r="1844" spans="2:4" x14ac:dyDescent="0.25">
      <c r="B1844">
        <v>1842</v>
      </c>
      <c r="C1844">
        <f t="shared" si="56"/>
        <v>713</v>
      </c>
      <c r="D1844" t="str">
        <f t="shared" si="57"/>
        <v>NO</v>
      </c>
    </row>
    <row r="1845" spans="2:4" x14ac:dyDescent="0.25">
      <c r="B1845">
        <v>1843</v>
      </c>
      <c r="C1845">
        <f t="shared" si="56"/>
        <v>1069</v>
      </c>
      <c r="D1845" t="str">
        <f t="shared" si="57"/>
        <v>NO</v>
      </c>
    </row>
    <row r="1846" spans="2:4" x14ac:dyDescent="0.25">
      <c r="B1846">
        <v>1844</v>
      </c>
      <c r="C1846">
        <f t="shared" si="56"/>
        <v>1427</v>
      </c>
      <c r="D1846" t="str">
        <f t="shared" si="57"/>
        <v>NO</v>
      </c>
    </row>
    <row r="1847" spans="2:4" x14ac:dyDescent="0.25">
      <c r="B1847">
        <v>1845</v>
      </c>
      <c r="C1847">
        <f t="shared" si="56"/>
        <v>1787</v>
      </c>
      <c r="D1847" t="str">
        <f t="shared" si="57"/>
        <v>NO</v>
      </c>
    </row>
    <row r="1848" spans="2:4" x14ac:dyDescent="0.25">
      <c r="B1848">
        <v>1846</v>
      </c>
      <c r="C1848">
        <f t="shared" si="56"/>
        <v>2149</v>
      </c>
      <c r="D1848" t="str">
        <f t="shared" si="57"/>
        <v>NO</v>
      </c>
    </row>
    <row r="1849" spans="2:4" x14ac:dyDescent="0.25">
      <c r="B1849">
        <v>1847</v>
      </c>
      <c r="C1849">
        <f t="shared" si="56"/>
        <v>2513</v>
      </c>
      <c r="D1849" t="str">
        <f t="shared" si="57"/>
        <v>NO</v>
      </c>
    </row>
    <row r="1850" spans="2:4" x14ac:dyDescent="0.25">
      <c r="B1850">
        <v>1848</v>
      </c>
      <c r="C1850">
        <f t="shared" si="56"/>
        <v>2879</v>
      </c>
      <c r="D1850" t="str">
        <f t="shared" si="57"/>
        <v>NO</v>
      </c>
    </row>
    <row r="1851" spans="2:4" x14ac:dyDescent="0.25">
      <c r="B1851">
        <v>1849</v>
      </c>
      <c r="C1851">
        <f t="shared" si="56"/>
        <v>3247</v>
      </c>
      <c r="D1851" t="str">
        <f t="shared" si="57"/>
        <v>NO</v>
      </c>
    </row>
    <row r="1852" spans="2:4" x14ac:dyDescent="0.25">
      <c r="B1852">
        <v>1850</v>
      </c>
      <c r="C1852">
        <f t="shared" si="56"/>
        <v>288</v>
      </c>
      <c r="D1852" t="str">
        <f t="shared" si="57"/>
        <v>NO</v>
      </c>
    </row>
    <row r="1853" spans="2:4" x14ac:dyDescent="0.25">
      <c r="B1853">
        <v>1851</v>
      </c>
      <c r="C1853">
        <f t="shared" si="56"/>
        <v>660</v>
      </c>
      <c r="D1853" t="str">
        <f t="shared" si="57"/>
        <v>NO</v>
      </c>
    </row>
    <row r="1854" spans="2:4" x14ac:dyDescent="0.25">
      <c r="B1854">
        <v>1852</v>
      </c>
      <c r="C1854">
        <f t="shared" si="56"/>
        <v>1034</v>
      </c>
      <c r="D1854" t="str">
        <f t="shared" si="57"/>
        <v>NO</v>
      </c>
    </row>
    <row r="1855" spans="2:4" x14ac:dyDescent="0.25">
      <c r="B1855">
        <v>1853</v>
      </c>
      <c r="C1855">
        <f t="shared" si="56"/>
        <v>1410</v>
      </c>
      <c r="D1855" t="str">
        <f t="shared" si="57"/>
        <v>NO</v>
      </c>
    </row>
    <row r="1856" spans="2:4" x14ac:dyDescent="0.25">
      <c r="B1856">
        <v>1854</v>
      </c>
      <c r="C1856">
        <f t="shared" si="56"/>
        <v>1788</v>
      </c>
      <c r="D1856" t="str">
        <f t="shared" si="57"/>
        <v>NO</v>
      </c>
    </row>
    <row r="1857" spans="2:4" x14ac:dyDescent="0.25">
      <c r="B1857">
        <v>1855</v>
      </c>
      <c r="C1857">
        <f t="shared" si="56"/>
        <v>2168</v>
      </c>
      <c r="D1857" t="str">
        <f t="shared" si="57"/>
        <v>NO</v>
      </c>
    </row>
    <row r="1858" spans="2:4" x14ac:dyDescent="0.25">
      <c r="B1858">
        <v>1856</v>
      </c>
      <c r="C1858">
        <f t="shared" si="56"/>
        <v>2550</v>
      </c>
      <c r="D1858" t="str">
        <f t="shared" si="57"/>
        <v>NO</v>
      </c>
    </row>
    <row r="1859" spans="2:4" x14ac:dyDescent="0.25">
      <c r="B1859">
        <v>1857</v>
      </c>
      <c r="C1859">
        <f t="shared" ref="C1859:C1922" si="58">MOD(B1859^2,$A$6)</f>
        <v>2934</v>
      </c>
      <c r="D1859" t="str">
        <f t="shared" si="57"/>
        <v>NO</v>
      </c>
    </row>
    <row r="1860" spans="2:4" x14ac:dyDescent="0.25">
      <c r="B1860">
        <v>1858</v>
      </c>
      <c r="C1860">
        <f t="shared" si="58"/>
        <v>3320</v>
      </c>
      <c r="D1860" t="str">
        <f t="shared" ref="D1860:D1923" si="59">IF(C1860=33,"YES","NO")</f>
        <v>NO</v>
      </c>
    </row>
    <row r="1861" spans="2:4" x14ac:dyDescent="0.25">
      <c r="B1861">
        <v>1859</v>
      </c>
      <c r="C1861">
        <f t="shared" si="58"/>
        <v>379</v>
      </c>
      <c r="D1861" t="str">
        <f t="shared" si="59"/>
        <v>NO</v>
      </c>
    </row>
    <row r="1862" spans="2:4" x14ac:dyDescent="0.25">
      <c r="B1862">
        <v>1860</v>
      </c>
      <c r="C1862">
        <f t="shared" si="58"/>
        <v>769</v>
      </c>
      <c r="D1862" t="str">
        <f t="shared" si="59"/>
        <v>NO</v>
      </c>
    </row>
    <row r="1863" spans="2:4" x14ac:dyDescent="0.25">
      <c r="B1863">
        <v>1861</v>
      </c>
      <c r="C1863">
        <f t="shared" si="58"/>
        <v>1161</v>
      </c>
      <c r="D1863" t="str">
        <f t="shared" si="59"/>
        <v>NO</v>
      </c>
    </row>
    <row r="1864" spans="2:4" x14ac:dyDescent="0.25">
      <c r="B1864">
        <v>1862</v>
      </c>
      <c r="C1864">
        <f t="shared" si="58"/>
        <v>1555</v>
      </c>
      <c r="D1864" t="str">
        <f t="shared" si="59"/>
        <v>NO</v>
      </c>
    </row>
    <row r="1865" spans="2:4" x14ac:dyDescent="0.25">
      <c r="B1865">
        <v>1863</v>
      </c>
      <c r="C1865">
        <f t="shared" si="58"/>
        <v>1951</v>
      </c>
      <c r="D1865" t="str">
        <f t="shared" si="59"/>
        <v>NO</v>
      </c>
    </row>
    <row r="1866" spans="2:4" x14ac:dyDescent="0.25">
      <c r="B1866">
        <v>1864</v>
      </c>
      <c r="C1866">
        <f t="shared" si="58"/>
        <v>2349</v>
      </c>
      <c r="D1866" t="str">
        <f t="shared" si="59"/>
        <v>NO</v>
      </c>
    </row>
    <row r="1867" spans="2:4" x14ac:dyDescent="0.25">
      <c r="B1867">
        <v>1865</v>
      </c>
      <c r="C1867">
        <f t="shared" si="58"/>
        <v>2749</v>
      </c>
      <c r="D1867" t="str">
        <f t="shared" si="59"/>
        <v>NO</v>
      </c>
    </row>
    <row r="1868" spans="2:4" x14ac:dyDescent="0.25">
      <c r="B1868">
        <v>1866</v>
      </c>
      <c r="C1868">
        <f t="shared" si="58"/>
        <v>3151</v>
      </c>
      <c r="D1868" t="str">
        <f t="shared" si="59"/>
        <v>NO</v>
      </c>
    </row>
    <row r="1869" spans="2:4" x14ac:dyDescent="0.25">
      <c r="B1869">
        <v>1867</v>
      </c>
      <c r="C1869">
        <f t="shared" si="58"/>
        <v>226</v>
      </c>
      <c r="D1869" t="str">
        <f t="shared" si="59"/>
        <v>NO</v>
      </c>
    </row>
    <row r="1870" spans="2:4" x14ac:dyDescent="0.25">
      <c r="B1870">
        <v>1868</v>
      </c>
      <c r="C1870">
        <f t="shared" si="58"/>
        <v>632</v>
      </c>
      <c r="D1870" t="str">
        <f t="shared" si="59"/>
        <v>NO</v>
      </c>
    </row>
    <row r="1871" spans="2:4" x14ac:dyDescent="0.25">
      <c r="B1871">
        <v>1869</v>
      </c>
      <c r="C1871">
        <f t="shared" si="58"/>
        <v>1040</v>
      </c>
      <c r="D1871" t="str">
        <f t="shared" si="59"/>
        <v>NO</v>
      </c>
    </row>
    <row r="1872" spans="2:4" x14ac:dyDescent="0.25">
      <c r="B1872">
        <v>1870</v>
      </c>
      <c r="C1872">
        <f t="shared" si="58"/>
        <v>1450</v>
      </c>
      <c r="D1872" t="str">
        <f t="shared" si="59"/>
        <v>NO</v>
      </c>
    </row>
    <row r="1873" spans="2:4" x14ac:dyDescent="0.25">
      <c r="B1873">
        <v>1871</v>
      </c>
      <c r="C1873">
        <f t="shared" si="58"/>
        <v>1862</v>
      </c>
      <c r="D1873" t="str">
        <f t="shared" si="59"/>
        <v>NO</v>
      </c>
    </row>
    <row r="1874" spans="2:4" x14ac:dyDescent="0.25">
      <c r="B1874">
        <v>1872</v>
      </c>
      <c r="C1874">
        <f t="shared" si="58"/>
        <v>2276</v>
      </c>
      <c r="D1874" t="str">
        <f t="shared" si="59"/>
        <v>NO</v>
      </c>
    </row>
    <row r="1875" spans="2:4" x14ac:dyDescent="0.25">
      <c r="B1875">
        <v>1873</v>
      </c>
      <c r="C1875">
        <f t="shared" si="58"/>
        <v>2692</v>
      </c>
      <c r="D1875" t="str">
        <f t="shared" si="59"/>
        <v>NO</v>
      </c>
    </row>
    <row r="1876" spans="2:4" x14ac:dyDescent="0.25">
      <c r="B1876">
        <v>1874</v>
      </c>
      <c r="C1876">
        <f t="shared" si="58"/>
        <v>3110</v>
      </c>
      <c r="D1876" t="str">
        <f t="shared" si="59"/>
        <v>NO</v>
      </c>
    </row>
    <row r="1877" spans="2:4" x14ac:dyDescent="0.25">
      <c r="B1877">
        <v>1875</v>
      </c>
      <c r="C1877">
        <f t="shared" si="58"/>
        <v>201</v>
      </c>
      <c r="D1877" t="str">
        <f t="shared" si="59"/>
        <v>NO</v>
      </c>
    </row>
    <row r="1878" spans="2:4" x14ac:dyDescent="0.25">
      <c r="B1878">
        <v>1876</v>
      </c>
      <c r="C1878">
        <f t="shared" si="58"/>
        <v>623</v>
      </c>
      <c r="D1878" t="str">
        <f t="shared" si="59"/>
        <v>NO</v>
      </c>
    </row>
    <row r="1879" spans="2:4" x14ac:dyDescent="0.25">
      <c r="B1879">
        <v>1877</v>
      </c>
      <c r="C1879">
        <f t="shared" si="58"/>
        <v>1047</v>
      </c>
      <c r="D1879" t="str">
        <f t="shared" si="59"/>
        <v>NO</v>
      </c>
    </row>
    <row r="1880" spans="2:4" x14ac:dyDescent="0.25">
      <c r="B1880">
        <v>1878</v>
      </c>
      <c r="C1880">
        <f t="shared" si="58"/>
        <v>1473</v>
      </c>
      <c r="D1880" t="str">
        <f t="shared" si="59"/>
        <v>NO</v>
      </c>
    </row>
    <row r="1881" spans="2:4" x14ac:dyDescent="0.25">
      <c r="B1881">
        <v>1879</v>
      </c>
      <c r="C1881">
        <f t="shared" si="58"/>
        <v>1901</v>
      </c>
      <c r="D1881" t="str">
        <f t="shared" si="59"/>
        <v>NO</v>
      </c>
    </row>
    <row r="1882" spans="2:4" x14ac:dyDescent="0.25">
      <c r="B1882">
        <v>1880</v>
      </c>
      <c r="C1882">
        <f t="shared" si="58"/>
        <v>2331</v>
      </c>
      <c r="D1882" t="str">
        <f t="shared" si="59"/>
        <v>NO</v>
      </c>
    </row>
    <row r="1883" spans="2:4" x14ac:dyDescent="0.25">
      <c r="B1883">
        <v>1881</v>
      </c>
      <c r="C1883">
        <f t="shared" si="58"/>
        <v>2763</v>
      </c>
      <c r="D1883" t="str">
        <f t="shared" si="59"/>
        <v>NO</v>
      </c>
    </row>
    <row r="1884" spans="2:4" x14ac:dyDescent="0.25">
      <c r="B1884">
        <v>1882</v>
      </c>
      <c r="C1884">
        <f t="shared" si="58"/>
        <v>3197</v>
      </c>
      <c r="D1884" t="str">
        <f t="shared" si="59"/>
        <v>NO</v>
      </c>
    </row>
    <row r="1885" spans="2:4" x14ac:dyDescent="0.25">
      <c r="B1885">
        <v>1883</v>
      </c>
      <c r="C1885">
        <f t="shared" si="58"/>
        <v>304</v>
      </c>
      <c r="D1885" t="str">
        <f t="shared" si="59"/>
        <v>NO</v>
      </c>
    </row>
    <row r="1886" spans="2:4" x14ac:dyDescent="0.25">
      <c r="B1886">
        <v>1884</v>
      </c>
      <c r="C1886">
        <f t="shared" si="58"/>
        <v>742</v>
      </c>
      <c r="D1886" t="str">
        <f t="shared" si="59"/>
        <v>NO</v>
      </c>
    </row>
    <row r="1887" spans="2:4" x14ac:dyDescent="0.25">
      <c r="B1887">
        <v>1885</v>
      </c>
      <c r="C1887">
        <f t="shared" si="58"/>
        <v>1182</v>
      </c>
      <c r="D1887" t="str">
        <f t="shared" si="59"/>
        <v>NO</v>
      </c>
    </row>
    <row r="1888" spans="2:4" x14ac:dyDescent="0.25">
      <c r="B1888">
        <v>1886</v>
      </c>
      <c r="C1888">
        <f t="shared" si="58"/>
        <v>1624</v>
      </c>
      <c r="D1888" t="str">
        <f t="shared" si="59"/>
        <v>NO</v>
      </c>
    </row>
    <row r="1889" spans="2:4" x14ac:dyDescent="0.25">
      <c r="B1889">
        <v>1887</v>
      </c>
      <c r="C1889">
        <f t="shared" si="58"/>
        <v>2068</v>
      </c>
      <c r="D1889" t="str">
        <f t="shared" si="59"/>
        <v>NO</v>
      </c>
    </row>
    <row r="1890" spans="2:4" x14ac:dyDescent="0.25">
      <c r="B1890">
        <v>1888</v>
      </c>
      <c r="C1890">
        <f t="shared" si="58"/>
        <v>2514</v>
      </c>
      <c r="D1890" t="str">
        <f t="shared" si="59"/>
        <v>NO</v>
      </c>
    </row>
    <row r="1891" spans="2:4" x14ac:dyDescent="0.25">
      <c r="B1891">
        <v>1889</v>
      </c>
      <c r="C1891">
        <f t="shared" si="58"/>
        <v>2962</v>
      </c>
      <c r="D1891" t="str">
        <f t="shared" si="59"/>
        <v>NO</v>
      </c>
    </row>
    <row r="1892" spans="2:4" x14ac:dyDescent="0.25">
      <c r="B1892">
        <v>1890</v>
      </c>
      <c r="C1892">
        <f t="shared" si="58"/>
        <v>83</v>
      </c>
      <c r="D1892" t="str">
        <f t="shared" si="59"/>
        <v>NO</v>
      </c>
    </row>
    <row r="1893" spans="2:4" x14ac:dyDescent="0.25">
      <c r="B1893">
        <v>1891</v>
      </c>
      <c r="C1893">
        <f t="shared" si="58"/>
        <v>535</v>
      </c>
      <c r="D1893" t="str">
        <f t="shared" si="59"/>
        <v>NO</v>
      </c>
    </row>
    <row r="1894" spans="2:4" x14ac:dyDescent="0.25">
      <c r="B1894">
        <v>1892</v>
      </c>
      <c r="C1894">
        <f t="shared" si="58"/>
        <v>989</v>
      </c>
      <c r="D1894" t="str">
        <f t="shared" si="59"/>
        <v>NO</v>
      </c>
    </row>
    <row r="1895" spans="2:4" x14ac:dyDescent="0.25">
      <c r="B1895">
        <v>1893</v>
      </c>
      <c r="C1895">
        <f t="shared" si="58"/>
        <v>1445</v>
      </c>
      <c r="D1895" t="str">
        <f t="shared" si="59"/>
        <v>NO</v>
      </c>
    </row>
    <row r="1896" spans="2:4" x14ac:dyDescent="0.25">
      <c r="B1896">
        <v>1894</v>
      </c>
      <c r="C1896">
        <f t="shared" si="58"/>
        <v>1903</v>
      </c>
      <c r="D1896" t="str">
        <f t="shared" si="59"/>
        <v>NO</v>
      </c>
    </row>
    <row r="1897" spans="2:4" x14ac:dyDescent="0.25">
      <c r="B1897">
        <v>1895</v>
      </c>
      <c r="C1897">
        <f t="shared" si="58"/>
        <v>2363</v>
      </c>
      <c r="D1897" t="str">
        <f t="shared" si="59"/>
        <v>NO</v>
      </c>
    </row>
    <row r="1898" spans="2:4" x14ac:dyDescent="0.25">
      <c r="B1898">
        <v>1896</v>
      </c>
      <c r="C1898">
        <f t="shared" si="58"/>
        <v>2825</v>
      </c>
      <c r="D1898" t="str">
        <f t="shared" si="59"/>
        <v>NO</v>
      </c>
    </row>
    <row r="1899" spans="2:4" x14ac:dyDescent="0.25">
      <c r="B1899">
        <v>1897</v>
      </c>
      <c r="C1899">
        <f t="shared" si="58"/>
        <v>3289</v>
      </c>
      <c r="D1899" t="str">
        <f t="shared" si="59"/>
        <v>NO</v>
      </c>
    </row>
    <row r="1900" spans="2:4" x14ac:dyDescent="0.25">
      <c r="B1900">
        <v>1898</v>
      </c>
      <c r="C1900">
        <f t="shared" si="58"/>
        <v>426</v>
      </c>
      <c r="D1900" t="str">
        <f t="shared" si="59"/>
        <v>NO</v>
      </c>
    </row>
    <row r="1901" spans="2:4" x14ac:dyDescent="0.25">
      <c r="B1901">
        <v>1899</v>
      </c>
      <c r="C1901">
        <f t="shared" si="58"/>
        <v>894</v>
      </c>
      <c r="D1901" t="str">
        <f t="shared" si="59"/>
        <v>NO</v>
      </c>
    </row>
    <row r="1902" spans="2:4" x14ac:dyDescent="0.25">
      <c r="B1902">
        <v>1900</v>
      </c>
      <c r="C1902">
        <f t="shared" si="58"/>
        <v>1364</v>
      </c>
      <c r="D1902" t="str">
        <f t="shared" si="59"/>
        <v>NO</v>
      </c>
    </row>
    <row r="1903" spans="2:4" x14ac:dyDescent="0.25">
      <c r="B1903">
        <v>1901</v>
      </c>
      <c r="C1903">
        <f t="shared" si="58"/>
        <v>1836</v>
      </c>
      <c r="D1903" t="str">
        <f t="shared" si="59"/>
        <v>NO</v>
      </c>
    </row>
    <row r="1904" spans="2:4" x14ac:dyDescent="0.25">
      <c r="B1904">
        <v>1902</v>
      </c>
      <c r="C1904">
        <f t="shared" si="58"/>
        <v>2310</v>
      </c>
      <c r="D1904" t="str">
        <f t="shared" si="59"/>
        <v>NO</v>
      </c>
    </row>
    <row r="1905" spans="2:4" x14ac:dyDescent="0.25">
      <c r="B1905">
        <v>1903</v>
      </c>
      <c r="C1905">
        <f t="shared" si="58"/>
        <v>2786</v>
      </c>
      <c r="D1905" t="str">
        <f t="shared" si="59"/>
        <v>NO</v>
      </c>
    </row>
    <row r="1906" spans="2:4" x14ac:dyDescent="0.25">
      <c r="B1906">
        <v>1904</v>
      </c>
      <c r="C1906">
        <f t="shared" si="58"/>
        <v>3264</v>
      </c>
      <c r="D1906" t="str">
        <f t="shared" si="59"/>
        <v>NO</v>
      </c>
    </row>
    <row r="1907" spans="2:4" x14ac:dyDescent="0.25">
      <c r="B1907">
        <v>1905</v>
      </c>
      <c r="C1907">
        <f t="shared" si="58"/>
        <v>415</v>
      </c>
      <c r="D1907" t="str">
        <f t="shared" si="59"/>
        <v>NO</v>
      </c>
    </row>
    <row r="1908" spans="2:4" x14ac:dyDescent="0.25">
      <c r="B1908">
        <v>1906</v>
      </c>
      <c r="C1908">
        <f t="shared" si="58"/>
        <v>897</v>
      </c>
      <c r="D1908" t="str">
        <f t="shared" si="59"/>
        <v>NO</v>
      </c>
    </row>
    <row r="1909" spans="2:4" x14ac:dyDescent="0.25">
      <c r="B1909">
        <v>1907</v>
      </c>
      <c r="C1909">
        <f t="shared" si="58"/>
        <v>1381</v>
      </c>
      <c r="D1909" t="str">
        <f t="shared" si="59"/>
        <v>NO</v>
      </c>
    </row>
    <row r="1910" spans="2:4" x14ac:dyDescent="0.25">
      <c r="B1910">
        <v>1908</v>
      </c>
      <c r="C1910">
        <f t="shared" si="58"/>
        <v>1867</v>
      </c>
      <c r="D1910" t="str">
        <f t="shared" si="59"/>
        <v>NO</v>
      </c>
    </row>
    <row r="1911" spans="2:4" x14ac:dyDescent="0.25">
      <c r="B1911">
        <v>1909</v>
      </c>
      <c r="C1911">
        <f t="shared" si="58"/>
        <v>2355</v>
      </c>
      <c r="D1911" t="str">
        <f t="shared" si="59"/>
        <v>NO</v>
      </c>
    </row>
    <row r="1912" spans="2:4" x14ac:dyDescent="0.25">
      <c r="B1912">
        <v>1910</v>
      </c>
      <c r="C1912">
        <f t="shared" si="58"/>
        <v>2845</v>
      </c>
      <c r="D1912" t="str">
        <f t="shared" si="59"/>
        <v>NO</v>
      </c>
    </row>
    <row r="1913" spans="2:4" x14ac:dyDescent="0.25">
      <c r="B1913">
        <v>1911</v>
      </c>
      <c r="C1913">
        <f t="shared" si="58"/>
        <v>8</v>
      </c>
      <c r="D1913" t="str">
        <f t="shared" si="59"/>
        <v>NO</v>
      </c>
    </row>
    <row r="1914" spans="2:4" x14ac:dyDescent="0.25">
      <c r="B1914">
        <v>1912</v>
      </c>
      <c r="C1914">
        <f t="shared" si="58"/>
        <v>502</v>
      </c>
      <c r="D1914" t="str">
        <f t="shared" si="59"/>
        <v>NO</v>
      </c>
    </row>
    <row r="1915" spans="2:4" x14ac:dyDescent="0.25">
      <c r="B1915">
        <v>1913</v>
      </c>
      <c r="C1915">
        <f t="shared" si="58"/>
        <v>998</v>
      </c>
      <c r="D1915" t="str">
        <f t="shared" si="59"/>
        <v>NO</v>
      </c>
    </row>
    <row r="1916" spans="2:4" x14ac:dyDescent="0.25">
      <c r="B1916">
        <v>1914</v>
      </c>
      <c r="C1916">
        <f t="shared" si="58"/>
        <v>1496</v>
      </c>
      <c r="D1916" t="str">
        <f t="shared" si="59"/>
        <v>NO</v>
      </c>
    </row>
    <row r="1917" spans="2:4" x14ac:dyDescent="0.25">
      <c r="B1917">
        <v>1915</v>
      </c>
      <c r="C1917">
        <f t="shared" si="58"/>
        <v>1996</v>
      </c>
      <c r="D1917" t="str">
        <f t="shared" si="59"/>
        <v>NO</v>
      </c>
    </row>
    <row r="1918" spans="2:4" x14ac:dyDescent="0.25">
      <c r="B1918">
        <v>1916</v>
      </c>
      <c r="C1918">
        <f t="shared" si="58"/>
        <v>2498</v>
      </c>
      <c r="D1918" t="str">
        <f t="shared" si="59"/>
        <v>NO</v>
      </c>
    </row>
    <row r="1919" spans="2:4" x14ac:dyDescent="0.25">
      <c r="B1919">
        <v>1917</v>
      </c>
      <c r="C1919">
        <f t="shared" si="58"/>
        <v>3002</v>
      </c>
      <c r="D1919" t="str">
        <f t="shared" si="59"/>
        <v>NO</v>
      </c>
    </row>
    <row r="1920" spans="2:4" x14ac:dyDescent="0.25">
      <c r="B1920">
        <v>1918</v>
      </c>
      <c r="C1920">
        <f t="shared" si="58"/>
        <v>179</v>
      </c>
      <c r="D1920" t="str">
        <f t="shared" si="59"/>
        <v>NO</v>
      </c>
    </row>
    <row r="1921" spans="2:4" x14ac:dyDescent="0.25">
      <c r="B1921">
        <v>1919</v>
      </c>
      <c r="C1921">
        <f t="shared" si="58"/>
        <v>687</v>
      </c>
      <c r="D1921" t="str">
        <f t="shared" si="59"/>
        <v>NO</v>
      </c>
    </row>
    <row r="1922" spans="2:4" x14ac:dyDescent="0.25">
      <c r="B1922">
        <v>1920</v>
      </c>
      <c r="C1922">
        <f t="shared" si="58"/>
        <v>1197</v>
      </c>
      <c r="D1922" t="str">
        <f t="shared" si="59"/>
        <v>NO</v>
      </c>
    </row>
    <row r="1923" spans="2:4" x14ac:dyDescent="0.25">
      <c r="B1923">
        <v>1921</v>
      </c>
      <c r="C1923">
        <f t="shared" ref="C1923:C1986" si="60">MOD(B1923^2,$A$6)</f>
        <v>1709</v>
      </c>
      <c r="D1923" t="str">
        <f t="shared" si="59"/>
        <v>NO</v>
      </c>
    </row>
    <row r="1924" spans="2:4" x14ac:dyDescent="0.25">
      <c r="B1924">
        <v>1922</v>
      </c>
      <c r="C1924">
        <f t="shared" si="60"/>
        <v>2223</v>
      </c>
      <c r="D1924" t="str">
        <f t="shared" ref="D1924:D1987" si="61">IF(C1924=33,"YES","NO")</f>
        <v>NO</v>
      </c>
    </row>
    <row r="1925" spans="2:4" x14ac:dyDescent="0.25">
      <c r="B1925">
        <v>1923</v>
      </c>
      <c r="C1925">
        <f t="shared" si="60"/>
        <v>2739</v>
      </c>
      <c r="D1925" t="str">
        <f t="shared" si="61"/>
        <v>NO</v>
      </c>
    </row>
    <row r="1926" spans="2:4" x14ac:dyDescent="0.25">
      <c r="B1926">
        <v>1924</v>
      </c>
      <c r="C1926">
        <f t="shared" si="60"/>
        <v>3257</v>
      </c>
      <c r="D1926" t="str">
        <f t="shared" si="61"/>
        <v>NO</v>
      </c>
    </row>
    <row r="1927" spans="2:4" x14ac:dyDescent="0.25">
      <c r="B1927">
        <v>1925</v>
      </c>
      <c r="C1927">
        <f t="shared" si="60"/>
        <v>448</v>
      </c>
      <c r="D1927" t="str">
        <f t="shared" si="61"/>
        <v>NO</v>
      </c>
    </row>
    <row r="1928" spans="2:4" x14ac:dyDescent="0.25">
      <c r="B1928">
        <v>1926</v>
      </c>
      <c r="C1928">
        <f t="shared" si="60"/>
        <v>970</v>
      </c>
      <c r="D1928" t="str">
        <f t="shared" si="61"/>
        <v>NO</v>
      </c>
    </row>
    <row r="1929" spans="2:4" x14ac:dyDescent="0.25">
      <c r="B1929">
        <v>1927</v>
      </c>
      <c r="C1929">
        <f t="shared" si="60"/>
        <v>1494</v>
      </c>
      <c r="D1929" t="str">
        <f t="shared" si="61"/>
        <v>NO</v>
      </c>
    </row>
    <row r="1930" spans="2:4" x14ac:dyDescent="0.25">
      <c r="B1930">
        <v>1928</v>
      </c>
      <c r="C1930">
        <f t="shared" si="60"/>
        <v>2020</v>
      </c>
      <c r="D1930" t="str">
        <f t="shared" si="61"/>
        <v>NO</v>
      </c>
    </row>
    <row r="1931" spans="2:4" x14ac:dyDescent="0.25">
      <c r="B1931">
        <v>1929</v>
      </c>
      <c r="C1931">
        <f t="shared" si="60"/>
        <v>2548</v>
      </c>
      <c r="D1931" t="str">
        <f t="shared" si="61"/>
        <v>NO</v>
      </c>
    </row>
    <row r="1932" spans="2:4" x14ac:dyDescent="0.25">
      <c r="B1932">
        <v>1930</v>
      </c>
      <c r="C1932">
        <f t="shared" si="60"/>
        <v>3078</v>
      </c>
      <c r="D1932" t="str">
        <f t="shared" si="61"/>
        <v>NO</v>
      </c>
    </row>
    <row r="1933" spans="2:4" x14ac:dyDescent="0.25">
      <c r="B1933">
        <v>1931</v>
      </c>
      <c r="C1933">
        <f t="shared" si="60"/>
        <v>281</v>
      </c>
      <c r="D1933" t="str">
        <f t="shared" si="61"/>
        <v>NO</v>
      </c>
    </row>
    <row r="1934" spans="2:4" x14ac:dyDescent="0.25">
      <c r="B1934">
        <v>1932</v>
      </c>
      <c r="C1934">
        <f t="shared" si="60"/>
        <v>815</v>
      </c>
      <c r="D1934" t="str">
        <f t="shared" si="61"/>
        <v>NO</v>
      </c>
    </row>
    <row r="1935" spans="2:4" x14ac:dyDescent="0.25">
      <c r="B1935">
        <v>1933</v>
      </c>
      <c r="C1935">
        <f t="shared" si="60"/>
        <v>1351</v>
      </c>
      <c r="D1935" t="str">
        <f t="shared" si="61"/>
        <v>NO</v>
      </c>
    </row>
    <row r="1936" spans="2:4" x14ac:dyDescent="0.25">
      <c r="B1936">
        <v>1934</v>
      </c>
      <c r="C1936">
        <f t="shared" si="60"/>
        <v>1889</v>
      </c>
      <c r="D1936" t="str">
        <f t="shared" si="61"/>
        <v>NO</v>
      </c>
    </row>
    <row r="1937" spans="2:4" x14ac:dyDescent="0.25">
      <c r="B1937">
        <v>1935</v>
      </c>
      <c r="C1937">
        <f t="shared" si="60"/>
        <v>2429</v>
      </c>
      <c r="D1937" t="str">
        <f t="shared" si="61"/>
        <v>NO</v>
      </c>
    </row>
    <row r="1938" spans="2:4" x14ac:dyDescent="0.25">
      <c r="B1938">
        <v>1936</v>
      </c>
      <c r="C1938">
        <f t="shared" si="60"/>
        <v>2971</v>
      </c>
      <c r="D1938" t="str">
        <f t="shared" si="61"/>
        <v>NO</v>
      </c>
    </row>
    <row r="1939" spans="2:4" x14ac:dyDescent="0.25">
      <c r="B1939">
        <v>1937</v>
      </c>
      <c r="C1939">
        <f t="shared" si="60"/>
        <v>186</v>
      </c>
      <c r="D1939" t="str">
        <f t="shared" si="61"/>
        <v>NO</v>
      </c>
    </row>
    <row r="1940" spans="2:4" x14ac:dyDescent="0.25">
      <c r="B1940">
        <v>1938</v>
      </c>
      <c r="C1940">
        <f t="shared" si="60"/>
        <v>732</v>
      </c>
      <c r="D1940" t="str">
        <f t="shared" si="61"/>
        <v>NO</v>
      </c>
    </row>
    <row r="1941" spans="2:4" x14ac:dyDescent="0.25">
      <c r="B1941">
        <v>1939</v>
      </c>
      <c r="C1941">
        <f t="shared" si="60"/>
        <v>1280</v>
      </c>
      <c r="D1941" t="str">
        <f t="shared" si="61"/>
        <v>NO</v>
      </c>
    </row>
    <row r="1942" spans="2:4" x14ac:dyDescent="0.25">
      <c r="B1942">
        <v>1940</v>
      </c>
      <c r="C1942">
        <f t="shared" si="60"/>
        <v>1830</v>
      </c>
      <c r="D1942" t="str">
        <f t="shared" si="61"/>
        <v>NO</v>
      </c>
    </row>
    <row r="1943" spans="2:4" x14ac:dyDescent="0.25">
      <c r="B1943">
        <v>1941</v>
      </c>
      <c r="C1943">
        <f t="shared" si="60"/>
        <v>2382</v>
      </c>
      <c r="D1943" t="str">
        <f t="shared" si="61"/>
        <v>NO</v>
      </c>
    </row>
    <row r="1944" spans="2:4" x14ac:dyDescent="0.25">
      <c r="B1944">
        <v>1942</v>
      </c>
      <c r="C1944">
        <f t="shared" si="60"/>
        <v>2936</v>
      </c>
      <c r="D1944" t="str">
        <f t="shared" si="61"/>
        <v>NO</v>
      </c>
    </row>
    <row r="1945" spans="2:4" x14ac:dyDescent="0.25">
      <c r="B1945">
        <v>1943</v>
      </c>
      <c r="C1945">
        <f t="shared" si="60"/>
        <v>163</v>
      </c>
      <c r="D1945" t="str">
        <f t="shared" si="61"/>
        <v>NO</v>
      </c>
    </row>
    <row r="1946" spans="2:4" x14ac:dyDescent="0.25">
      <c r="B1946">
        <v>1944</v>
      </c>
      <c r="C1946">
        <f t="shared" si="60"/>
        <v>721</v>
      </c>
      <c r="D1946" t="str">
        <f t="shared" si="61"/>
        <v>NO</v>
      </c>
    </row>
    <row r="1947" spans="2:4" x14ac:dyDescent="0.25">
      <c r="B1947">
        <v>1945</v>
      </c>
      <c r="C1947">
        <f t="shared" si="60"/>
        <v>1281</v>
      </c>
      <c r="D1947" t="str">
        <f t="shared" si="61"/>
        <v>NO</v>
      </c>
    </row>
    <row r="1948" spans="2:4" x14ac:dyDescent="0.25">
      <c r="B1948">
        <v>1946</v>
      </c>
      <c r="C1948">
        <f t="shared" si="60"/>
        <v>1843</v>
      </c>
      <c r="D1948" t="str">
        <f t="shared" si="61"/>
        <v>NO</v>
      </c>
    </row>
    <row r="1949" spans="2:4" x14ac:dyDescent="0.25">
      <c r="B1949">
        <v>1947</v>
      </c>
      <c r="C1949">
        <f t="shared" si="60"/>
        <v>2407</v>
      </c>
      <c r="D1949" t="str">
        <f t="shared" si="61"/>
        <v>NO</v>
      </c>
    </row>
    <row r="1950" spans="2:4" x14ac:dyDescent="0.25">
      <c r="B1950">
        <v>1948</v>
      </c>
      <c r="C1950">
        <f t="shared" si="60"/>
        <v>2973</v>
      </c>
      <c r="D1950" t="str">
        <f t="shared" si="61"/>
        <v>NO</v>
      </c>
    </row>
    <row r="1951" spans="2:4" x14ac:dyDescent="0.25">
      <c r="B1951">
        <v>1949</v>
      </c>
      <c r="C1951">
        <f t="shared" si="60"/>
        <v>212</v>
      </c>
      <c r="D1951" t="str">
        <f t="shared" si="61"/>
        <v>NO</v>
      </c>
    </row>
    <row r="1952" spans="2:4" x14ac:dyDescent="0.25">
      <c r="B1952">
        <v>1950</v>
      </c>
      <c r="C1952">
        <f t="shared" si="60"/>
        <v>782</v>
      </c>
      <c r="D1952" t="str">
        <f t="shared" si="61"/>
        <v>NO</v>
      </c>
    </row>
    <row r="1953" spans="2:4" x14ac:dyDescent="0.25">
      <c r="B1953">
        <v>1951</v>
      </c>
      <c r="C1953">
        <f t="shared" si="60"/>
        <v>1354</v>
      </c>
      <c r="D1953" t="str">
        <f t="shared" si="61"/>
        <v>NO</v>
      </c>
    </row>
    <row r="1954" spans="2:4" x14ac:dyDescent="0.25">
      <c r="B1954">
        <v>1952</v>
      </c>
      <c r="C1954">
        <f t="shared" si="60"/>
        <v>1928</v>
      </c>
      <c r="D1954" t="str">
        <f t="shared" si="61"/>
        <v>NO</v>
      </c>
    </row>
    <row r="1955" spans="2:4" x14ac:dyDescent="0.25">
      <c r="B1955">
        <v>1953</v>
      </c>
      <c r="C1955">
        <f t="shared" si="60"/>
        <v>2504</v>
      </c>
      <c r="D1955" t="str">
        <f t="shared" si="61"/>
        <v>NO</v>
      </c>
    </row>
    <row r="1956" spans="2:4" x14ac:dyDescent="0.25">
      <c r="B1956">
        <v>1954</v>
      </c>
      <c r="C1956">
        <f t="shared" si="60"/>
        <v>3082</v>
      </c>
      <c r="D1956" t="str">
        <f t="shared" si="61"/>
        <v>NO</v>
      </c>
    </row>
    <row r="1957" spans="2:4" x14ac:dyDescent="0.25">
      <c r="B1957">
        <v>1955</v>
      </c>
      <c r="C1957">
        <f t="shared" si="60"/>
        <v>333</v>
      </c>
      <c r="D1957" t="str">
        <f t="shared" si="61"/>
        <v>NO</v>
      </c>
    </row>
    <row r="1958" spans="2:4" x14ac:dyDescent="0.25">
      <c r="B1958">
        <v>1956</v>
      </c>
      <c r="C1958">
        <f t="shared" si="60"/>
        <v>915</v>
      </c>
      <c r="D1958" t="str">
        <f t="shared" si="61"/>
        <v>NO</v>
      </c>
    </row>
    <row r="1959" spans="2:4" x14ac:dyDescent="0.25">
      <c r="B1959">
        <v>1957</v>
      </c>
      <c r="C1959">
        <f t="shared" si="60"/>
        <v>1499</v>
      </c>
      <c r="D1959" t="str">
        <f t="shared" si="61"/>
        <v>NO</v>
      </c>
    </row>
    <row r="1960" spans="2:4" x14ac:dyDescent="0.25">
      <c r="B1960">
        <v>1958</v>
      </c>
      <c r="C1960">
        <f t="shared" si="60"/>
        <v>2085</v>
      </c>
      <c r="D1960" t="str">
        <f t="shared" si="61"/>
        <v>NO</v>
      </c>
    </row>
    <row r="1961" spans="2:4" x14ac:dyDescent="0.25">
      <c r="B1961">
        <v>1959</v>
      </c>
      <c r="C1961">
        <f t="shared" si="60"/>
        <v>2673</v>
      </c>
      <c r="D1961" t="str">
        <f t="shared" si="61"/>
        <v>NO</v>
      </c>
    </row>
    <row r="1962" spans="2:4" x14ac:dyDescent="0.25">
      <c r="B1962">
        <v>1960</v>
      </c>
      <c r="C1962">
        <f t="shared" si="60"/>
        <v>3263</v>
      </c>
      <c r="D1962" t="str">
        <f t="shared" si="61"/>
        <v>NO</v>
      </c>
    </row>
    <row r="1963" spans="2:4" x14ac:dyDescent="0.25">
      <c r="B1963">
        <v>1961</v>
      </c>
      <c r="C1963">
        <f t="shared" si="60"/>
        <v>526</v>
      </c>
      <c r="D1963" t="str">
        <f t="shared" si="61"/>
        <v>NO</v>
      </c>
    </row>
    <row r="1964" spans="2:4" x14ac:dyDescent="0.25">
      <c r="B1964">
        <v>1962</v>
      </c>
      <c r="C1964">
        <f t="shared" si="60"/>
        <v>1120</v>
      </c>
      <c r="D1964" t="str">
        <f t="shared" si="61"/>
        <v>NO</v>
      </c>
    </row>
    <row r="1965" spans="2:4" x14ac:dyDescent="0.25">
      <c r="B1965">
        <v>1963</v>
      </c>
      <c r="C1965">
        <f t="shared" si="60"/>
        <v>1716</v>
      </c>
      <c r="D1965" t="str">
        <f t="shared" si="61"/>
        <v>NO</v>
      </c>
    </row>
    <row r="1966" spans="2:4" x14ac:dyDescent="0.25">
      <c r="B1966">
        <v>1964</v>
      </c>
      <c r="C1966">
        <f t="shared" si="60"/>
        <v>2314</v>
      </c>
      <c r="D1966" t="str">
        <f t="shared" si="61"/>
        <v>NO</v>
      </c>
    </row>
    <row r="1967" spans="2:4" x14ac:dyDescent="0.25">
      <c r="B1967">
        <v>1965</v>
      </c>
      <c r="C1967">
        <f t="shared" si="60"/>
        <v>2914</v>
      </c>
      <c r="D1967" t="str">
        <f t="shared" si="61"/>
        <v>NO</v>
      </c>
    </row>
    <row r="1968" spans="2:4" x14ac:dyDescent="0.25">
      <c r="B1968">
        <v>1966</v>
      </c>
      <c r="C1968">
        <f t="shared" si="60"/>
        <v>187</v>
      </c>
      <c r="D1968" t="str">
        <f t="shared" si="61"/>
        <v>NO</v>
      </c>
    </row>
    <row r="1969" spans="2:4" x14ac:dyDescent="0.25">
      <c r="B1969">
        <v>1967</v>
      </c>
      <c r="C1969">
        <f t="shared" si="60"/>
        <v>791</v>
      </c>
      <c r="D1969" t="str">
        <f t="shared" si="61"/>
        <v>NO</v>
      </c>
    </row>
    <row r="1970" spans="2:4" x14ac:dyDescent="0.25">
      <c r="B1970">
        <v>1968</v>
      </c>
      <c r="C1970">
        <f t="shared" si="60"/>
        <v>1397</v>
      </c>
      <c r="D1970" t="str">
        <f t="shared" si="61"/>
        <v>NO</v>
      </c>
    </row>
    <row r="1971" spans="2:4" x14ac:dyDescent="0.25">
      <c r="B1971">
        <v>1969</v>
      </c>
      <c r="C1971">
        <f t="shared" si="60"/>
        <v>2005</v>
      </c>
      <c r="D1971" t="str">
        <f t="shared" si="61"/>
        <v>NO</v>
      </c>
    </row>
    <row r="1972" spans="2:4" x14ac:dyDescent="0.25">
      <c r="B1972">
        <v>1970</v>
      </c>
      <c r="C1972">
        <f t="shared" si="60"/>
        <v>2615</v>
      </c>
      <c r="D1972" t="str">
        <f t="shared" si="61"/>
        <v>NO</v>
      </c>
    </row>
    <row r="1973" spans="2:4" x14ac:dyDescent="0.25">
      <c r="B1973">
        <v>1971</v>
      </c>
      <c r="C1973">
        <f t="shared" si="60"/>
        <v>3227</v>
      </c>
      <c r="D1973" t="str">
        <f t="shared" si="61"/>
        <v>NO</v>
      </c>
    </row>
    <row r="1974" spans="2:4" x14ac:dyDescent="0.25">
      <c r="B1974">
        <v>1972</v>
      </c>
      <c r="C1974">
        <f t="shared" si="60"/>
        <v>512</v>
      </c>
      <c r="D1974" t="str">
        <f t="shared" si="61"/>
        <v>NO</v>
      </c>
    </row>
    <row r="1975" spans="2:4" x14ac:dyDescent="0.25">
      <c r="B1975">
        <v>1973</v>
      </c>
      <c r="C1975">
        <f t="shared" si="60"/>
        <v>1128</v>
      </c>
      <c r="D1975" t="str">
        <f t="shared" si="61"/>
        <v>NO</v>
      </c>
    </row>
    <row r="1976" spans="2:4" x14ac:dyDescent="0.25">
      <c r="B1976">
        <v>1974</v>
      </c>
      <c r="C1976">
        <f t="shared" si="60"/>
        <v>1746</v>
      </c>
      <c r="D1976" t="str">
        <f t="shared" si="61"/>
        <v>NO</v>
      </c>
    </row>
    <row r="1977" spans="2:4" x14ac:dyDescent="0.25">
      <c r="B1977">
        <v>1975</v>
      </c>
      <c r="C1977">
        <f t="shared" si="60"/>
        <v>2366</v>
      </c>
      <c r="D1977" t="str">
        <f t="shared" si="61"/>
        <v>NO</v>
      </c>
    </row>
    <row r="1978" spans="2:4" x14ac:dyDescent="0.25">
      <c r="B1978">
        <v>1976</v>
      </c>
      <c r="C1978">
        <f t="shared" si="60"/>
        <v>2988</v>
      </c>
      <c r="D1978" t="str">
        <f t="shared" si="61"/>
        <v>NO</v>
      </c>
    </row>
    <row r="1979" spans="2:4" x14ac:dyDescent="0.25">
      <c r="B1979">
        <v>1977</v>
      </c>
      <c r="C1979">
        <f t="shared" si="60"/>
        <v>283</v>
      </c>
      <c r="D1979" t="str">
        <f t="shared" si="61"/>
        <v>NO</v>
      </c>
    </row>
    <row r="1980" spans="2:4" x14ac:dyDescent="0.25">
      <c r="B1980">
        <v>1978</v>
      </c>
      <c r="C1980">
        <f t="shared" si="60"/>
        <v>909</v>
      </c>
      <c r="D1980" t="str">
        <f t="shared" si="61"/>
        <v>NO</v>
      </c>
    </row>
    <row r="1981" spans="2:4" x14ac:dyDescent="0.25">
      <c r="B1981">
        <v>1979</v>
      </c>
      <c r="C1981">
        <f t="shared" si="60"/>
        <v>1537</v>
      </c>
      <c r="D1981" t="str">
        <f t="shared" si="61"/>
        <v>NO</v>
      </c>
    </row>
    <row r="1982" spans="2:4" x14ac:dyDescent="0.25">
      <c r="B1982">
        <v>1980</v>
      </c>
      <c r="C1982">
        <f t="shared" si="60"/>
        <v>2167</v>
      </c>
      <c r="D1982" t="str">
        <f t="shared" si="61"/>
        <v>NO</v>
      </c>
    </row>
    <row r="1983" spans="2:4" x14ac:dyDescent="0.25">
      <c r="B1983">
        <v>1981</v>
      </c>
      <c r="C1983">
        <f t="shared" si="60"/>
        <v>2799</v>
      </c>
      <c r="D1983" t="str">
        <f t="shared" si="61"/>
        <v>NO</v>
      </c>
    </row>
    <row r="1984" spans="2:4" x14ac:dyDescent="0.25">
      <c r="B1984">
        <v>1982</v>
      </c>
      <c r="C1984">
        <f t="shared" si="60"/>
        <v>104</v>
      </c>
      <c r="D1984" t="str">
        <f t="shared" si="61"/>
        <v>NO</v>
      </c>
    </row>
    <row r="1985" spans="2:4" x14ac:dyDescent="0.25">
      <c r="B1985">
        <v>1983</v>
      </c>
      <c r="C1985">
        <f t="shared" si="60"/>
        <v>740</v>
      </c>
      <c r="D1985" t="str">
        <f t="shared" si="61"/>
        <v>NO</v>
      </c>
    </row>
    <row r="1986" spans="2:4" x14ac:dyDescent="0.25">
      <c r="B1986">
        <v>1984</v>
      </c>
      <c r="C1986">
        <f t="shared" si="60"/>
        <v>1378</v>
      </c>
      <c r="D1986" t="str">
        <f t="shared" si="61"/>
        <v>NO</v>
      </c>
    </row>
    <row r="1987" spans="2:4" x14ac:dyDescent="0.25">
      <c r="B1987">
        <v>1985</v>
      </c>
      <c r="C1987">
        <f t="shared" ref="C1987:C2050" si="62">MOD(B1987^2,$A$6)</f>
        <v>2018</v>
      </c>
      <c r="D1987" t="str">
        <f t="shared" si="61"/>
        <v>NO</v>
      </c>
    </row>
    <row r="1988" spans="2:4" x14ac:dyDescent="0.25">
      <c r="B1988">
        <v>1986</v>
      </c>
      <c r="C1988">
        <f t="shared" si="62"/>
        <v>2660</v>
      </c>
      <c r="D1988" t="str">
        <f t="shared" ref="D1988:D2051" si="63">IF(C1988=33,"YES","NO")</f>
        <v>NO</v>
      </c>
    </row>
    <row r="1989" spans="2:4" x14ac:dyDescent="0.25">
      <c r="B1989">
        <v>1987</v>
      </c>
      <c r="C1989">
        <f t="shared" si="62"/>
        <v>3304</v>
      </c>
      <c r="D1989" t="str">
        <f t="shared" si="63"/>
        <v>NO</v>
      </c>
    </row>
    <row r="1990" spans="2:4" x14ac:dyDescent="0.25">
      <c r="B1990">
        <v>1988</v>
      </c>
      <c r="C1990">
        <f t="shared" si="62"/>
        <v>621</v>
      </c>
      <c r="D1990" t="str">
        <f t="shared" si="63"/>
        <v>NO</v>
      </c>
    </row>
    <row r="1991" spans="2:4" x14ac:dyDescent="0.25">
      <c r="B1991">
        <v>1989</v>
      </c>
      <c r="C1991">
        <f t="shared" si="62"/>
        <v>1269</v>
      </c>
      <c r="D1991" t="str">
        <f t="shared" si="63"/>
        <v>NO</v>
      </c>
    </row>
    <row r="1992" spans="2:4" x14ac:dyDescent="0.25">
      <c r="B1992">
        <v>1990</v>
      </c>
      <c r="C1992">
        <f t="shared" si="62"/>
        <v>1919</v>
      </c>
      <c r="D1992" t="str">
        <f t="shared" si="63"/>
        <v>NO</v>
      </c>
    </row>
    <row r="1993" spans="2:4" x14ac:dyDescent="0.25">
      <c r="B1993">
        <v>1991</v>
      </c>
      <c r="C1993">
        <f t="shared" si="62"/>
        <v>2571</v>
      </c>
      <c r="D1993" t="str">
        <f t="shared" si="63"/>
        <v>NO</v>
      </c>
    </row>
    <row r="1994" spans="2:4" x14ac:dyDescent="0.25">
      <c r="B1994">
        <v>1992</v>
      </c>
      <c r="C1994">
        <f t="shared" si="62"/>
        <v>3225</v>
      </c>
      <c r="D1994" t="str">
        <f t="shared" si="63"/>
        <v>NO</v>
      </c>
    </row>
    <row r="1995" spans="2:4" x14ac:dyDescent="0.25">
      <c r="B1995">
        <v>1993</v>
      </c>
      <c r="C1995">
        <f t="shared" si="62"/>
        <v>552</v>
      </c>
      <c r="D1995" t="str">
        <f t="shared" si="63"/>
        <v>NO</v>
      </c>
    </row>
    <row r="1996" spans="2:4" x14ac:dyDescent="0.25">
      <c r="B1996">
        <v>1994</v>
      </c>
      <c r="C1996">
        <f t="shared" si="62"/>
        <v>1210</v>
      </c>
      <c r="D1996" t="str">
        <f t="shared" si="63"/>
        <v>NO</v>
      </c>
    </row>
    <row r="1997" spans="2:4" x14ac:dyDescent="0.25">
      <c r="B1997">
        <v>1995</v>
      </c>
      <c r="C1997">
        <f t="shared" si="62"/>
        <v>1870</v>
      </c>
      <c r="D1997" t="str">
        <f t="shared" si="63"/>
        <v>NO</v>
      </c>
    </row>
    <row r="1998" spans="2:4" x14ac:dyDescent="0.25">
      <c r="B1998">
        <v>1996</v>
      </c>
      <c r="C1998">
        <f t="shared" si="62"/>
        <v>2532</v>
      </c>
      <c r="D1998" t="str">
        <f t="shared" si="63"/>
        <v>NO</v>
      </c>
    </row>
    <row r="1999" spans="2:4" x14ac:dyDescent="0.25">
      <c r="B1999">
        <v>1997</v>
      </c>
      <c r="C1999">
        <f t="shared" si="62"/>
        <v>3196</v>
      </c>
      <c r="D1999" t="str">
        <f t="shared" si="63"/>
        <v>NO</v>
      </c>
    </row>
    <row r="2000" spans="2:4" x14ac:dyDescent="0.25">
      <c r="B2000">
        <v>1998</v>
      </c>
      <c r="C2000">
        <f t="shared" si="62"/>
        <v>533</v>
      </c>
      <c r="D2000" t="str">
        <f t="shared" si="63"/>
        <v>NO</v>
      </c>
    </row>
    <row r="2001" spans="2:4" x14ac:dyDescent="0.25">
      <c r="B2001">
        <v>1999</v>
      </c>
      <c r="C2001">
        <f t="shared" si="62"/>
        <v>1201</v>
      </c>
      <c r="D2001" t="str">
        <f t="shared" si="63"/>
        <v>NO</v>
      </c>
    </row>
    <row r="2002" spans="2:4" x14ac:dyDescent="0.25">
      <c r="B2002">
        <v>2000</v>
      </c>
      <c r="C2002">
        <f t="shared" si="62"/>
        <v>1871</v>
      </c>
      <c r="D2002" t="str">
        <f t="shared" si="63"/>
        <v>NO</v>
      </c>
    </row>
    <row r="2003" spans="2:4" x14ac:dyDescent="0.25">
      <c r="B2003">
        <v>2001</v>
      </c>
      <c r="C2003">
        <f t="shared" si="62"/>
        <v>2543</v>
      </c>
      <c r="D2003" t="str">
        <f t="shared" si="63"/>
        <v>NO</v>
      </c>
    </row>
    <row r="2004" spans="2:4" x14ac:dyDescent="0.25">
      <c r="B2004">
        <v>2002</v>
      </c>
      <c r="C2004">
        <f t="shared" si="62"/>
        <v>3217</v>
      </c>
      <c r="D2004" t="str">
        <f t="shared" si="63"/>
        <v>NO</v>
      </c>
    </row>
    <row r="2005" spans="2:4" x14ac:dyDescent="0.25">
      <c r="B2005">
        <v>2003</v>
      </c>
      <c r="C2005">
        <f t="shared" si="62"/>
        <v>564</v>
      </c>
      <c r="D2005" t="str">
        <f t="shared" si="63"/>
        <v>NO</v>
      </c>
    </row>
    <row r="2006" spans="2:4" x14ac:dyDescent="0.25">
      <c r="B2006">
        <v>2004</v>
      </c>
      <c r="C2006">
        <f t="shared" si="62"/>
        <v>1242</v>
      </c>
      <c r="D2006" t="str">
        <f t="shared" si="63"/>
        <v>NO</v>
      </c>
    </row>
    <row r="2007" spans="2:4" x14ac:dyDescent="0.25">
      <c r="B2007">
        <v>2005</v>
      </c>
      <c r="C2007">
        <f t="shared" si="62"/>
        <v>1922</v>
      </c>
      <c r="D2007" t="str">
        <f t="shared" si="63"/>
        <v>NO</v>
      </c>
    </row>
    <row r="2008" spans="2:4" x14ac:dyDescent="0.25">
      <c r="B2008">
        <v>2006</v>
      </c>
      <c r="C2008">
        <f t="shared" si="62"/>
        <v>2604</v>
      </c>
      <c r="D2008" t="str">
        <f t="shared" si="63"/>
        <v>NO</v>
      </c>
    </row>
    <row r="2009" spans="2:4" x14ac:dyDescent="0.25">
      <c r="B2009">
        <v>2007</v>
      </c>
      <c r="C2009">
        <f t="shared" si="62"/>
        <v>3288</v>
      </c>
      <c r="D2009" t="str">
        <f t="shared" si="63"/>
        <v>NO</v>
      </c>
    </row>
    <row r="2010" spans="2:4" x14ac:dyDescent="0.25">
      <c r="B2010">
        <v>2008</v>
      </c>
      <c r="C2010">
        <f t="shared" si="62"/>
        <v>645</v>
      </c>
      <c r="D2010" t="str">
        <f t="shared" si="63"/>
        <v>NO</v>
      </c>
    </row>
    <row r="2011" spans="2:4" x14ac:dyDescent="0.25">
      <c r="B2011">
        <v>2009</v>
      </c>
      <c r="C2011">
        <f t="shared" si="62"/>
        <v>1333</v>
      </c>
      <c r="D2011" t="str">
        <f t="shared" si="63"/>
        <v>NO</v>
      </c>
    </row>
    <row r="2012" spans="2:4" x14ac:dyDescent="0.25">
      <c r="B2012">
        <v>2010</v>
      </c>
      <c r="C2012">
        <f t="shared" si="62"/>
        <v>2023</v>
      </c>
      <c r="D2012" t="str">
        <f t="shared" si="63"/>
        <v>NO</v>
      </c>
    </row>
    <row r="2013" spans="2:4" x14ac:dyDescent="0.25">
      <c r="B2013">
        <v>2011</v>
      </c>
      <c r="C2013">
        <f t="shared" si="62"/>
        <v>2715</v>
      </c>
      <c r="D2013" t="str">
        <f t="shared" si="63"/>
        <v>NO</v>
      </c>
    </row>
    <row r="2014" spans="2:4" x14ac:dyDescent="0.25">
      <c r="B2014">
        <v>2012</v>
      </c>
      <c r="C2014">
        <f t="shared" si="62"/>
        <v>80</v>
      </c>
      <c r="D2014" t="str">
        <f t="shared" si="63"/>
        <v>NO</v>
      </c>
    </row>
    <row r="2015" spans="2:4" x14ac:dyDescent="0.25">
      <c r="B2015">
        <v>2013</v>
      </c>
      <c r="C2015">
        <f t="shared" si="62"/>
        <v>776</v>
      </c>
      <c r="D2015" t="str">
        <f t="shared" si="63"/>
        <v>NO</v>
      </c>
    </row>
    <row r="2016" spans="2:4" x14ac:dyDescent="0.25">
      <c r="B2016">
        <v>2014</v>
      </c>
      <c r="C2016">
        <f t="shared" si="62"/>
        <v>1474</v>
      </c>
      <c r="D2016" t="str">
        <f t="shared" si="63"/>
        <v>NO</v>
      </c>
    </row>
    <row r="2017" spans="2:4" x14ac:dyDescent="0.25">
      <c r="B2017">
        <v>2015</v>
      </c>
      <c r="C2017">
        <f t="shared" si="62"/>
        <v>2174</v>
      </c>
      <c r="D2017" t="str">
        <f t="shared" si="63"/>
        <v>NO</v>
      </c>
    </row>
    <row r="2018" spans="2:4" x14ac:dyDescent="0.25">
      <c r="B2018">
        <v>2016</v>
      </c>
      <c r="C2018">
        <f t="shared" si="62"/>
        <v>2876</v>
      </c>
      <c r="D2018" t="str">
        <f t="shared" si="63"/>
        <v>NO</v>
      </c>
    </row>
    <row r="2019" spans="2:4" x14ac:dyDescent="0.25">
      <c r="B2019">
        <v>2017</v>
      </c>
      <c r="C2019">
        <f t="shared" si="62"/>
        <v>251</v>
      </c>
      <c r="D2019" t="str">
        <f t="shared" si="63"/>
        <v>NO</v>
      </c>
    </row>
    <row r="2020" spans="2:4" x14ac:dyDescent="0.25">
      <c r="B2020">
        <v>2018</v>
      </c>
      <c r="C2020">
        <f t="shared" si="62"/>
        <v>957</v>
      </c>
      <c r="D2020" t="str">
        <f t="shared" si="63"/>
        <v>NO</v>
      </c>
    </row>
    <row r="2021" spans="2:4" x14ac:dyDescent="0.25">
      <c r="B2021">
        <v>2019</v>
      </c>
      <c r="C2021">
        <f t="shared" si="62"/>
        <v>1665</v>
      </c>
      <c r="D2021" t="str">
        <f t="shared" si="63"/>
        <v>NO</v>
      </c>
    </row>
    <row r="2022" spans="2:4" x14ac:dyDescent="0.25">
      <c r="B2022">
        <v>2020</v>
      </c>
      <c r="C2022">
        <f t="shared" si="62"/>
        <v>2375</v>
      </c>
      <c r="D2022" t="str">
        <f t="shared" si="63"/>
        <v>NO</v>
      </c>
    </row>
    <row r="2023" spans="2:4" x14ac:dyDescent="0.25">
      <c r="B2023">
        <v>2021</v>
      </c>
      <c r="C2023">
        <f t="shared" si="62"/>
        <v>3087</v>
      </c>
      <c r="D2023" t="str">
        <f t="shared" si="63"/>
        <v>NO</v>
      </c>
    </row>
    <row r="2024" spans="2:4" x14ac:dyDescent="0.25">
      <c r="B2024">
        <v>2022</v>
      </c>
      <c r="C2024">
        <f t="shared" si="62"/>
        <v>472</v>
      </c>
      <c r="D2024" t="str">
        <f t="shared" si="63"/>
        <v>NO</v>
      </c>
    </row>
    <row r="2025" spans="2:4" x14ac:dyDescent="0.25">
      <c r="B2025">
        <v>2023</v>
      </c>
      <c r="C2025">
        <f t="shared" si="62"/>
        <v>1188</v>
      </c>
      <c r="D2025" t="str">
        <f t="shared" si="63"/>
        <v>NO</v>
      </c>
    </row>
    <row r="2026" spans="2:4" x14ac:dyDescent="0.25">
      <c r="B2026">
        <v>2024</v>
      </c>
      <c r="C2026">
        <f t="shared" si="62"/>
        <v>1906</v>
      </c>
      <c r="D2026" t="str">
        <f t="shared" si="63"/>
        <v>NO</v>
      </c>
    </row>
    <row r="2027" spans="2:4" x14ac:dyDescent="0.25">
      <c r="B2027">
        <v>2025</v>
      </c>
      <c r="C2027">
        <f t="shared" si="62"/>
        <v>2626</v>
      </c>
      <c r="D2027" t="str">
        <f t="shared" si="63"/>
        <v>NO</v>
      </c>
    </row>
    <row r="2028" spans="2:4" x14ac:dyDescent="0.25">
      <c r="B2028">
        <v>2026</v>
      </c>
      <c r="C2028">
        <f t="shared" si="62"/>
        <v>19</v>
      </c>
      <c r="D2028" t="str">
        <f t="shared" si="63"/>
        <v>NO</v>
      </c>
    </row>
    <row r="2029" spans="2:4" x14ac:dyDescent="0.25">
      <c r="B2029">
        <v>2027</v>
      </c>
      <c r="C2029">
        <f t="shared" si="62"/>
        <v>743</v>
      </c>
      <c r="D2029" t="str">
        <f t="shared" si="63"/>
        <v>NO</v>
      </c>
    </row>
    <row r="2030" spans="2:4" x14ac:dyDescent="0.25">
      <c r="B2030">
        <v>2028</v>
      </c>
      <c r="C2030">
        <f t="shared" si="62"/>
        <v>1469</v>
      </c>
      <c r="D2030" t="str">
        <f t="shared" si="63"/>
        <v>NO</v>
      </c>
    </row>
    <row r="2031" spans="2:4" x14ac:dyDescent="0.25">
      <c r="B2031">
        <v>2029</v>
      </c>
      <c r="C2031">
        <f t="shared" si="62"/>
        <v>2197</v>
      </c>
      <c r="D2031" t="str">
        <f t="shared" si="63"/>
        <v>NO</v>
      </c>
    </row>
    <row r="2032" spans="2:4" x14ac:dyDescent="0.25">
      <c r="B2032">
        <v>2030</v>
      </c>
      <c r="C2032">
        <f t="shared" si="62"/>
        <v>2927</v>
      </c>
      <c r="D2032" t="str">
        <f t="shared" si="63"/>
        <v>NO</v>
      </c>
    </row>
    <row r="2033" spans="2:4" x14ac:dyDescent="0.25">
      <c r="B2033">
        <v>2031</v>
      </c>
      <c r="C2033">
        <f t="shared" si="62"/>
        <v>330</v>
      </c>
      <c r="D2033" t="str">
        <f t="shared" si="63"/>
        <v>NO</v>
      </c>
    </row>
    <row r="2034" spans="2:4" x14ac:dyDescent="0.25">
      <c r="B2034">
        <v>2032</v>
      </c>
      <c r="C2034">
        <f t="shared" si="62"/>
        <v>1064</v>
      </c>
      <c r="D2034" t="str">
        <f t="shared" si="63"/>
        <v>NO</v>
      </c>
    </row>
    <row r="2035" spans="2:4" x14ac:dyDescent="0.25">
      <c r="B2035">
        <v>2033</v>
      </c>
      <c r="C2035">
        <f t="shared" si="62"/>
        <v>1800</v>
      </c>
      <c r="D2035" t="str">
        <f t="shared" si="63"/>
        <v>NO</v>
      </c>
    </row>
    <row r="2036" spans="2:4" x14ac:dyDescent="0.25">
      <c r="B2036">
        <v>2034</v>
      </c>
      <c r="C2036">
        <f t="shared" si="62"/>
        <v>2538</v>
      </c>
      <c r="D2036" t="str">
        <f t="shared" si="63"/>
        <v>NO</v>
      </c>
    </row>
    <row r="2037" spans="2:4" x14ac:dyDescent="0.25">
      <c r="B2037">
        <v>2035</v>
      </c>
      <c r="C2037">
        <f t="shared" si="62"/>
        <v>3278</v>
      </c>
      <c r="D2037" t="str">
        <f t="shared" si="63"/>
        <v>NO</v>
      </c>
    </row>
    <row r="2038" spans="2:4" x14ac:dyDescent="0.25">
      <c r="B2038">
        <v>2036</v>
      </c>
      <c r="C2038">
        <f t="shared" si="62"/>
        <v>691</v>
      </c>
      <c r="D2038" t="str">
        <f t="shared" si="63"/>
        <v>NO</v>
      </c>
    </row>
    <row r="2039" spans="2:4" x14ac:dyDescent="0.25">
      <c r="B2039">
        <v>2037</v>
      </c>
      <c r="C2039">
        <f t="shared" si="62"/>
        <v>1435</v>
      </c>
      <c r="D2039" t="str">
        <f t="shared" si="63"/>
        <v>NO</v>
      </c>
    </row>
    <row r="2040" spans="2:4" x14ac:dyDescent="0.25">
      <c r="B2040">
        <v>2038</v>
      </c>
      <c r="C2040">
        <f t="shared" si="62"/>
        <v>2181</v>
      </c>
      <c r="D2040" t="str">
        <f t="shared" si="63"/>
        <v>NO</v>
      </c>
    </row>
    <row r="2041" spans="2:4" x14ac:dyDescent="0.25">
      <c r="B2041">
        <v>2039</v>
      </c>
      <c r="C2041">
        <f t="shared" si="62"/>
        <v>2929</v>
      </c>
      <c r="D2041" t="str">
        <f t="shared" si="63"/>
        <v>NO</v>
      </c>
    </row>
    <row r="2042" spans="2:4" x14ac:dyDescent="0.25">
      <c r="B2042">
        <v>2040</v>
      </c>
      <c r="C2042">
        <f t="shared" si="62"/>
        <v>350</v>
      </c>
      <c r="D2042" t="str">
        <f t="shared" si="63"/>
        <v>NO</v>
      </c>
    </row>
    <row r="2043" spans="2:4" x14ac:dyDescent="0.25">
      <c r="B2043">
        <v>2041</v>
      </c>
      <c r="C2043">
        <f t="shared" si="62"/>
        <v>1102</v>
      </c>
      <c r="D2043" t="str">
        <f t="shared" si="63"/>
        <v>NO</v>
      </c>
    </row>
    <row r="2044" spans="2:4" x14ac:dyDescent="0.25">
      <c r="B2044">
        <v>2042</v>
      </c>
      <c r="C2044">
        <f t="shared" si="62"/>
        <v>1856</v>
      </c>
      <c r="D2044" t="str">
        <f t="shared" si="63"/>
        <v>NO</v>
      </c>
    </row>
    <row r="2045" spans="2:4" x14ac:dyDescent="0.25">
      <c r="B2045">
        <v>2043</v>
      </c>
      <c r="C2045">
        <f t="shared" si="62"/>
        <v>2612</v>
      </c>
      <c r="D2045" t="str">
        <f t="shared" si="63"/>
        <v>NO</v>
      </c>
    </row>
    <row r="2046" spans="2:4" x14ac:dyDescent="0.25">
      <c r="B2046">
        <v>2044</v>
      </c>
      <c r="C2046">
        <f t="shared" si="62"/>
        <v>41</v>
      </c>
      <c r="D2046" t="str">
        <f t="shared" si="63"/>
        <v>NO</v>
      </c>
    </row>
    <row r="2047" spans="2:4" x14ac:dyDescent="0.25">
      <c r="B2047">
        <v>2045</v>
      </c>
      <c r="C2047">
        <f t="shared" si="62"/>
        <v>801</v>
      </c>
      <c r="D2047" t="str">
        <f t="shared" si="63"/>
        <v>NO</v>
      </c>
    </row>
    <row r="2048" spans="2:4" x14ac:dyDescent="0.25">
      <c r="B2048">
        <v>2046</v>
      </c>
      <c r="C2048">
        <f t="shared" si="62"/>
        <v>1563</v>
      </c>
      <c r="D2048" t="str">
        <f t="shared" si="63"/>
        <v>NO</v>
      </c>
    </row>
    <row r="2049" spans="2:4" x14ac:dyDescent="0.25">
      <c r="B2049">
        <v>2047</v>
      </c>
      <c r="C2049">
        <f t="shared" si="62"/>
        <v>2327</v>
      </c>
      <c r="D2049" t="str">
        <f t="shared" si="63"/>
        <v>NO</v>
      </c>
    </row>
    <row r="2050" spans="2:4" x14ac:dyDescent="0.25">
      <c r="B2050">
        <v>2048</v>
      </c>
      <c r="C2050">
        <f t="shared" si="62"/>
        <v>3093</v>
      </c>
      <c r="D2050" t="str">
        <f t="shared" si="63"/>
        <v>NO</v>
      </c>
    </row>
    <row r="2051" spans="2:4" x14ac:dyDescent="0.25">
      <c r="B2051">
        <v>2049</v>
      </c>
      <c r="C2051">
        <f t="shared" ref="C2051:C2114" si="64">MOD(B2051^2,$A$6)</f>
        <v>532</v>
      </c>
      <c r="D2051" t="str">
        <f t="shared" si="63"/>
        <v>NO</v>
      </c>
    </row>
    <row r="2052" spans="2:4" x14ac:dyDescent="0.25">
      <c r="B2052">
        <v>2050</v>
      </c>
      <c r="C2052">
        <f t="shared" si="64"/>
        <v>1302</v>
      </c>
      <c r="D2052" t="str">
        <f t="shared" ref="D2052:D2115" si="65">IF(C2052=33,"YES","NO")</f>
        <v>NO</v>
      </c>
    </row>
    <row r="2053" spans="2:4" x14ac:dyDescent="0.25">
      <c r="B2053">
        <v>2051</v>
      </c>
      <c r="C2053">
        <f t="shared" si="64"/>
        <v>2074</v>
      </c>
      <c r="D2053" t="str">
        <f t="shared" si="65"/>
        <v>NO</v>
      </c>
    </row>
    <row r="2054" spans="2:4" x14ac:dyDescent="0.25">
      <c r="B2054">
        <v>2052</v>
      </c>
      <c r="C2054">
        <f t="shared" si="64"/>
        <v>2848</v>
      </c>
      <c r="D2054" t="str">
        <f t="shared" si="65"/>
        <v>NO</v>
      </c>
    </row>
    <row r="2055" spans="2:4" x14ac:dyDescent="0.25">
      <c r="B2055">
        <v>2053</v>
      </c>
      <c r="C2055">
        <f t="shared" si="64"/>
        <v>295</v>
      </c>
      <c r="D2055" t="str">
        <f t="shared" si="65"/>
        <v>NO</v>
      </c>
    </row>
    <row r="2056" spans="2:4" x14ac:dyDescent="0.25">
      <c r="B2056">
        <v>2054</v>
      </c>
      <c r="C2056">
        <f t="shared" si="64"/>
        <v>1073</v>
      </c>
      <c r="D2056" t="str">
        <f t="shared" si="65"/>
        <v>NO</v>
      </c>
    </row>
    <row r="2057" spans="2:4" x14ac:dyDescent="0.25">
      <c r="B2057">
        <v>2055</v>
      </c>
      <c r="C2057">
        <f t="shared" si="64"/>
        <v>1853</v>
      </c>
      <c r="D2057" t="str">
        <f t="shared" si="65"/>
        <v>NO</v>
      </c>
    </row>
    <row r="2058" spans="2:4" x14ac:dyDescent="0.25">
      <c r="B2058">
        <v>2056</v>
      </c>
      <c r="C2058">
        <f t="shared" si="64"/>
        <v>2635</v>
      </c>
      <c r="D2058" t="str">
        <f t="shared" si="65"/>
        <v>NO</v>
      </c>
    </row>
    <row r="2059" spans="2:4" x14ac:dyDescent="0.25">
      <c r="B2059">
        <v>2057</v>
      </c>
      <c r="C2059">
        <f t="shared" si="64"/>
        <v>90</v>
      </c>
      <c r="D2059" t="str">
        <f t="shared" si="65"/>
        <v>NO</v>
      </c>
    </row>
    <row r="2060" spans="2:4" x14ac:dyDescent="0.25">
      <c r="B2060">
        <v>2058</v>
      </c>
      <c r="C2060">
        <f t="shared" si="64"/>
        <v>876</v>
      </c>
      <c r="D2060" t="str">
        <f t="shared" si="65"/>
        <v>NO</v>
      </c>
    </row>
    <row r="2061" spans="2:4" x14ac:dyDescent="0.25">
      <c r="B2061">
        <v>2059</v>
      </c>
      <c r="C2061">
        <f t="shared" si="64"/>
        <v>1664</v>
      </c>
      <c r="D2061" t="str">
        <f t="shared" si="65"/>
        <v>NO</v>
      </c>
    </row>
    <row r="2062" spans="2:4" x14ac:dyDescent="0.25">
      <c r="B2062">
        <v>2060</v>
      </c>
      <c r="C2062">
        <f t="shared" si="64"/>
        <v>2454</v>
      </c>
      <c r="D2062" t="str">
        <f t="shared" si="65"/>
        <v>NO</v>
      </c>
    </row>
    <row r="2063" spans="2:4" x14ac:dyDescent="0.25">
      <c r="B2063">
        <v>2061</v>
      </c>
      <c r="C2063">
        <f t="shared" si="64"/>
        <v>3246</v>
      </c>
      <c r="D2063" t="str">
        <f t="shared" si="65"/>
        <v>NO</v>
      </c>
    </row>
    <row r="2064" spans="2:4" x14ac:dyDescent="0.25">
      <c r="B2064">
        <v>2062</v>
      </c>
      <c r="C2064">
        <f t="shared" si="64"/>
        <v>711</v>
      </c>
      <c r="D2064" t="str">
        <f t="shared" si="65"/>
        <v>NO</v>
      </c>
    </row>
    <row r="2065" spans="2:4" x14ac:dyDescent="0.25">
      <c r="B2065">
        <v>2063</v>
      </c>
      <c r="C2065">
        <f t="shared" si="64"/>
        <v>1507</v>
      </c>
      <c r="D2065" t="str">
        <f t="shared" si="65"/>
        <v>NO</v>
      </c>
    </row>
    <row r="2066" spans="2:4" x14ac:dyDescent="0.25">
      <c r="B2066">
        <v>2064</v>
      </c>
      <c r="C2066">
        <f t="shared" si="64"/>
        <v>2305</v>
      </c>
      <c r="D2066" t="str">
        <f t="shared" si="65"/>
        <v>NO</v>
      </c>
    </row>
    <row r="2067" spans="2:4" x14ac:dyDescent="0.25">
      <c r="B2067">
        <v>2065</v>
      </c>
      <c r="C2067">
        <f t="shared" si="64"/>
        <v>3105</v>
      </c>
      <c r="D2067" t="str">
        <f t="shared" si="65"/>
        <v>NO</v>
      </c>
    </row>
    <row r="2068" spans="2:4" x14ac:dyDescent="0.25">
      <c r="B2068">
        <v>2066</v>
      </c>
      <c r="C2068">
        <f t="shared" si="64"/>
        <v>578</v>
      </c>
      <c r="D2068" t="str">
        <f t="shared" si="65"/>
        <v>NO</v>
      </c>
    </row>
    <row r="2069" spans="2:4" x14ac:dyDescent="0.25">
      <c r="B2069">
        <v>2067</v>
      </c>
      <c r="C2069">
        <f t="shared" si="64"/>
        <v>1382</v>
      </c>
      <c r="D2069" t="str">
        <f t="shared" si="65"/>
        <v>NO</v>
      </c>
    </row>
    <row r="2070" spans="2:4" x14ac:dyDescent="0.25">
      <c r="B2070">
        <v>2068</v>
      </c>
      <c r="C2070">
        <f t="shared" si="64"/>
        <v>2188</v>
      </c>
      <c r="D2070" t="str">
        <f t="shared" si="65"/>
        <v>NO</v>
      </c>
    </row>
    <row r="2071" spans="2:4" x14ac:dyDescent="0.25">
      <c r="B2071">
        <v>2069</v>
      </c>
      <c r="C2071">
        <f t="shared" si="64"/>
        <v>2996</v>
      </c>
      <c r="D2071" t="str">
        <f t="shared" si="65"/>
        <v>NO</v>
      </c>
    </row>
    <row r="2072" spans="2:4" x14ac:dyDescent="0.25">
      <c r="B2072">
        <v>2070</v>
      </c>
      <c r="C2072">
        <f t="shared" si="64"/>
        <v>477</v>
      </c>
      <c r="D2072" t="str">
        <f t="shared" si="65"/>
        <v>NO</v>
      </c>
    </row>
    <row r="2073" spans="2:4" x14ac:dyDescent="0.25">
      <c r="B2073">
        <v>2071</v>
      </c>
      <c r="C2073">
        <f t="shared" si="64"/>
        <v>1289</v>
      </c>
      <c r="D2073" t="str">
        <f t="shared" si="65"/>
        <v>NO</v>
      </c>
    </row>
    <row r="2074" spans="2:4" x14ac:dyDescent="0.25">
      <c r="B2074">
        <v>2072</v>
      </c>
      <c r="C2074">
        <f t="shared" si="64"/>
        <v>2103</v>
      </c>
      <c r="D2074" t="str">
        <f t="shared" si="65"/>
        <v>NO</v>
      </c>
    </row>
    <row r="2075" spans="2:4" x14ac:dyDescent="0.25">
      <c r="B2075">
        <v>2073</v>
      </c>
      <c r="C2075">
        <f t="shared" si="64"/>
        <v>2919</v>
      </c>
      <c r="D2075" t="str">
        <f t="shared" si="65"/>
        <v>NO</v>
      </c>
    </row>
    <row r="2076" spans="2:4" x14ac:dyDescent="0.25">
      <c r="B2076">
        <v>2074</v>
      </c>
      <c r="C2076">
        <f t="shared" si="64"/>
        <v>408</v>
      </c>
      <c r="D2076" t="str">
        <f t="shared" si="65"/>
        <v>NO</v>
      </c>
    </row>
    <row r="2077" spans="2:4" x14ac:dyDescent="0.25">
      <c r="B2077">
        <v>2075</v>
      </c>
      <c r="C2077">
        <f t="shared" si="64"/>
        <v>1228</v>
      </c>
      <c r="D2077" t="str">
        <f t="shared" si="65"/>
        <v>NO</v>
      </c>
    </row>
    <row r="2078" spans="2:4" x14ac:dyDescent="0.25">
      <c r="B2078">
        <v>2076</v>
      </c>
      <c r="C2078">
        <f t="shared" si="64"/>
        <v>2050</v>
      </c>
      <c r="D2078" t="str">
        <f t="shared" si="65"/>
        <v>NO</v>
      </c>
    </row>
    <row r="2079" spans="2:4" x14ac:dyDescent="0.25">
      <c r="B2079">
        <v>2077</v>
      </c>
      <c r="C2079">
        <f t="shared" si="64"/>
        <v>2874</v>
      </c>
      <c r="D2079" t="str">
        <f t="shared" si="65"/>
        <v>NO</v>
      </c>
    </row>
    <row r="2080" spans="2:4" x14ac:dyDescent="0.25">
      <c r="B2080">
        <v>2078</v>
      </c>
      <c r="C2080">
        <f t="shared" si="64"/>
        <v>371</v>
      </c>
      <c r="D2080" t="str">
        <f t="shared" si="65"/>
        <v>NO</v>
      </c>
    </row>
    <row r="2081" spans="2:4" x14ac:dyDescent="0.25">
      <c r="B2081">
        <v>2079</v>
      </c>
      <c r="C2081">
        <f t="shared" si="64"/>
        <v>1199</v>
      </c>
      <c r="D2081" t="str">
        <f t="shared" si="65"/>
        <v>NO</v>
      </c>
    </row>
    <row r="2082" spans="2:4" x14ac:dyDescent="0.25">
      <c r="B2082">
        <v>2080</v>
      </c>
      <c r="C2082">
        <f t="shared" si="64"/>
        <v>2029</v>
      </c>
      <c r="D2082" t="str">
        <f t="shared" si="65"/>
        <v>NO</v>
      </c>
    </row>
    <row r="2083" spans="2:4" x14ac:dyDescent="0.25">
      <c r="B2083">
        <v>2081</v>
      </c>
      <c r="C2083">
        <f t="shared" si="64"/>
        <v>2861</v>
      </c>
      <c r="D2083" t="str">
        <f t="shared" si="65"/>
        <v>NO</v>
      </c>
    </row>
    <row r="2084" spans="2:4" x14ac:dyDescent="0.25">
      <c r="B2084">
        <v>2082</v>
      </c>
      <c r="C2084">
        <f t="shared" si="64"/>
        <v>366</v>
      </c>
      <c r="D2084" t="str">
        <f t="shared" si="65"/>
        <v>NO</v>
      </c>
    </row>
    <row r="2085" spans="2:4" x14ac:dyDescent="0.25">
      <c r="B2085">
        <v>2083</v>
      </c>
      <c r="C2085">
        <f t="shared" si="64"/>
        <v>1202</v>
      </c>
      <c r="D2085" t="str">
        <f t="shared" si="65"/>
        <v>NO</v>
      </c>
    </row>
    <row r="2086" spans="2:4" x14ac:dyDescent="0.25">
      <c r="B2086">
        <v>2084</v>
      </c>
      <c r="C2086">
        <f t="shared" si="64"/>
        <v>2040</v>
      </c>
      <c r="D2086" t="str">
        <f t="shared" si="65"/>
        <v>NO</v>
      </c>
    </row>
    <row r="2087" spans="2:4" x14ac:dyDescent="0.25">
      <c r="B2087">
        <v>2085</v>
      </c>
      <c r="C2087">
        <f t="shared" si="64"/>
        <v>2880</v>
      </c>
      <c r="D2087" t="str">
        <f t="shared" si="65"/>
        <v>NO</v>
      </c>
    </row>
    <row r="2088" spans="2:4" x14ac:dyDescent="0.25">
      <c r="B2088">
        <v>2086</v>
      </c>
      <c r="C2088">
        <f t="shared" si="64"/>
        <v>393</v>
      </c>
      <c r="D2088" t="str">
        <f t="shared" si="65"/>
        <v>NO</v>
      </c>
    </row>
    <row r="2089" spans="2:4" x14ac:dyDescent="0.25">
      <c r="B2089">
        <v>2087</v>
      </c>
      <c r="C2089">
        <f t="shared" si="64"/>
        <v>1237</v>
      </c>
      <c r="D2089" t="str">
        <f t="shared" si="65"/>
        <v>NO</v>
      </c>
    </row>
    <row r="2090" spans="2:4" x14ac:dyDescent="0.25">
      <c r="B2090">
        <v>2088</v>
      </c>
      <c r="C2090">
        <f t="shared" si="64"/>
        <v>2083</v>
      </c>
      <c r="D2090" t="str">
        <f t="shared" si="65"/>
        <v>NO</v>
      </c>
    </row>
    <row r="2091" spans="2:4" x14ac:dyDescent="0.25">
      <c r="B2091">
        <v>2089</v>
      </c>
      <c r="C2091">
        <f t="shared" si="64"/>
        <v>2931</v>
      </c>
      <c r="D2091" t="str">
        <f t="shared" si="65"/>
        <v>NO</v>
      </c>
    </row>
    <row r="2092" spans="2:4" x14ac:dyDescent="0.25">
      <c r="B2092">
        <v>2090</v>
      </c>
      <c r="C2092">
        <f t="shared" si="64"/>
        <v>452</v>
      </c>
      <c r="D2092" t="str">
        <f t="shared" si="65"/>
        <v>NO</v>
      </c>
    </row>
    <row r="2093" spans="2:4" x14ac:dyDescent="0.25">
      <c r="B2093">
        <v>2091</v>
      </c>
      <c r="C2093">
        <f t="shared" si="64"/>
        <v>1304</v>
      </c>
      <c r="D2093" t="str">
        <f t="shared" si="65"/>
        <v>NO</v>
      </c>
    </row>
    <row r="2094" spans="2:4" x14ac:dyDescent="0.25">
      <c r="B2094">
        <v>2092</v>
      </c>
      <c r="C2094">
        <f t="shared" si="64"/>
        <v>2158</v>
      </c>
      <c r="D2094" t="str">
        <f t="shared" si="65"/>
        <v>NO</v>
      </c>
    </row>
    <row r="2095" spans="2:4" x14ac:dyDescent="0.25">
      <c r="B2095">
        <v>2093</v>
      </c>
      <c r="C2095">
        <f t="shared" si="64"/>
        <v>3014</v>
      </c>
      <c r="D2095" t="str">
        <f t="shared" si="65"/>
        <v>NO</v>
      </c>
    </row>
    <row r="2096" spans="2:4" x14ac:dyDescent="0.25">
      <c r="B2096">
        <v>2094</v>
      </c>
      <c r="C2096">
        <f t="shared" si="64"/>
        <v>543</v>
      </c>
      <c r="D2096" t="str">
        <f t="shared" si="65"/>
        <v>NO</v>
      </c>
    </row>
    <row r="2097" spans="2:4" x14ac:dyDescent="0.25">
      <c r="B2097">
        <v>2095</v>
      </c>
      <c r="C2097">
        <f t="shared" si="64"/>
        <v>1403</v>
      </c>
      <c r="D2097" t="str">
        <f t="shared" si="65"/>
        <v>NO</v>
      </c>
    </row>
    <row r="2098" spans="2:4" x14ac:dyDescent="0.25">
      <c r="B2098">
        <v>2096</v>
      </c>
      <c r="C2098">
        <f t="shared" si="64"/>
        <v>2265</v>
      </c>
      <c r="D2098" t="str">
        <f t="shared" si="65"/>
        <v>NO</v>
      </c>
    </row>
    <row r="2099" spans="2:4" x14ac:dyDescent="0.25">
      <c r="B2099">
        <v>2097</v>
      </c>
      <c r="C2099">
        <f t="shared" si="64"/>
        <v>3129</v>
      </c>
      <c r="D2099" t="str">
        <f t="shared" si="65"/>
        <v>NO</v>
      </c>
    </row>
    <row r="2100" spans="2:4" x14ac:dyDescent="0.25">
      <c r="B2100">
        <v>2098</v>
      </c>
      <c r="C2100">
        <f t="shared" si="64"/>
        <v>666</v>
      </c>
      <c r="D2100" t="str">
        <f t="shared" si="65"/>
        <v>NO</v>
      </c>
    </row>
    <row r="2101" spans="2:4" x14ac:dyDescent="0.25">
      <c r="B2101">
        <v>2099</v>
      </c>
      <c r="C2101">
        <f t="shared" si="64"/>
        <v>1534</v>
      </c>
      <c r="D2101" t="str">
        <f t="shared" si="65"/>
        <v>NO</v>
      </c>
    </row>
    <row r="2102" spans="2:4" x14ac:dyDescent="0.25">
      <c r="B2102">
        <v>2100</v>
      </c>
      <c r="C2102">
        <f t="shared" si="64"/>
        <v>2404</v>
      </c>
      <c r="D2102" t="str">
        <f t="shared" si="65"/>
        <v>NO</v>
      </c>
    </row>
    <row r="2103" spans="2:4" x14ac:dyDescent="0.25">
      <c r="B2103">
        <v>2101</v>
      </c>
      <c r="C2103">
        <f t="shared" si="64"/>
        <v>3276</v>
      </c>
      <c r="D2103" t="str">
        <f t="shared" si="65"/>
        <v>NO</v>
      </c>
    </row>
    <row r="2104" spans="2:4" x14ac:dyDescent="0.25">
      <c r="B2104">
        <v>2102</v>
      </c>
      <c r="C2104">
        <f t="shared" si="64"/>
        <v>821</v>
      </c>
      <c r="D2104" t="str">
        <f t="shared" si="65"/>
        <v>NO</v>
      </c>
    </row>
    <row r="2105" spans="2:4" x14ac:dyDescent="0.25">
      <c r="B2105">
        <v>2103</v>
      </c>
      <c r="C2105">
        <f t="shared" si="64"/>
        <v>1697</v>
      </c>
      <c r="D2105" t="str">
        <f t="shared" si="65"/>
        <v>NO</v>
      </c>
    </row>
    <row r="2106" spans="2:4" x14ac:dyDescent="0.25">
      <c r="B2106">
        <v>2104</v>
      </c>
      <c r="C2106">
        <f t="shared" si="64"/>
        <v>2575</v>
      </c>
      <c r="D2106" t="str">
        <f t="shared" si="65"/>
        <v>NO</v>
      </c>
    </row>
    <row r="2107" spans="2:4" x14ac:dyDescent="0.25">
      <c r="B2107">
        <v>2105</v>
      </c>
      <c r="C2107">
        <f t="shared" si="64"/>
        <v>126</v>
      </c>
      <c r="D2107" t="str">
        <f t="shared" si="65"/>
        <v>NO</v>
      </c>
    </row>
    <row r="2108" spans="2:4" x14ac:dyDescent="0.25">
      <c r="B2108">
        <v>2106</v>
      </c>
      <c r="C2108">
        <f t="shared" si="64"/>
        <v>1008</v>
      </c>
      <c r="D2108" t="str">
        <f t="shared" si="65"/>
        <v>NO</v>
      </c>
    </row>
    <row r="2109" spans="2:4" x14ac:dyDescent="0.25">
      <c r="B2109">
        <v>2107</v>
      </c>
      <c r="C2109">
        <f t="shared" si="64"/>
        <v>1892</v>
      </c>
      <c r="D2109" t="str">
        <f t="shared" si="65"/>
        <v>NO</v>
      </c>
    </row>
    <row r="2110" spans="2:4" x14ac:dyDescent="0.25">
      <c r="B2110">
        <v>2108</v>
      </c>
      <c r="C2110">
        <f t="shared" si="64"/>
        <v>2778</v>
      </c>
      <c r="D2110" t="str">
        <f t="shared" si="65"/>
        <v>NO</v>
      </c>
    </row>
    <row r="2111" spans="2:4" x14ac:dyDescent="0.25">
      <c r="B2111">
        <v>2109</v>
      </c>
      <c r="C2111">
        <f t="shared" si="64"/>
        <v>337</v>
      </c>
      <c r="D2111" t="str">
        <f t="shared" si="65"/>
        <v>NO</v>
      </c>
    </row>
    <row r="2112" spans="2:4" x14ac:dyDescent="0.25">
      <c r="B2112">
        <v>2110</v>
      </c>
      <c r="C2112">
        <f t="shared" si="64"/>
        <v>1227</v>
      </c>
      <c r="D2112" t="str">
        <f t="shared" si="65"/>
        <v>NO</v>
      </c>
    </row>
    <row r="2113" spans="2:4" x14ac:dyDescent="0.25">
      <c r="B2113">
        <v>2111</v>
      </c>
      <c r="C2113">
        <f t="shared" si="64"/>
        <v>2119</v>
      </c>
      <c r="D2113" t="str">
        <f t="shared" si="65"/>
        <v>NO</v>
      </c>
    </row>
    <row r="2114" spans="2:4" x14ac:dyDescent="0.25">
      <c r="B2114">
        <v>2112</v>
      </c>
      <c r="C2114">
        <f t="shared" si="64"/>
        <v>3013</v>
      </c>
      <c r="D2114" t="str">
        <f t="shared" si="65"/>
        <v>NO</v>
      </c>
    </row>
    <row r="2115" spans="2:4" x14ac:dyDescent="0.25">
      <c r="B2115">
        <v>2113</v>
      </c>
      <c r="C2115">
        <f t="shared" ref="C2115:C2178" si="66">MOD(B2115^2,$A$6)</f>
        <v>580</v>
      </c>
      <c r="D2115" t="str">
        <f t="shared" si="65"/>
        <v>NO</v>
      </c>
    </row>
    <row r="2116" spans="2:4" x14ac:dyDescent="0.25">
      <c r="B2116">
        <v>2114</v>
      </c>
      <c r="C2116">
        <f t="shared" si="66"/>
        <v>1478</v>
      </c>
      <c r="D2116" t="str">
        <f t="shared" ref="D2116:D2179" si="67">IF(C2116=33,"YES","NO")</f>
        <v>NO</v>
      </c>
    </row>
    <row r="2117" spans="2:4" x14ac:dyDescent="0.25">
      <c r="B2117">
        <v>2115</v>
      </c>
      <c r="C2117">
        <f t="shared" si="66"/>
        <v>2378</v>
      </c>
      <c r="D2117" t="str">
        <f t="shared" si="67"/>
        <v>NO</v>
      </c>
    </row>
    <row r="2118" spans="2:4" x14ac:dyDescent="0.25">
      <c r="B2118">
        <v>2116</v>
      </c>
      <c r="C2118">
        <f t="shared" si="66"/>
        <v>3280</v>
      </c>
      <c r="D2118" t="str">
        <f t="shared" si="67"/>
        <v>NO</v>
      </c>
    </row>
    <row r="2119" spans="2:4" x14ac:dyDescent="0.25">
      <c r="B2119">
        <v>2117</v>
      </c>
      <c r="C2119">
        <f t="shared" si="66"/>
        <v>855</v>
      </c>
      <c r="D2119" t="str">
        <f t="shared" si="67"/>
        <v>NO</v>
      </c>
    </row>
    <row r="2120" spans="2:4" x14ac:dyDescent="0.25">
      <c r="B2120">
        <v>2118</v>
      </c>
      <c r="C2120">
        <f t="shared" si="66"/>
        <v>1761</v>
      </c>
      <c r="D2120" t="str">
        <f t="shared" si="67"/>
        <v>NO</v>
      </c>
    </row>
    <row r="2121" spans="2:4" x14ac:dyDescent="0.25">
      <c r="B2121">
        <v>2119</v>
      </c>
      <c r="C2121">
        <f t="shared" si="66"/>
        <v>2669</v>
      </c>
      <c r="D2121" t="str">
        <f t="shared" si="67"/>
        <v>NO</v>
      </c>
    </row>
    <row r="2122" spans="2:4" x14ac:dyDescent="0.25">
      <c r="B2122">
        <v>2120</v>
      </c>
      <c r="C2122">
        <f t="shared" si="66"/>
        <v>250</v>
      </c>
      <c r="D2122" t="str">
        <f t="shared" si="67"/>
        <v>NO</v>
      </c>
    </row>
    <row r="2123" spans="2:4" x14ac:dyDescent="0.25">
      <c r="B2123">
        <v>2121</v>
      </c>
      <c r="C2123">
        <f t="shared" si="66"/>
        <v>1162</v>
      </c>
      <c r="D2123" t="str">
        <f t="shared" si="67"/>
        <v>NO</v>
      </c>
    </row>
    <row r="2124" spans="2:4" x14ac:dyDescent="0.25">
      <c r="B2124">
        <v>2122</v>
      </c>
      <c r="C2124">
        <f t="shared" si="66"/>
        <v>2076</v>
      </c>
      <c r="D2124" t="str">
        <f t="shared" si="67"/>
        <v>NO</v>
      </c>
    </row>
    <row r="2125" spans="2:4" x14ac:dyDescent="0.25">
      <c r="B2125">
        <v>2123</v>
      </c>
      <c r="C2125">
        <f t="shared" si="66"/>
        <v>2992</v>
      </c>
      <c r="D2125" t="str">
        <f t="shared" si="67"/>
        <v>NO</v>
      </c>
    </row>
    <row r="2126" spans="2:4" x14ac:dyDescent="0.25">
      <c r="B2126">
        <v>2124</v>
      </c>
      <c r="C2126">
        <f t="shared" si="66"/>
        <v>581</v>
      </c>
      <c r="D2126" t="str">
        <f t="shared" si="67"/>
        <v>NO</v>
      </c>
    </row>
    <row r="2127" spans="2:4" x14ac:dyDescent="0.25">
      <c r="B2127">
        <v>2125</v>
      </c>
      <c r="C2127">
        <f t="shared" si="66"/>
        <v>1501</v>
      </c>
      <c r="D2127" t="str">
        <f t="shared" si="67"/>
        <v>NO</v>
      </c>
    </row>
    <row r="2128" spans="2:4" x14ac:dyDescent="0.25">
      <c r="B2128">
        <v>2126</v>
      </c>
      <c r="C2128">
        <f t="shared" si="66"/>
        <v>2423</v>
      </c>
      <c r="D2128" t="str">
        <f t="shared" si="67"/>
        <v>NO</v>
      </c>
    </row>
    <row r="2129" spans="2:4" x14ac:dyDescent="0.25">
      <c r="B2129">
        <v>2127</v>
      </c>
      <c r="C2129">
        <f t="shared" si="66"/>
        <v>18</v>
      </c>
      <c r="D2129" t="str">
        <f t="shared" si="67"/>
        <v>NO</v>
      </c>
    </row>
    <row r="2130" spans="2:4" x14ac:dyDescent="0.25">
      <c r="B2130">
        <v>2128</v>
      </c>
      <c r="C2130">
        <f t="shared" si="66"/>
        <v>944</v>
      </c>
      <c r="D2130" t="str">
        <f t="shared" si="67"/>
        <v>NO</v>
      </c>
    </row>
    <row r="2131" spans="2:4" x14ac:dyDescent="0.25">
      <c r="B2131">
        <v>2129</v>
      </c>
      <c r="C2131">
        <f t="shared" si="66"/>
        <v>1872</v>
      </c>
      <c r="D2131" t="str">
        <f t="shared" si="67"/>
        <v>NO</v>
      </c>
    </row>
    <row r="2132" spans="2:4" x14ac:dyDescent="0.25">
      <c r="B2132">
        <v>2130</v>
      </c>
      <c r="C2132">
        <f t="shared" si="66"/>
        <v>2802</v>
      </c>
      <c r="D2132" t="str">
        <f t="shared" si="67"/>
        <v>NO</v>
      </c>
    </row>
    <row r="2133" spans="2:4" x14ac:dyDescent="0.25">
      <c r="B2133">
        <v>2131</v>
      </c>
      <c r="C2133">
        <f t="shared" si="66"/>
        <v>405</v>
      </c>
      <c r="D2133" t="str">
        <f t="shared" si="67"/>
        <v>NO</v>
      </c>
    </row>
    <row r="2134" spans="2:4" x14ac:dyDescent="0.25">
      <c r="B2134">
        <v>2132</v>
      </c>
      <c r="C2134">
        <f t="shared" si="66"/>
        <v>1339</v>
      </c>
      <c r="D2134" t="str">
        <f t="shared" si="67"/>
        <v>NO</v>
      </c>
    </row>
    <row r="2135" spans="2:4" x14ac:dyDescent="0.25">
      <c r="B2135">
        <v>2133</v>
      </c>
      <c r="C2135">
        <f t="shared" si="66"/>
        <v>2275</v>
      </c>
      <c r="D2135" t="str">
        <f t="shared" si="67"/>
        <v>NO</v>
      </c>
    </row>
    <row r="2136" spans="2:4" x14ac:dyDescent="0.25">
      <c r="B2136">
        <v>2134</v>
      </c>
      <c r="C2136">
        <f t="shared" si="66"/>
        <v>3213</v>
      </c>
      <c r="D2136" t="str">
        <f t="shared" si="67"/>
        <v>NO</v>
      </c>
    </row>
    <row r="2137" spans="2:4" x14ac:dyDescent="0.25">
      <c r="B2137">
        <v>2135</v>
      </c>
      <c r="C2137">
        <f t="shared" si="66"/>
        <v>824</v>
      </c>
      <c r="D2137" t="str">
        <f t="shared" si="67"/>
        <v>NO</v>
      </c>
    </row>
    <row r="2138" spans="2:4" x14ac:dyDescent="0.25">
      <c r="B2138">
        <v>2136</v>
      </c>
      <c r="C2138">
        <f t="shared" si="66"/>
        <v>1766</v>
      </c>
      <c r="D2138" t="str">
        <f t="shared" si="67"/>
        <v>NO</v>
      </c>
    </row>
    <row r="2139" spans="2:4" x14ac:dyDescent="0.25">
      <c r="B2139">
        <v>2137</v>
      </c>
      <c r="C2139">
        <f t="shared" si="66"/>
        <v>2710</v>
      </c>
      <c r="D2139" t="str">
        <f t="shared" si="67"/>
        <v>NO</v>
      </c>
    </row>
    <row r="2140" spans="2:4" x14ac:dyDescent="0.25">
      <c r="B2140">
        <v>2138</v>
      </c>
      <c r="C2140">
        <f t="shared" si="66"/>
        <v>327</v>
      </c>
      <c r="D2140" t="str">
        <f t="shared" si="67"/>
        <v>NO</v>
      </c>
    </row>
    <row r="2141" spans="2:4" x14ac:dyDescent="0.25">
      <c r="B2141">
        <v>2139</v>
      </c>
      <c r="C2141">
        <f t="shared" si="66"/>
        <v>1275</v>
      </c>
      <c r="D2141" t="str">
        <f t="shared" si="67"/>
        <v>NO</v>
      </c>
    </row>
    <row r="2142" spans="2:4" x14ac:dyDescent="0.25">
      <c r="B2142">
        <v>2140</v>
      </c>
      <c r="C2142">
        <f t="shared" si="66"/>
        <v>2225</v>
      </c>
      <c r="D2142" t="str">
        <f t="shared" si="67"/>
        <v>NO</v>
      </c>
    </row>
    <row r="2143" spans="2:4" x14ac:dyDescent="0.25">
      <c r="B2143">
        <v>2141</v>
      </c>
      <c r="C2143">
        <f t="shared" si="66"/>
        <v>3177</v>
      </c>
      <c r="D2143" t="str">
        <f t="shared" si="67"/>
        <v>NO</v>
      </c>
    </row>
    <row r="2144" spans="2:4" x14ac:dyDescent="0.25">
      <c r="B2144">
        <v>2142</v>
      </c>
      <c r="C2144">
        <f t="shared" si="66"/>
        <v>802</v>
      </c>
      <c r="D2144" t="str">
        <f t="shared" si="67"/>
        <v>NO</v>
      </c>
    </row>
    <row r="2145" spans="2:4" x14ac:dyDescent="0.25">
      <c r="B2145">
        <v>2143</v>
      </c>
      <c r="C2145">
        <f t="shared" si="66"/>
        <v>1758</v>
      </c>
      <c r="D2145" t="str">
        <f t="shared" si="67"/>
        <v>NO</v>
      </c>
    </row>
    <row r="2146" spans="2:4" x14ac:dyDescent="0.25">
      <c r="B2146">
        <v>2144</v>
      </c>
      <c r="C2146">
        <f t="shared" si="66"/>
        <v>2716</v>
      </c>
      <c r="D2146" t="str">
        <f t="shared" si="67"/>
        <v>NO</v>
      </c>
    </row>
    <row r="2147" spans="2:4" x14ac:dyDescent="0.25">
      <c r="B2147">
        <v>2145</v>
      </c>
      <c r="C2147">
        <f t="shared" si="66"/>
        <v>347</v>
      </c>
      <c r="D2147" t="str">
        <f t="shared" si="67"/>
        <v>NO</v>
      </c>
    </row>
    <row r="2148" spans="2:4" x14ac:dyDescent="0.25">
      <c r="B2148">
        <v>2146</v>
      </c>
      <c r="C2148">
        <f t="shared" si="66"/>
        <v>1309</v>
      </c>
      <c r="D2148" t="str">
        <f t="shared" si="67"/>
        <v>NO</v>
      </c>
    </row>
    <row r="2149" spans="2:4" x14ac:dyDescent="0.25">
      <c r="B2149">
        <v>2147</v>
      </c>
      <c r="C2149">
        <f t="shared" si="66"/>
        <v>2273</v>
      </c>
      <c r="D2149" t="str">
        <f t="shared" si="67"/>
        <v>NO</v>
      </c>
    </row>
    <row r="2150" spans="2:4" x14ac:dyDescent="0.25">
      <c r="B2150">
        <v>2148</v>
      </c>
      <c r="C2150">
        <f t="shared" si="66"/>
        <v>3239</v>
      </c>
      <c r="D2150" t="str">
        <f t="shared" si="67"/>
        <v>NO</v>
      </c>
    </row>
    <row r="2151" spans="2:4" x14ac:dyDescent="0.25">
      <c r="B2151">
        <v>2149</v>
      </c>
      <c r="C2151">
        <f t="shared" si="66"/>
        <v>878</v>
      </c>
      <c r="D2151" t="str">
        <f t="shared" si="67"/>
        <v>NO</v>
      </c>
    </row>
    <row r="2152" spans="2:4" x14ac:dyDescent="0.25">
      <c r="B2152">
        <v>2150</v>
      </c>
      <c r="C2152">
        <f t="shared" si="66"/>
        <v>1848</v>
      </c>
      <c r="D2152" t="str">
        <f t="shared" si="67"/>
        <v>NO</v>
      </c>
    </row>
    <row r="2153" spans="2:4" x14ac:dyDescent="0.25">
      <c r="B2153">
        <v>2151</v>
      </c>
      <c r="C2153">
        <f t="shared" si="66"/>
        <v>2820</v>
      </c>
      <c r="D2153" t="str">
        <f t="shared" si="67"/>
        <v>NO</v>
      </c>
    </row>
    <row r="2154" spans="2:4" x14ac:dyDescent="0.25">
      <c r="B2154">
        <v>2152</v>
      </c>
      <c r="C2154">
        <f t="shared" si="66"/>
        <v>465</v>
      </c>
      <c r="D2154" t="str">
        <f t="shared" si="67"/>
        <v>NO</v>
      </c>
    </row>
    <row r="2155" spans="2:4" x14ac:dyDescent="0.25">
      <c r="B2155">
        <v>2153</v>
      </c>
      <c r="C2155">
        <f t="shared" si="66"/>
        <v>1441</v>
      </c>
      <c r="D2155" t="str">
        <f t="shared" si="67"/>
        <v>NO</v>
      </c>
    </row>
    <row r="2156" spans="2:4" x14ac:dyDescent="0.25">
      <c r="B2156">
        <v>2154</v>
      </c>
      <c r="C2156">
        <f t="shared" si="66"/>
        <v>2419</v>
      </c>
      <c r="D2156" t="str">
        <f t="shared" si="67"/>
        <v>NO</v>
      </c>
    </row>
    <row r="2157" spans="2:4" x14ac:dyDescent="0.25">
      <c r="B2157">
        <v>2155</v>
      </c>
      <c r="C2157">
        <f t="shared" si="66"/>
        <v>70</v>
      </c>
      <c r="D2157" t="str">
        <f t="shared" si="67"/>
        <v>NO</v>
      </c>
    </row>
    <row r="2158" spans="2:4" x14ac:dyDescent="0.25">
      <c r="B2158">
        <v>2156</v>
      </c>
      <c r="C2158">
        <f t="shared" si="66"/>
        <v>1052</v>
      </c>
      <c r="D2158" t="str">
        <f t="shared" si="67"/>
        <v>NO</v>
      </c>
    </row>
    <row r="2159" spans="2:4" x14ac:dyDescent="0.25">
      <c r="B2159">
        <v>2157</v>
      </c>
      <c r="C2159">
        <f t="shared" si="66"/>
        <v>2036</v>
      </c>
      <c r="D2159" t="str">
        <f t="shared" si="67"/>
        <v>NO</v>
      </c>
    </row>
    <row r="2160" spans="2:4" x14ac:dyDescent="0.25">
      <c r="B2160">
        <v>2158</v>
      </c>
      <c r="C2160">
        <f t="shared" si="66"/>
        <v>3022</v>
      </c>
      <c r="D2160" t="str">
        <f t="shared" si="67"/>
        <v>NO</v>
      </c>
    </row>
    <row r="2161" spans="2:4" x14ac:dyDescent="0.25">
      <c r="B2161">
        <v>2159</v>
      </c>
      <c r="C2161">
        <f t="shared" si="66"/>
        <v>681</v>
      </c>
      <c r="D2161" t="str">
        <f t="shared" si="67"/>
        <v>NO</v>
      </c>
    </row>
    <row r="2162" spans="2:4" x14ac:dyDescent="0.25">
      <c r="B2162">
        <v>2160</v>
      </c>
      <c r="C2162">
        <f t="shared" si="66"/>
        <v>1671</v>
      </c>
      <c r="D2162" t="str">
        <f t="shared" si="67"/>
        <v>NO</v>
      </c>
    </row>
    <row r="2163" spans="2:4" x14ac:dyDescent="0.25">
      <c r="B2163">
        <v>2161</v>
      </c>
      <c r="C2163">
        <f t="shared" si="66"/>
        <v>2663</v>
      </c>
      <c r="D2163" t="str">
        <f t="shared" si="67"/>
        <v>NO</v>
      </c>
    </row>
    <row r="2164" spans="2:4" x14ac:dyDescent="0.25">
      <c r="B2164">
        <v>2162</v>
      </c>
      <c r="C2164">
        <f t="shared" si="66"/>
        <v>328</v>
      </c>
      <c r="D2164" t="str">
        <f t="shared" si="67"/>
        <v>NO</v>
      </c>
    </row>
    <row r="2165" spans="2:4" x14ac:dyDescent="0.25">
      <c r="B2165">
        <v>2163</v>
      </c>
      <c r="C2165">
        <f t="shared" si="66"/>
        <v>1324</v>
      </c>
      <c r="D2165" t="str">
        <f t="shared" si="67"/>
        <v>NO</v>
      </c>
    </row>
    <row r="2166" spans="2:4" x14ac:dyDescent="0.25">
      <c r="B2166">
        <v>2164</v>
      </c>
      <c r="C2166">
        <f t="shared" si="66"/>
        <v>2322</v>
      </c>
      <c r="D2166" t="str">
        <f t="shared" si="67"/>
        <v>NO</v>
      </c>
    </row>
    <row r="2167" spans="2:4" x14ac:dyDescent="0.25">
      <c r="B2167">
        <v>2165</v>
      </c>
      <c r="C2167">
        <f t="shared" si="66"/>
        <v>3322</v>
      </c>
      <c r="D2167" t="str">
        <f t="shared" si="67"/>
        <v>NO</v>
      </c>
    </row>
    <row r="2168" spans="2:4" x14ac:dyDescent="0.25">
      <c r="B2168">
        <v>2166</v>
      </c>
      <c r="C2168">
        <f t="shared" si="66"/>
        <v>995</v>
      </c>
      <c r="D2168" t="str">
        <f t="shared" si="67"/>
        <v>NO</v>
      </c>
    </row>
    <row r="2169" spans="2:4" x14ac:dyDescent="0.25">
      <c r="B2169">
        <v>2167</v>
      </c>
      <c r="C2169">
        <f t="shared" si="66"/>
        <v>1999</v>
      </c>
      <c r="D2169" t="str">
        <f t="shared" si="67"/>
        <v>NO</v>
      </c>
    </row>
    <row r="2170" spans="2:4" x14ac:dyDescent="0.25">
      <c r="B2170">
        <v>2168</v>
      </c>
      <c r="C2170">
        <f t="shared" si="66"/>
        <v>3005</v>
      </c>
      <c r="D2170" t="str">
        <f t="shared" si="67"/>
        <v>NO</v>
      </c>
    </row>
    <row r="2171" spans="2:4" x14ac:dyDescent="0.25">
      <c r="B2171">
        <v>2169</v>
      </c>
      <c r="C2171">
        <f t="shared" si="66"/>
        <v>684</v>
      </c>
      <c r="D2171" t="str">
        <f t="shared" si="67"/>
        <v>NO</v>
      </c>
    </row>
    <row r="2172" spans="2:4" x14ac:dyDescent="0.25">
      <c r="B2172">
        <v>2170</v>
      </c>
      <c r="C2172">
        <f t="shared" si="66"/>
        <v>1694</v>
      </c>
      <c r="D2172" t="str">
        <f t="shared" si="67"/>
        <v>NO</v>
      </c>
    </row>
    <row r="2173" spans="2:4" x14ac:dyDescent="0.25">
      <c r="B2173">
        <v>2171</v>
      </c>
      <c r="C2173">
        <f t="shared" si="66"/>
        <v>2706</v>
      </c>
      <c r="D2173" t="str">
        <f t="shared" si="67"/>
        <v>NO</v>
      </c>
    </row>
    <row r="2174" spans="2:4" x14ac:dyDescent="0.25">
      <c r="B2174">
        <v>2172</v>
      </c>
      <c r="C2174">
        <f t="shared" si="66"/>
        <v>391</v>
      </c>
      <c r="D2174" t="str">
        <f t="shared" si="67"/>
        <v>NO</v>
      </c>
    </row>
    <row r="2175" spans="2:4" x14ac:dyDescent="0.25">
      <c r="B2175">
        <v>2173</v>
      </c>
      <c r="C2175">
        <f t="shared" si="66"/>
        <v>1407</v>
      </c>
      <c r="D2175" t="str">
        <f t="shared" si="67"/>
        <v>NO</v>
      </c>
    </row>
    <row r="2176" spans="2:4" x14ac:dyDescent="0.25">
      <c r="B2176">
        <v>2174</v>
      </c>
      <c r="C2176">
        <f t="shared" si="66"/>
        <v>2425</v>
      </c>
      <c r="D2176" t="str">
        <f t="shared" si="67"/>
        <v>NO</v>
      </c>
    </row>
    <row r="2177" spans="2:4" x14ac:dyDescent="0.25">
      <c r="B2177">
        <v>2175</v>
      </c>
      <c r="C2177">
        <f t="shared" si="66"/>
        <v>116</v>
      </c>
      <c r="D2177" t="str">
        <f t="shared" si="67"/>
        <v>NO</v>
      </c>
    </row>
    <row r="2178" spans="2:4" x14ac:dyDescent="0.25">
      <c r="B2178">
        <v>2176</v>
      </c>
      <c r="C2178">
        <f t="shared" si="66"/>
        <v>1138</v>
      </c>
      <c r="D2178" t="str">
        <f t="shared" si="67"/>
        <v>NO</v>
      </c>
    </row>
    <row r="2179" spans="2:4" x14ac:dyDescent="0.25">
      <c r="B2179">
        <v>2177</v>
      </c>
      <c r="C2179">
        <f t="shared" ref="C2179:C2242" si="68">MOD(B2179^2,$A$6)</f>
        <v>2162</v>
      </c>
      <c r="D2179" t="str">
        <f t="shared" si="67"/>
        <v>NO</v>
      </c>
    </row>
    <row r="2180" spans="2:4" x14ac:dyDescent="0.25">
      <c r="B2180">
        <v>2178</v>
      </c>
      <c r="C2180">
        <f t="shared" si="68"/>
        <v>3188</v>
      </c>
      <c r="D2180" t="str">
        <f t="shared" ref="D2180:D2243" si="69">IF(C2180=33,"YES","NO")</f>
        <v>NO</v>
      </c>
    </row>
    <row r="2181" spans="2:4" x14ac:dyDescent="0.25">
      <c r="B2181">
        <v>2179</v>
      </c>
      <c r="C2181">
        <f t="shared" si="68"/>
        <v>887</v>
      </c>
      <c r="D2181" t="str">
        <f t="shared" si="69"/>
        <v>NO</v>
      </c>
    </row>
    <row r="2182" spans="2:4" x14ac:dyDescent="0.25">
      <c r="B2182">
        <v>2180</v>
      </c>
      <c r="C2182">
        <f t="shared" si="68"/>
        <v>1917</v>
      </c>
      <c r="D2182" t="str">
        <f t="shared" si="69"/>
        <v>NO</v>
      </c>
    </row>
    <row r="2183" spans="2:4" x14ac:dyDescent="0.25">
      <c r="B2183">
        <v>2181</v>
      </c>
      <c r="C2183">
        <f t="shared" si="68"/>
        <v>2949</v>
      </c>
      <c r="D2183" t="str">
        <f t="shared" si="69"/>
        <v>NO</v>
      </c>
    </row>
    <row r="2184" spans="2:4" x14ac:dyDescent="0.25">
      <c r="B2184">
        <v>2182</v>
      </c>
      <c r="C2184">
        <f t="shared" si="68"/>
        <v>654</v>
      </c>
      <c r="D2184" t="str">
        <f t="shared" si="69"/>
        <v>NO</v>
      </c>
    </row>
    <row r="2185" spans="2:4" x14ac:dyDescent="0.25">
      <c r="B2185">
        <v>2183</v>
      </c>
      <c r="C2185">
        <f t="shared" si="68"/>
        <v>1690</v>
      </c>
      <c r="D2185" t="str">
        <f t="shared" si="69"/>
        <v>NO</v>
      </c>
    </row>
    <row r="2186" spans="2:4" x14ac:dyDescent="0.25">
      <c r="B2186">
        <v>2184</v>
      </c>
      <c r="C2186">
        <f t="shared" si="68"/>
        <v>2728</v>
      </c>
      <c r="D2186" t="str">
        <f t="shared" si="69"/>
        <v>NO</v>
      </c>
    </row>
    <row r="2187" spans="2:4" x14ac:dyDescent="0.25">
      <c r="B2187">
        <v>2185</v>
      </c>
      <c r="C2187">
        <f t="shared" si="68"/>
        <v>439</v>
      </c>
      <c r="D2187" t="str">
        <f t="shared" si="69"/>
        <v>NO</v>
      </c>
    </row>
    <row r="2188" spans="2:4" x14ac:dyDescent="0.25">
      <c r="B2188">
        <v>2186</v>
      </c>
      <c r="C2188">
        <f t="shared" si="68"/>
        <v>1481</v>
      </c>
      <c r="D2188" t="str">
        <f t="shared" si="69"/>
        <v>NO</v>
      </c>
    </row>
    <row r="2189" spans="2:4" x14ac:dyDescent="0.25">
      <c r="B2189">
        <v>2187</v>
      </c>
      <c r="C2189">
        <f t="shared" si="68"/>
        <v>2525</v>
      </c>
      <c r="D2189" t="str">
        <f t="shared" si="69"/>
        <v>NO</v>
      </c>
    </row>
    <row r="2190" spans="2:4" x14ac:dyDescent="0.25">
      <c r="B2190">
        <v>2188</v>
      </c>
      <c r="C2190">
        <f t="shared" si="68"/>
        <v>242</v>
      </c>
      <c r="D2190" t="str">
        <f t="shared" si="69"/>
        <v>NO</v>
      </c>
    </row>
    <row r="2191" spans="2:4" x14ac:dyDescent="0.25">
      <c r="B2191">
        <v>2189</v>
      </c>
      <c r="C2191">
        <f t="shared" si="68"/>
        <v>1290</v>
      </c>
      <c r="D2191" t="str">
        <f t="shared" si="69"/>
        <v>NO</v>
      </c>
    </row>
    <row r="2192" spans="2:4" x14ac:dyDescent="0.25">
      <c r="B2192">
        <v>2190</v>
      </c>
      <c r="C2192">
        <f t="shared" si="68"/>
        <v>2340</v>
      </c>
      <c r="D2192" t="str">
        <f t="shared" si="69"/>
        <v>NO</v>
      </c>
    </row>
    <row r="2193" spans="2:4" x14ac:dyDescent="0.25">
      <c r="B2193">
        <v>2191</v>
      </c>
      <c r="C2193">
        <f t="shared" si="68"/>
        <v>63</v>
      </c>
      <c r="D2193" t="str">
        <f t="shared" si="69"/>
        <v>NO</v>
      </c>
    </row>
    <row r="2194" spans="2:4" x14ac:dyDescent="0.25">
      <c r="B2194">
        <v>2192</v>
      </c>
      <c r="C2194">
        <f t="shared" si="68"/>
        <v>1117</v>
      </c>
      <c r="D2194" t="str">
        <f t="shared" si="69"/>
        <v>NO</v>
      </c>
    </row>
    <row r="2195" spans="2:4" x14ac:dyDescent="0.25">
      <c r="B2195">
        <v>2193</v>
      </c>
      <c r="C2195">
        <f t="shared" si="68"/>
        <v>2173</v>
      </c>
      <c r="D2195" t="str">
        <f t="shared" si="69"/>
        <v>NO</v>
      </c>
    </row>
    <row r="2196" spans="2:4" x14ac:dyDescent="0.25">
      <c r="B2196">
        <v>2194</v>
      </c>
      <c r="C2196">
        <f t="shared" si="68"/>
        <v>3231</v>
      </c>
      <c r="D2196" t="str">
        <f t="shared" si="69"/>
        <v>NO</v>
      </c>
    </row>
    <row r="2197" spans="2:4" x14ac:dyDescent="0.25">
      <c r="B2197">
        <v>2195</v>
      </c>
      <c r="C2197">
        <f t="shared" si="68"/>
        <v>962</v>
      </c>
      <c r="D2197" t="str">
        <f t="shared" si="69"/>
        <v>NO</v>
      </c>
    </row>
    <row r="2198" spans="2:4" x14ac:dyDescent="0.25">
      <c r="B2198">
        <v>2196</v>
      </c>
      <c r="C2198">
        <f t="shared" si="68"/>
        <v>2024</v>
      </c>
      <c r="D2198" t="str">
        <f t="shared" si="69"/>
        <v>NO</v>
      </c>
    </row>
    <row r="2199" spans="2:4" x14ac:dyDescent="0.25">
      <c r="B2199">
        <v>2197</v>
      </c>
      <c r="C2199">
        <f t="shared" si="68"/>
        <v>3088</v>
      </c>
      <c r="D2199" t="str">
        <f t="shared" si="69"/>
        <v>NO</v>
      </c>
    </row>
    <row r="2200" spans="2:4" x14ac:dyDescent="0.25">
      <c r="B2200">
        <v>2198</v>
      </c>
      <c r="C2200">
        <f t="shared" si="68"/>
        <v>825</v>
      </c>
      <c r="D2200" t="str">
        <f t="shared" si="69"/>
        <v>NO</v>
      </c>
    </row>
    <row r="2201" spans="2:4" x14ac:dyDescent="0.25">
      <c r="B2201">
        <v>2199</v>
      </c>
      <c r="C2201">
        <f t="shared" si="68"/>
        <v>1893</v>
      </c>
      <c r="D2201" t="str">
        <f t="shared" si="69"/>
        <v>NO</v>
      </c>
    </row>
    <row r="2202" spans="2:4" x14ac:dyDescent="0.25">
      <c r="B2202">
        <v>2200</v>
      </c>
      <c r="C2202">
        <f t="shared" si="68"/>
        <v>2963</v>
      </c>
      <c r="D2202" t="str">
        <f t="shared" si="69"/>
        <v>NO</v>
      </c>
    </row>
    <row r="2203" spans="2:4" x14ac:dyDescent="0.25">
      <c r="B2203">
        <v>2201</v>
      </c>
      <c r="C2203">
        <f t="shared" si="68"/>
        <v>706</v>
      </c>
      <c r="D2203" t="str">
        <f t="shared" si="69"/>
        <v>NO</v>
      </c>
    </row>
    <row r="2204" spans="2:4" x14ac:dyDescent="0.25">
      <c r="B2204">
        <v>2202</v>
      </c>
      <c r="C2204">
        <f t="shared" si="68"/>
        <v>1780</v>
      </c>
      <c r="D2204" t="str">
        <f t="shared" si="69"/>
        <v>NO</v>
      </c>
    </row>
    <row r="2205" spans="2:4" x14ac:dyDescent="0.25">
      <c r="B2205">
        <v>2203</v>
      </c>
      <c r="C2205">
        <f t="shared" si="68"/>
        <v>2856</v>
      </c>
      <c r="D2205" t="str">
        <f t="shared" si="69"/>
        <v>NO</v>
      </c>
    </row>
    <row r="2206" spans="2:4" x14ac:dyDescent="0.25">
      <c r="B2206">
        <v>2204</v>
      </c>
      <c r="C2206">
        <f t="shared" si="68"/>
        <v>605</v>
      </c>
      <c r="D2206" t="str">
        <f t="shared" si="69"/>
        <v>NO</v>
      </c>
    </row>
    <row r="2207" spans="2:4" x14ac:dyDescent="0.25">
      <c r="B2207">
        <v>2205</v>
      </c>
      <c r="C2207">
        <f t="shared" si="68"/>
        <v>1685</v>
      </c>
      <c r="D2207" t="str">
        <f t="shared" si="69"/>
        <v>NO</v>
      </c>
    </row>
    <row r="2208" spans="2:4" x14ac:dyDescent="0.25">
      <c r="B2208">
        <v>2206</v>
      </c>
      <c r="C2208">
        <f t="shared" si="68"/>
        <v>2767</v>
      </c>
      <c r="D2208" t="str">
        <f t="shared" si="69"/>
        <v>NO</v>
      </c>
    </row>
    <row r="2209" spans="2:4" x14ac:dyDescent="0.25">
      <c r="B2209">
        <v>2207</v>
      </c>
      <c r="C2209">
        <f t="shared" si="68"/>
        <v>522</v>
      </c>
      <c r="D2209" t="str">
        <f t="shared" si="69"/>
        <v>NO</v>
      </c>
    </row>
    <row r="2210" spans="2:4" x14ac:dyDescent="0.25">
      <c r="B2210">
        <v>2208</v>
      </c>
      <c r="C2210">
        <f t="shared" si="68"/>
        <v>1608</v>
      </c>
      <c r="D2210" t="str">
        <f t="shared" si="69"/>
        <v>NO</v>
      </c>
    </row>
    <row r="2211" spans="2:4" x14ac:dyDescent="0.25">
      <c r="B2211">
        <v>2209</v>
      </c>
      <c r="C2211">
        <f t="shared" si="68"/>
        <v>2696</v>
      </c>
      <c r="D2211" t="str">
        <f t="shared" si="69"/>
        <v>NO</v>
      </c>
    </row>
    <row r="2212" spans="2:4" x14ac:dyDescent="0.25">
      <c r="B2212">
        <v>2210</v>
      </c>
      <c r="C2212">
        <f t="shared" si="68"/>
        <v>457</v>
      </c>
      <c r="D2212" t="str">
        <f t="shared" si="69"/>
        <v>NO</v>
      </c>
    </row>
    <row r="2213" spans="2:4" x14ac:dyDescent="0.25">
      <c r="B2213">
        <v>2211</v>
      </c>
      <c r="C2213">
        <f t="shared" si="68"/>
        <v>1549</v>
      </c>
      <c r="D2213" t="str">
        <f t="shared" si="69"/>
        <v>NO</v>
      </c>
    </row>
    <row r="2214" spans="2:4" x14ac:dyDescent="0.25">
      <c r="B2214">
        <v>2212</v>
      </c>
      <c r="C2214">
        <f t="shared" si="68"/>
        <v>2643</v>
      </c>
      <c r="D2214" t="str">
        <f t="shared" si="69"/>
        <v>NO</v>
      </c>
    </row>
    <row r="2215" spans="2:4" x14ac:dyDescent="0.25">
      <c r="B2215">
        <v>2213</v>
      </c>
      <c r="C2215">
        <f t="shared" si="68"/>
        <v>410</v>
      </c>
      <c r="D2215" t="str">
        <f t="shared" si="69"/>
        <v>NO</v>
      </c>
    </row>
    <row r="2216" spans="2:4" x14ac:dyDescent="0.25">
      <c r="B2216">
        <v>2214</v>
      </c>
      <c r="C2216">
        <f t="shared" si="68"/>
        <v>1508</v>
      </c>
      <c r="D2216" t="str">
        <f t="shared" si="69"/>
        <v>NO</v>
      </c>
    </row>
    <row r="2217" spans="2:4" x14ac:dyDescent="0.25">
      <c r="B2217">
        <v>2215</v>
      </c>
      <c r="C2217">
        <f t="shared" si="68"/>
        <v>2608</v>
      </c>
      <c r="D2217" t="str">
        <f t="shared" si="69"/>
        <v>NO</v>
      </c>
    </row>
    <row r="2218" spans="2:4" x14ac:dyDescent="0.25">
      <c r="B2218">
        <v>2216</v>
      </c>
      <c r="C2218">
        <f t="shared" si="68"/>
        <v>381</v>
      </c>
      <c r="D2218" t="str">
        <f t="shared" si="69"/>
        <v>NO</v>
      </c>
    </row>
    <row r="2219" spans="2:4" x14ac:dyDescent="0.25">
      <c r="B2219">
        <v>2217</v>
      </c>
      <c r="C2219">
        <f t="shared" si="68"/>
        <v>1485</v>
      </c>
      <c r="D2219" t="str">
        <f t="shared" si="69"/>
        <v>NO</v>
      </c>
    </row>
    <row r="2220" spans="2:4" x14ac:dyDescent="0.25">
      <c r="B2220">
        <v>2218</v>
      </c>
      <c r="C2220">
        <f t="shared" si="68"/>
        <v>2591</v>
      </c>
      <c r="D2220" t="str">
        <f t="shared" si="69"/>
        <v>NO</v>
      </c>
    </row>
    <row r="2221" spans="2:4" x14ac:dyDescent="0.25">
      <c r="B2221">
        <v>2219</v>
      </c>
      <c r="C2221">
        <f t="shared" si="68"/>
        <v>370</v>
      </c>
      <c r="D2221" t="str">
        <f t="shared" si="69"/>
        <v>NO</v>
      </c>
    </row>
    <row r="2222" spans="2:4" x14ac:dyDescent="0.25">
      <c r="B2222">
        <v>2220</v>
      </c>
      <c r="C2222">
        <f t="shared" si="68"/>
        <v>1480</v>
      </c>
      <c r="D2222" t="str">
        <f t="shared" si="69"/>
        <v>NO</v>
      </c>
    </row>
    <row r="2223" spans="2:4" x14ac:dyDescent="0.25">
      <c r="B2223">
        <v>2221</v>
      </c>
      <c r="C2223">
        <f t="shared" si="68"/>
        <v>2592</v>
      </c>
      <c r="D2223" t="str">
        <f t="shared" si="69"/>
        <v>NO</v>
      </c>
    </row>
    <row r="2224" spans="2:4" x14ac:dyDescent="0.25">
      <c r="B2224">
        <v>2222</v>
      </c>
      <c r="C2224">
        <f t="shared" si="68"/>
        <v>377</v>
      </c>
      <c r="D2224" t="str">
        <f t="shared" si="69"/>
        <v>NO</v>
      </c>
    </row>
    <row r="2225" spans="2:4" x14ac:dyDescent="0.25">
      <c r="B2225">
        <v>2223</v>
      </c>
      <c r="C2225">
        <f t="shared" si="68"/>
        <v>1493</v>
      </c>
      <c r="D2225" t="str">
        <f t="shared" si="69"/>
        <v>NO</v>
      </c>
    </row>
    <row r="2226" spans="2:4" x14ac:dyDescent="0.25">
      <c r="B2226">
        <v>2224</v>
      </c>
      <c r="C2226">
        <f t="shared" si="68"/>
        <v>2611</v>
      </c>
      <c r="D2226" t="str">
        <f t="shared" si="69"/>
        <v>NO</v>
      </c>
    </row>
    <row r="2227" spans="2:4" x14ac:dyDescent="0.25">
      <c r="B2227">
        <v>2225</v>
      </c>
      <c r="C2227">
        <f t="shared" si="68"/>
        <v>402</v>
      </c>
      <c r="D2227" t="str">
        <f t="shared" si="69"/>
        <v>NO</v>
      </c>
    </row>
    <row r="2228" spans="2:4" x14ac:dyDescent="0.25">
      <c r="B2228">
        <v>2226</v>
      </c>
      <c r="C2228">
        <f t="shared" si="68"/>
        <v>1524</v>
      </c>
      <c r="D2228" t="str">
        <f t="shared" si="69"/>
        <v>NO</v>
      </c>
    </row>
    <row r="2229" spans="2:4" x14ac:dyDescent="0.25">
      <c r="B2229">
        <v>2227</v>
      </c>
      <c r="C2229">
        <f t="shared" si="68"/>
        <v>2648</v>
      </c>
      <c r="D2229" t="str">
        <f t="shared" si="69"/>
        <v>NO</v>
      </c>
    </row>
    <row r="2230" spans="2:4" x14ac:dyDescent="0.25">
      <c r="B2230">
        <v>2228</v>
      </c>
      <c r="C2230">
        <f t="shared" si="68"/>
        <v>445</v>
      </c>
      <c r="D2230" t="str">
        <f t="shared" si="69"/>
        <v>NO</v>
      </c>
    </row>
    <row r="2231" spans="2:4" x14ac:dyDescent="0.25">
      <c r="B2231">
        <v>2229</v>
      </c>
      <c r="C2231">
        <f t="shared" si="68"/>
        <v>1573</v>
      </c>
      <c r="D2231" t="str">
        <f t="shared" si="69"/>
        <v>NO</v>
      </c>
    </row>
    <row r="2232" spans="2:4" x14ac:dyDescent="0.25">
      <c r="B2232">
        <v>2230</v>
      </c>
      <c r="C2232">
        <f t="shared" si="68"/>
        <v>2703</v>
      </c>
      <c r="D2232" t="str">
        <f t="shared" si="69"/>
        <v>NO</v>
      </c>
    </row>
    <row r="2233" spans="2:4" x14ac:dyDescent="0.25">
      <c r="B2233">
        <v>2231</v>
      </c>
      <c r="C2233">
        <f t="shared" si="68"/>
        <v>506</v>
      </c>
      <c r="D2233" t="str">
        <f t="shared" si="69"/>
        <v>NO</v>
      </c>
    </row>
    <row r="2234" spans="2:4" x14ac:dyDescent="0.25">
      <c r="B2234">
        <v>2232</v>
      </c>
      <c r="C2234">
        <f t="shared" si="68"/>
        <v>1640</v>
      </c>
      <c r="D2234" t="str">
        <f t="shared" si="69"/>
        <v>NO</v>
      </c>
    </row>
    <row r="2235" spans="2:4" x14ac:dyDescent="0.25">
      <c r="B2235">
        <v>2233</v>
      </c>
      <c r="C2235">
        <f t="shared" si="68"/>
        <v>2776</v>
      </c>
      <c r="D2235" t="str">
        <f t="shared" si="69"/>
        <v>NO</v>
      </c>
    </row>
    <row r="2236" spans="2:4" x14ac:dyDescent="0.25">
      <c r="B2236">
        <v>2234</v>
      </c>
      <c r="C2236">
        <f t="shared" si="68"/>
        <v>585</v>
      </c>
      <c r="D2236" t="str">
        <f t="shared" si="69"/>
        <v>NO</v>
      </c>
    </row>
    <row r="2237" spans="2:4" x14ac:dyDescent="0.25">
      <c r="B2237">
        <v>2235</v>
      </c>
      <c r="C2237">
        <f t="shared" si="68"/>
        <v>1725</v>
      </c>
      <c r="D2237" t="str">
        <f t="shared" si="69"/>
        <v>NO</v>
      </c>
    </row>
    <row r="2238" spans="2:4" x14ac:dyDescent="0.25">
      <c r="B2238">
        <v>2236</v>
      </c>
      <c r="C2238">
        <f t="shared" si="68"/>
        <v>2867</v>
      </c>
      <c r="D2238" t="str">
        <f t="shared" si="69"/>
        <v>NO</v>
      </c>
    </row>
    <row r="2239" spans="2:4" x14ac:dyDescent="0.25">
      <c r="B2239">
        <v>2237</v>
      </c>
      <c r="C2239">
        <f t="shared" si="68"/>
        <v>682</v>
      </c>
      <c r="D2239" t="str">
        <f t="shared" si="69"/>
        <v>NO</v>
      </c>
    </row>
    <row r="2240" spans="2:4" x14ac:dyDescent="0.25">
      <c r="B2240">
        <v>2238</v>
      </c>
      <c r="C2240">
        <f t="shared" si="68"/>
        <v>1828</v>
      </c>
      <c r="D2240" t="str">
        <f t="shared" si="69"/>
        <v>NO</v>
      </c>
    </row>
    <row r="2241" spans="2:4" x14ac:dyDescent="0.25">
      <c r="B2241">
        <v>2239</v>
      </c>
      <c r="C2241">
        <f t="shared" si="68"/>
        <v>2976</v>
      </c>
      <c r="D2241" t="str">
        <f t="shared" si="69"/>
        <v>NO</v>
      </c>
    </row>
    <row r="2242" spans="2:4" x14ac:dyDescent="0.25">
      <c r="B2242">
        <v>2240</v>
      </c>
      <c r="C2242">
        <f t="shared" si="68"/>
        <v>797</v>
      </c>
      <c r="D2242" t="str">
        <f t="shared" si="69"/>
        <v>NO</v>
      </c>
    </row>
    <row r="2243" spans="2:4" x14ac:dyDescent="0.25">
      <c r="B2243">
        <v>2241</v>
      </c>
      <c r="C2243">
        <f t="shared" ref="C2243:C2306" si="70">MOD(B2243^2,$A$6)</f>
        <v>1949</v>
      </c>
      <c r="D2243" t="str">
        <f t="shared" si="69"/>
        <v>NO</v>
      </c>
    </row>
    <row r="2244" spans="2:4" x14ac:dyDescent="0.25">
      <c r="B2244">
        <v>2242</v>
      </c>
      <c r="C2244">
        <f t="shared" si="70"/>
        <v>3103</v>
      </c>
      <c r="D2244" t="str">
        <f t="shared" ref="D2244:D2307" si="71">IF(C2244=33,"YES","NO")</f>
        <v>NO</v>
      </c>
    </row>
    <row r="2245" spans="2:4" x14ac:dyDescent="0.25">
      <c r="B2245">
        <v>2243</v>
      </c>
      <c r="C2245">
        <f t="shared" si="70"/>
        <v>930</v>
      </c>
      <c r="D2245" t="str">
        <f t="shared" si="71"/>
        <v>NO</v>
      </c>
    </row>
    <row r="2246" spans="2:4" x14ac:dyDescent="0.25">
      <c r="B2246">
        <v>2244</v>
      </c>
      <c r="C2246">
        <f t="shared" si="70"/>
        <v>2088</v>
      </c>
      <c r="D2246" t="str">
        <f t="shared" si="71"/>
        <v>NO</v>
      </c>
    </row>
    <row r="2247" spans="2:4" x14ac:dyDescent="0.25">
      <c r="B2247">
        <v>2245</v>
      </c>
      <c r="C2247">
        <f t="shared" si="70"/>
        <v>3248</v>
      </c>
      <c r="D2247" t="str">
        <f t="shared" si="71"/>
        <v>NO</v>
      </c>
    </row>
    <row r="2248" spans="2:4" x14ac:dyDescent="0.25">
      <c r="B2248">
        <v>2246</v>
      </c>
      <c r="C2248">
        <f t="shared" si="70"/>
        <v>1081</v>
      </c>
      <c r="D2248" t="str">
        <f t="shared" si="71"/>
        <v>NO</v>
      </c>
    </row>
    <row r="2249" spans="2:4" x14ac:dyDescent="0.25">
      <c r="B2249">
        <v>2247</v>
      </c>
      <c r="C2249">
        <f t="shared" si="70"/>
        <v>2245</v>
      </c>
      <c r="D2249" t="str">
        <f t="shared" si="71"/>
        <v>NO</v>
      </c>
    </row>
    <row r="2250" spans="2:4" x14ac:dyDescent="0.25">
      <c r="B2250">
        <v>2248</v>
      </c>
      <c r="C2250">
        <f t="shared" si="70"/>
        <v>82</v>
      </c>
      <c r="D2250" t="str">
        <f t="shared" si="71"/>
        <v>NO</v>
      </c>
    </row>
    <row r="2251" spans="2:4" x14ac:dyDescent="0.25">
      <c r="B2251">
        <v>2249</v>
      </c>
      <c r="C2251">
        <f t="shared" si="70"/>
        <v>1250</v>
      </c>
      <c r="D2251" t="str">
        <f t="shared" si="71"/>
        <v>NO</v>
      </c>
    </row>
    <row r="2252" spans="2:4" x14ac:dyDescent="0.25">
      <c r="B2252">
        <v>2250</v>
      </c>
      <c r="C2252">
        <f t="shared" si="70"/>
        <v>2420</v>
      </c>
      <c r="D2252" t="str">
        <f t="shared" si="71"/>
        <v>NO</v>
      </c>
    </row>
    <row r="2253" spans="2:4" x14ac:dyDescent="0.25">
      <c r="B2253">
        <v>2251</v>
      </c>
      <c r="C2253">
        <f t="shared" si="70"/>
        <v>263</v>
      </c>
      <c r="D2253" t="str">
        <f t="shared" si="71"/>
        <v>NO</v>
      </c>
    </row>
    <row r="2254" spans="2:4" x14ac:dyDescent="0.25">
      <c r="B2254">
        <v>2252</v>
      </c>
      <c r="C2254">
        <f t="shared" si="70"/>
        <v>1437</v>
      </c>
      <c r="D2254" t="str">
        <f t="shared" si="71"/>
        <v>NO</v>
      </c>
    </row>
    <row r="2255" spans="2:4" x14ac:dyDescent="0.25">
      <c r="B2255">
        <v>2253</v>
      </c>
      <c r="C2255">
        <f t="shared" si="70"/>
        <v>2613</v>
      </c>
      <c r="D2255" t="str">
        <f t="shared" si="71"/>
        <v>NO</v>
      </c>
    </row>
    <row r="2256" spans="2:4" x14ac:dyDescent="0.25">
      <c r="B2256">
        <v>2254</v>
      </c>
      <c r="C2256">
        <f t="shared" si="70"/>
        <v>462</v>
      </c>
      <c r="D2256" t="str">
        <f t="shared" si="71"/>
        <v>NO</v>
      </c>
    </row>
    <row r="2257" spans="2:4" x14ac:dyDescent="0.25">
      <c r="B2257">
        <v>2255</v>
      </c>
      <c r="C2257">
        <f t="shared" si="70"/>
        <v>1642</v>
      </c>
      <c r="D2257" t="str">
        <f t="shared" si="71"/>
        <v>NO</v>
      </c>
    </row>
    <row r="2258" spans="2:4" x14ac:dyDescent="0.25">
      <c r="B2258">
        <v>2256</v>
      </c>
      <c r="C2258">
        <f t="shared" si="70"/>
        <v>2824</v>
      </c>
      <c r="D2258" t="str">
        <f t="shared" si="71"/>
        <v>NO</v>
      </c>
    </row>
    <row r="2259" spans="2:4" x14ac:dyDescent="0.25">
      <c r="B2259">
        <v>2257</v>
      </c>
      <c r="C2259">
        <f t="shared" si="70"/>
        <v>679</v>
      </c>
      <c r="D2259" t="str">
        <f t="shared" si="71"/>
        <v>NO</v>
      </c>
    </row>
    <row r="2260" spans="2:4" x14ac:dyDescent="0.25">
      <c r="B2260">
        <v>2258</v>
      </c>
      <c r="C2260">
        <f t="shared" si="70"/>
        <v>1865</v>
      </c>
      <c r="D2260" t="str">
        <f t="shared" si="71"/>
        <v>NO</v>
      </c>
    </row>
    <row r="2261" spans="2:4" x14ac:dyDescent="0.25">
      <c r="B2261">
        <v>2259</v>
      </c>
      <c r="C2261">
        <f t="shared" si="70"/>
        <v>3053</v>
      </c>
      <c r="D2261" t="str">
        <f t="shared" si="71"/>
        <v>NO</v>
      </c>
    </row>
    <row r="2262" spans="2:4" x14ac:dyDescent="0.25">
      <c r="B2262">
        <v>2260</v>
      </c>
      <c r="C2262">
        <f t="shared" si="70"/>
        <v>914</v>
      </c>
      <c r="D2262" t="str">
        <f t="shared" si="71"/>
        <v>NO</v>
      </c>
    </row>
    <row r="2263" spans="2:4" x14ac:dyDescent="0.25">
      <c r="B2263">
        <v>2261</v>
      </c>
      <c r="C2263">
        <f t="shared" si="70"/>
        <v>2106</v>
      </c>
      <c r="D2263" t="str">
        <f t="shared" si="71"/>
        <v>NO</v>
      </c>
    </row>
    <row r="2264" spans="2:4" x14ac:dyDescent="0.25">
      <c r="B2264">
        <v>2262</v>
      </c>
      <c r="C2264">
        <f t="shared" si="70"/>
        <v>3300</v>
      </c>
      <c r="D2264" t="str">
        <f t="shared" si="71"/>
        <v>NO</v>
      </c>
    </row>
    <row r="2265" spans="2:4" x14ac:dyDescent="0.25">
      <c r="B2265">
        <v>2263</v>
      </c>
      <c r="C2265">
        <f t="shared" si="70"/>
        <v>1167</v>
      </c>
      <c r="D2265" t="str">
        <f t="shared" si="71"/>
        <v>NO</v>
      </c>
    </row>
    <row r="2266" spans="2:4" x14ac:dyDescent="0.25">
      <c r="B2266">
        <v>2264</v>
      </c>
      <c r="C2266">
        <f t="shared" si="70"/>
        <v>2365</v>
      </c>
      <c r="D2266" t="str">
        <f t="shared" si="71"/>
        <v>NO</v>
      </c>
    </row>
    <row r="2267" spans="2:4" x14ac:dyDescent="0.25">
      <c r="B2267">
        <v>2265</v>
      </c>
      <c r="C2267">
        <f t="shared" si="70"/>
        <v>236</v>
      </c>
      <c r="D2267" t="str">
        <f t="shared" si="71"/>
        <v>NO</v>
      </c>
    </row>
    <row r="2268" spans="2:4" x14ac:dyDescent="0.25">
      <c r="B2268">
        <v>2266</v>
      </c>
      <c r="C2268">
        <f t="shared" si="70"/>
        <v>1438</v>
      </c>
      <c r="D2268" t="str">
        <f t="shared" si="71"/>
        <v>NO</v>
      </c>
    </row>
    <row r="2269" spans="2:4" x14ac:dyDescent="0.25">
      <c r="B2269">
        <v>2267</v>
      </c>
      <c r="C2269">
        <f t="shared" si="70"/>
        <v>2642</v>
      </c>
      <c r="D2269" t="str">
        <f t="shared" si="71"/>
        <v>NO</v>
      </c>
    </row>
    <row r="2270" spans="2:4" x14ac:dyDescent="0.25">
      <c r="B2270">
        <v>2268</v>
      </c>
      <c r="C2270">
        <f t="shared" si="70"/>
        <v>519</v>
      </c>
      <c r="D2270" t="str">
        <f t="shared" si="71"/>
        <v>NO</v>
      </c>
    </row>
    <row r="2271" spans="2:4" x14ac:dyDescent="0.25">
      <c r="B2271">
        <v>2269</v>
      </c>
      <c r="C2271">
        <f t="shared" si="70"/>
        <v>1727</v>
      </c>
      <c r="D2271" t="str">
        <f t="shared" si="71"/>
        <v>NO</v>
      </c>
    </row>
    <row r="2272" spans="2:4" x14ac:dyDescent="0.25">
      <c r="B2272">
        <v>2270</v>
      </c>
      <c r="C2272">
        <f t="shared" si="70"/>
        <v>2937</v>
      </c>
      <c r="D2272" t="str">
        <f t="shared" si="71"/>
        <v>NO</v>
      </c>
    </row>
    <row r="2273" spans="2:4" x14ac:dyDescent="0.25">
      <c r="B2273">
        <v>2271</v>
      </c>
      <c r="C2273">
        <f t="shared" si="70"/>
        <v>820</v>
      </c>
      <c r="D2273" t="str">
        <f t="shared" si="71"/>
        <v>NO</v>
      </c>
    </row>
    <row r="2274" spans="2:4" x14ac:dyDescent="0.25">
      <c r="B2274">
        <v>2272</v>
      </c>
      <c r="C2274">
        <f t="shared" si="70"/>
        <v>2034</v>
      </c>
      <c r="D2274" t="str">
        <f t="shared" si="71"/>
        <v>NO</v>
      </c>
    </row>
    <row r="2275" spans="2:4" x14ac:dyDescent="0.25">
      <c r="B2275">
        <v>2273</v>
      </c>
      <c r="C2275">
        <f t="shared" si="70"/>
        <v>3250</v>
      </c>
      <c r="D2275" t="str">
        <f t="shared" si="71"/>
        <v>NO</v>
      </c>
    </row>
    <row r="2276" spans="2:4" x14ac:dyDescent="0.25">
      <c r="B2276">
        <v>2274</v>
      </c>
      <c r="C2276">
        <f t="shared" si="70"/>
        <v>1139</v>
      </c>
      <c r="D2276" t="str">
        <f t="shared" si="71"/>
        <v>NO</v>
      </c>
    </row>
    <row r="2277" spans="2:4" x14ac:dyDescent="0.25">
      <c r="B2277">
        <v>2275</v>
      </c>
      <c r="C2277">
        <f t="shared" si="70"/>
        <v>2359</v>
      </c>
      <c r="D2277" t="str">
        <f t="shared" si="71"/>
        <v>NO</v>
      </c>
    </row>
    <row r="2278" spans="2:4" x14ac:dyDescent="0.25">
      <c r="B2278">
        <v>2276</v>
      </c>
      <c r="C2278">
        <f t="shared" si="70"/>
        <v>252</v>
      </c>
      <c r="D2278" t="str">
        <f t="shared" si="71"/>
        <v>NO</v>
      </c>
    </row>
    <row r="2279" spans="2:4" x14ac:dyDescent="0.25">
      <c r="B2279">
        <v>2277</v>
      </c>
      <c r="C2279">
        <f t="shared" si="70"/>
        <v>1476</v>
      </c>
      <c r="D2279" t="str">
        <f t="shared" si="71"/>
        <v>NO</v>
      </c>
    </row>
    <row r="2280" spans="2:4" x14ac:dyDescent="0.25">
      <c r="B2280">
        <v>2278</v>
      </c>
      <c r="C2280">
        <f t="shared" si="70"/>
        <v>2702</v>
      </c>
      <c r="D2280" t="str">
        <f t="shared" si="71"/>
        <v>NO</v>
      </c>
    </row>
    <row r="2281" spans="2:4" x14ac:dyDescent="0.25">
      <c r="B2281">
        <v>2279</v>
      </c>
      <c r="C2281">
        <f t="shared" si="70"/>
        <v>601</v>
      </c>
      <c r="D2281" t="str">
        <f t="shared" si="71"/>
        <v>NO</v>
      </c>
    </row>
    <row r="2282" spans="2:4" x14ac:dyDescent="0.25">
      <c r="B2282">
        <v>2280</v>
      </c>
      <c r="C2282">
        <f t="shared" si="70"/>
        <v>1831</v>
      </c>
      <c r="D2282" t="str">
        <f t="shared" si="71"/>
        <v>NO</v>
      </c>
    </row>
    <row r="2283" spans="2:4" x14ac:dyDescent="0.25">
      <c r="B2283">
        <v>2281</v>
      </c>
      <c r="C2283">
        <f t="shared" si="70"/>
        <v>3063</v>
      </c>
      <c r="D2283" t="str">
        <f t="shared" si="71"/>
        <v>NO</v>
      </c>
    </row>
    <row r="2284" spans="2:4" x14ac:dyDescent="0.25">
      <c r="B2284">
        <v>2282</v>
      </c>
      <c r="C2284">
        <f t="shared" si="70"/>
        <v>968</v>
      </c>
      <c r="D2284" t="str">
        <f t="shared" si="71"/>
        <v>NO</v>
      </c>
    </row>
    <row r="2285" spans="2:4" x14ac:dyDescent="0.25">
      <c r="B2285">
        <v>2283</v>
      </c>
      <c r="C2285">
        <f t="shared" si="70"/>
        <v>2204</v>
      </c>
      <c r="D2285" t="str">
        <f t="shared" si="71"/>
        <v>NO</v>
      </c>
    </row>
    <row r="2286" spans="2:4" x14ac:dyDescent="0.25">
      <c r="B2286">
        <v>2284</v>
      </c>
      <c r="C2286">
        <f t="shared" si="70"/>
        <v>113</v>
      </c>
      <c r="D2286" t="str">
        <f t="shared" si="71"/>
        <v>NO</v>
      </c>
    </row>
    <row r="2287" spans="2:4" x14ac:dyDescent="0.25">
      <c r="B2287">
        <v>2285</v>
      </c>
      <c r="C2287">
        <f t="shared" si="70"/>
        <v>1353</v>
      </c>
      <c r="D2287" t="str">
        <f t="shared" si="71"/>
        <v>NO</v>
      </c>
    </row>
    <row r="2288" spans="2:4" x14ac:dyDescent="0.25">
      <c r="B2288">
        <v>2286</v>
      </c>
      <c r="C2288">
        <f t="shared" si="70"/>
        <v>2595</v>
      </c>
      <c r="D2288" t="str">
        <f t="shared" si="71"/>
        <v>NO</v>
      </c>
    </row>
    <row r="2289" spans="2:4" x14ac:dyDescent="0.25">
      <c r="B2289">
        <v>2287</v>
      </c>
      <c r="C2289">
        <f t="shared" si="70"/>
        <v>510</v>
      </c>
      <c r="D2289" t="str">
        <f t="shared" si="71"/>
        <v>NO</v>
      </c>
    </row>
    <row r="2290" spans="2:4" x14ac:dyDescent="0.25">
      <c r="B2290">
        <v>2288</v>
      </c>
      <c r="C2290">
        <f t="shared" si="70"/>
        <v>1756</v>
      </c>
      <c r="D2290" t="str">
        <f t="shared" si="71"/>
        <v>NO</v>
      </c>
    </row>
    <row r="2291" spans="2:4" x14ac:dyDescent="0.25">
      <c r="B2291">
        <v>2289</v>
      </c>
      <c r="C2291">
        <f t="shared" si="70"/>
        <v>3004</v>
      </c>
      <c r="D2291" t="str">
        <f t="shared" si="71"/>
        <v>NO</v>
      </c>
    </row>
    <row r="2292" spans="2:4" x14ac:dyDescent="0.25">
      <c r="B2292">
        <v>2290</v>
      </c>
      <c r="C2292">
        <f t="shared" si="70"/>
        <v>925</v>
      </c>
      <c r="D2292" t="str">
        <f t="shared" si="71"/>
        <v>NO</v>
      </c>
    </row>
    <row r="2293" spans="2:4" x14ac:dyDescent="0.25">
      <c r="B2293">
        <v>2291</v>
      </c>
      <c r="C2293">
        <f t="shared" si="70"/>
        <v>2177</v>
      </c>
      <c r="D2293" t="str">
        <f t="shared" si="71"/>
        <v>NO</v>
      </c>
    </row>
    <row r="2294" spans="2:4" x14ac:dyDescent="0.25">
      <c r="B2294">
        <v>2292</v>
      </c>
      <c r="C2294">
        <f t="shared" si="70"/>
        <v>102</v>
      </c>
      <c r="D2294" t="str">
        <f t="shared" si="71"/>
        <v>NO</v>
      </c>
    </row>
    <row r="2295" spans="2:4" x14ac:dyDescent="0.25">
      <c r="B2295">
        <v>2293</v>
      </c>
      <c r="C2295">
        <f t="shared" si="70"/>
        <v>1358</v>
      </c>
      <c r="D2295" t="str">
        <f t="shared" si="71"/>
        <v>NO</v>
      </c>
    </row>
    <row r="2296" spans="2:4" x14ac:dyDescent="0.25">
      <c r="B2296">
        <v>2294</v>
      </c>
      <c r="C2296">
        <f t="shared" si="70"/>
        <v>2616</v>
      </c>
      <c r="D2296" t="str">
        <f t="shared" si="71"/>
        <v>NO</v>
      </c>
    </row>
    <row r="2297" spans="2:4" x14ac:dyDescent="0.25">
      <c r="B2297">
        <v>2295</v>
      </c>
      <c r="C2297">
        <f t="shared" si="70"/>
        <v>547</v>
      </c>
      <c r="D2297" t="str">
        <f t="shared" si="71"/>
        <v>NO</v>
      </c>
    </row>
    <row r="2298" spans="2:4" x14ac:dyDescent="0.25">
      <c r="B2298">
        <v>2296</v>
      </c>
      <c r="C2298">
        <f t="shared" si="70"/>
        <v>1809</v>
      </c>
      <c r="D2298" t="str">
        <f t="shared" si="71"/>
        <v>NO</v>
      </c>
    </row>
    <row r="2299" spans="2:4" x14ac:dyDescent="0.25">
      <c r="B2299">
        <v>2297</v>
      </c>
      <c r="C2299">
        <f t="shared" si="70"/>
        <v>3073</v>
      </c>
      <c r="D2299" t="str">
        <f t="shared" si="71"/>
        <v>NO</v>
      </c>
    </row>
    <row r="2300" spans="2:4" x14ac:dyDescent="0.25">
      <c r="B2300">
        <v>2298</v>
      </c>
      <c r="C2300">
        <f t="shared" si="70"/>
        <v>1010</v>
      </c>
      <c r="D2300" t="str">
        <f t="shared" si="71"/>
        <v>NO</v>
      </c>
    </row>
    <row r="2301" spans="2:4" x14ac:dyDescent="0.25">
      <c r="B2301">
        <v>2299</v>
      </c>
      <c r="C2301">
        <f t="shared" si="70"/>
        <v>2278</v>
      </c>
      <c r="D2301" t="str">
        <f t="shared" si="71"/>
        <v>NO</v>
      </c>
    </row>
    <row r="2302" spans="2:4" x14ac:dyDescent="0.25">
      <c r="B2302">
        <v>2300</v>
      </c>
      <c r="C2302">
        <f t="shared" si="70"/>
        <v>219</v>
      </c>
      <c r="D2302" t="str">
        <f t="shared" si="71"/>
        <v>NO</v>
      </c>
    </row>
    <row r="2303" spans="2:4" x14ac:dyDescent="0.25">
      <c r="B2303">
        <v>2301</v>
      </c>
      <c r="C2303">
        <f t="shared" si="70"/>
        <v>1491</v>
      </c>
      <c r="D2303" t="str">
        <f t="shared" si="71"/>
        <v>NO</v>
      </c>
    </row>
    <row r="2304" spans="2:4" x14ac:dyDescent="0.25">
      <c r="B2304">
        <v>2302</v>
      </c>
      <c r="C2304">
        <f t="shared" si="70"/>
        <v>2765</v>
      </c>
      <c r="D2304" t="str">
        <f t="shared" si="71"/>
        <v>NO</v>
      </c>
    </row>
    <row r="2305" spans="2:4" x14ac:dyDescent="0.25">
      <c r="B2305">
        <v>2303</v>
      </c>
      <c r="C2305">
        <f t="shared" si="70"/>
        <v>712</v>
      </c>
      <c r="D2305" t="str">
        <f t="shared" si="71"/>
        <v>NO</v>
      </c>
    </row>
    <row r="2306" spans="2:4" x14ac:dyDescent="0.25">
      <c r="B2306">
        <v>2304</v>
      </c>
      <c r="C2306">
        <f t="shared" si="70"/>
        <v>1990</v>
      </c>
      <c r="D2306" t="str">
        <f t="shared" si="71"/>
        <v>NO</v>
      </c>
    </row>
    <row r="2307" spans="2:4" x14ac:dyDescent="0.25">
      <c r="B2307">
        <v>2305</v>
      </c>
      <c r="C2307">
        <f t="shared" ref="C2307:C2370" si="72">MOD(B2307^2,$A$6)</f>
        <v>3270</v>
      </c>
      <c r="D2307" t="str">
        <f t="shared" si="71"/>
        <v>NO</v>
      </c>
    </row>
    <row r="2308" spans="2:4" x14ac:dyDescent="0.25">
      <c r="B2308">
        <v>2306</v>
      </c>
      <c r="C2308">
        <f t="shared" si="72"/>
        <v>1223</v>
      </c>
      <c r="D2308" t="str">
        <f t="shared" ref="D2308:D2371" si="73">IF(C2308=33,"YES","NO")</f>
        <v>NO</v>
      </c>
    </row>
    <row r="2309" spans="2:4" x14ac:dyDescent="0.25">
      <c r="B2309">
        <v>2307</v>
      </c>
      <c r="C2309">
        <f t="shared" si="72"/>
        <v>2507</v>
      </c>
      <c r="D2309" t="str">
        <f t="shared" si="73"/>
        <v>NO</v>
      </c>
    </row>
    <row r="2310" spans="2:4" x14ac:dyDescent="0.25">
      <c r="B2310">
        <v>2308</v>
      </c>
      <c r="C2310">
        <f t="shared" si="72"/>
        <v>464</v>
      </c>
      <c r="D2310" t="str">
        <f t="shared" si="73"/>
        <v>NO</v>
      </c>
    </row>
    <row r="2311" spans="2:4" x14ac:dyDescent="0.25">
      <c r="B2311">
        <v>2309</v>
      </c>
      <c r="C2311">
        <f t="shared" si="72"/>
        <v>1752</v>
      </c>
      <c r="D2311" t="str">
        <f t="shared" si="73"/>
        <v>NO</v>
      </c>
    </row>
    <row r="2312" spans="2:4" x14ac:dyDescent="0.25">
      <c r="B2312">
        <v>2310</v>
      </c>
      <c r="C2312">
        <f t="shared" si="72"/>
        <v>3042</v>
      </c>
      <c r="D2312" t="str">
        <f t="shared" si="73"/>
        <v>NO</v>
      </c>
    </row>
    <row r="2313" spans="2:4" x14ac:dyDescent="0.25">
      <c r="B2313">
        <v>2311</v>
      </c>
      <c r="C2313">
        <f t="shared" si="72"/>
        <v>1005</v>
      </c>
      <c r="D2313" t="str">
        <f t="shared" si="73"/>
        <v>NO</v>
      </c>
    </row>
    <row r="2314" spans="2:4" x14ac:dyDescent="0.25">
      <c r="B2314">
        <v>2312</v>
      </c>
      <c r="C2314">
        <f t="shared" si="72"/>
        <v>2299</v>
      </c>
      <c r="D2314" t="str">
        <f t="shared" si="73"/>
        <v>NO</v>
      </c>
    </row>
    <row r="2315" spans="2:4" x14ac:dyDescent="0.25">
      <c r="B2315">
        <v>2313</v>
      </c>
      <c r="C2315">
        <f t="shared" si="72"/>
        <v>266</v>
      </c>
      <c r="D2315" t="str">
        <f t="shared" si="73"/>
        <v>NO</v>
      </c>
    </row>
    <row r="2316" spans="2:4" x14ac:dyDescent="0.25">
      <c r="B2316">
        <v>2314</v>
      </c>
      <c r="C2316">
        <f t="shared" si="72"/>
        <v>1564</v>
      </c>
      <c r="D2316" t="str">
        <f t="shared" si="73"/>
        <v>NO</v>
      </c>
    </row>
    <row r="2317" spans="2:4" x14ac:dyDescent="0.25">
      <c r="B2317">
        <v>2315</v>
      </c>
      <c r="C2317">
        <f t="shared" si="72"/>
        <v>2864</v>
      </c>
      <c r="D2317" t="str">
        <f t="shared" si="73"/>
        <v>NO</v>
      </c>
    </row>
    <row r="2318" spans="2:4" x14ac:dyDescent="0.25">
      <c r="B2318">
        <v>2316</v>
      </c>
      <c r="C2318">
        <f t="shared" si="72"/>
        <v>837</v>
      </c>
      <c r="D2318" t="str">
        <f t="shared" si="73"/>
        <v>NO</v>
      </c>
    </row>
    <row r="2319" spans="2:4" x14ac:dyDescent="0.25">
      <c r="B2319">
        <v>2317</v>
      </c>
      <c r="C2319">
        <f t="shared" si="72"/>
        <v>2141</v>
      </c>
      <c r="D2319" t="str">
        <f t="shared" si="73"/>
        <v>NO</v>
      </c>
    </row>
    <row r="2320" spans="2:4" x14ac:dyDescent="0.25">
      <c r="B2320">
        <v>2318</v>
      </c>
      <c r="C2320">
        <f t="shared" si="72"/>
        <v>118</v>
      </c>
      <c r="D2320" t="str">
        <f t="shared" si="73"/>
        <v>NO</v>
      </c>
    </row>
    <row r="2321" spans="2:4" x14ac:dyDescent="0.25">
      <c r="B2321">
        <v>2319</v>
      </c>
      <c r="C2321">
        <f t="shared" si="72"/>
        <v>1426</v>
      </c>
      <c r="D2321" t="str">
        <f t="shared" si="73"/>
        <v>NO</v>
      </c>
    </row>
    <row r="2322" spans="2:4" x14ac:dyDescent="0.25">
      <c r="B2322">
        <v>2320</v>
      </c>
      <c r="C2322">
        <f t="shared" si="72"/>
        <v>2736</v>
      </c>
      <c r="D2322" t="str">
        <f t="shared" si="73"/>
        <v>NO</v>
      </c>
    </row>
    <row r="2323" spans="2:4" x14ac:dyDescent="0.25">
      <c r="B2323">
        <v>2321</v>
      </c>
      <c r="C2323">
        <f t="shared" si="72"/>
        <v>719</v>
      </c>
      <c r="D2323" t="str">
        <f t="shared" si="73"/>
        <v>NO</v>
      </c>
    </row>
    <row r="2324" spans="2:4" x14ac:dyDescent="0.25">
      <c r="B2324">
        <v>2322</v>
      </c>
      <c r="C2324">
        <f t="shared" si="72"/>
        <v>2033</v>
      </c>
      <c r="D2324" t="str">
        <f t="shared" si="73"/>
        <v>NO</v>
      </c>
    </row>
    <row r="2325" spans="2:4" x14ac:dyDescent="0.25">
      <c r="B2325">
        <v>2323</v>
      </c>
      <c r="C2325">
        <f t="shared" si="72"/>
        <v>20</v>
      </c>
      <c r="D2325" t="str">
        <f t="shared" si="73"/>
        <v>NO</v>
      </c>
    </row>
    <row r="2326" spans="2:4" x14ac:dyDescent="0.25">
      <c r="B2326">
        <v>2324</v>
      </c>
      <c r="C2326">
        <f t="shared" si="72"/>
        <v>1338</v>
      </c>
      <c r="D2326" t="str">
        <f t="shared" si="73"/>
        <v>NO</v>
      </c>
    </row>
    <row r="2327" spans="2:4" x14ac:dyDescent="0.25">
      <c r="B2327">
        <v>2325</v>
      </c>
      <c r="C2327">
        <f t="shared" si="72"/>
        <v>2658</v>
      </c>
      <c r="D2327" t="str">
        <f t="shared" si="73"/>
        <v>NO</v>
      </c>
    </row>
    <row r="2328" spans="2:4" x14ac:dyDescent="0.25">
      <c r="B2328">
        <v>2326</v>
      </c>
      <c r="C2328">
        <f t="shared" si="72"/>
        <v>651</v>
      </c>
      <c r="D2328" t="str">
        <f t="shared" si="73"/>
        <v>NO</v>
      </c>
    </row>
    <row r="2329" spans="2:4" x14ac:dyDescent="0.25">
      <c r="B2329">
        <v>2327</v>
      </c>
      <c r="C2329">
        <f t="shared" si="72"/>
        <v>1975</v>
      </c>
      <c r="D2329" t="str">
        <f t="shared" si="73"/>
        <v>NO</v>
      </c>
    </row>
    <row r="2330" spans="2:4" x14ac:dyDescent="0.25">
      <c r="B2330">
        <v>2328</v>
      </c>
      <c r="C2330">
        <f t="shared" si="72"/>
        <v>3301</v>
      </c>
      <c r="D2330" t="str">
        <f t="shared" si="73"/>
        <v>NO</v>
      </c>
    </row>
    <row r="2331" spans="2:4" x14ac:dyDescent="0.25">
      <c r="B2331">
        <v>2329</v>
      </c>
      <c r="C2331">
        <f t="shared" si="72"/>
        <v>1300</v>
      </c>
      <c r="D2331" t="str">
        <f t="shared" si="73"/>
        <v>NO</v>
      </c>
    </row>
    <row r="2332" spans="2:4" x14ac:dyDescent="0.25">
      <c r="B2332">
        <v>2330</v>
      </c>
      <c r="C2332">
        <f t="shared" si="72"/>
        <v>2630</v>
      </c>
      <c r="D2332" t="str">
        <f t="shared" si="73"/>
        <v>NO</v>
      </c>
    </row>
    <row r="2333" spans="2:4" x14ac:dyDescent="0.25">
      <c r="B2333">
        <v>2331</v>
      </c>
      <c r="C2333">
        <f t="shared" si="72"/>
        <v>633</v>
      </c>
      <c r="D2333" t="str">
        <f t="shared" si="73"/>
        <v>NO</v>
      </c>
    </row>
    <row r="2334" spans="2:4" x14ac:dyDescent="0.25">
      <c r="B2334">
        <v>2332</v>
      </c>
      <c r="C2334">
        <f t="shared" si="72"/>
        <v>1967</v>
      </c>
      <c r="D2334" t="str">
        <f t="shared" si="73"/>
        <v>NO</v>
      </c>
    </row>
    <row r="2335" spans="2:4" x14ac:dyDescent="0.25">
      <c r="B2335">
        <v>2333</v>
      </c>
      <c r="C2335">
        <f t="shared" si="72"/>
        <v>3303</v>
      </c>
      <c r="D2335" t="str">
        <f t="shared" si="73"/>
        <v>NO</v>
      </c>
    </row>
    <row r="2336" spans="2:4" x14ac:dyDescent="0.25">
      <c r="B2336">
        <v>2334</v>
      </c>
      <c r="C2336">
        <f t="shared" si="72"/>
        <v>1312</v>
      </c>
      <c r="D2336" t="str">
        <f t="shared" si="73"/>
        <v>NO</v>
      </c>
    </row>
    <row r="2337" spans="2:4" x14ac:dyDescent="0.25">
      <c r="B2337">
        <v>2335</v>
      </c>
      <c r="C2337">
        <f t="shared" si="72"/>
        <v>2652</v>
      </c>
      <c r="D2337" t="str">
        <f t="shared" si="73"/>
        <v>NO</v>
      </c>
    </row>
    <row r="2338" spans="2:4" x14ac:dyDescent="0.25">
      <c r="B2338">
        <v>2336</v>
      </c>
      <c r="C2338">
        <f t="shared" si="72"/>
        <v>665</v>
      </c>
      <c r="D2338" t="str">
        <f t="shared" si="73"/>
        <v>NO</v>
      </c>
    </row>
    <row r="2339" spans="2:4" x14ac:dyDescent="0.25">
      <c r="B2339">
        <v>2337</v>
      </c>
      <c r="C2339">
        <f t="shared" si="72"/>
        <v>2009</v>
      </c>
      <c r="D2339" t="str">
        <f t="shared" si="73"/>
        <v>NO</v>
      </c>
    </row>
    <row r="2340" spans="2:4" x14ac:dyDescent="0.25">
      <c r="B2340">
        <v>2338</v>
      </c>
      <c r="C2340">
        <f t="shared" si="72"/>
        <v>26</v>
      </c>
      <c r="D2340" t="str">
        <f t="shared" si="73"/>
        <v>NO</v>
      </c>
    </row>
    <row r="2341" spans="2:4" x14ac:dyDescent="0.25">
      <c r="B2341">
        <v>2339</v>
      </c>
      <c r="C2341">
        <f t="shared" si="72"/>
        <v>1374</v>
      </c>
      <c r="D2341" t="str">
        <f t="shared" si="73"/>
        <v>NO</v>
      </c>
    </row>
    <row r="2342" spans="2:4" x14ac:dyDescent="0.25">
      <c r="B2342">
        <v>2340</v>
      </c>
      <c r="C2342">
        <f t="shared" si="72"/>
        <v>2724</v>
      </c>
      <c r="D2342" t="str">
        <f t="shared" si="73"/>
        <v>NO</v>
      </c>
    </row>
    <row r="2343" spans="2:4" x14ac:dyDescent="0.25">
      <c r="B2343">
        <v>2341</v>
      </c>
      <c r="C2343">
        <f t="shared" si="72"/>
        <v>747</v>
      </c>
      <c r="D2343" t="str">
        <f t="shared" si="73"/>
        <v>NO</v>
      </c>
    </row>
    <row r="2344" spans="2:4" x14ac:dyDescent="0.25">
      <c r="B2344">
        <v>2342</v>
      </c>
      <c r="C2344">
        <f t="shared" si="72"/>
        <v>2101</v>
      </c>
      <c r="D2344" t="str">
        <f t="shared" si="73"/>
        <v>NO</v>
      </c>
    </row>
    <row r="2345" spans="2:4" x14ac:dyDescent="0.25">
      <c r="B2345">
        <v>2343</v>
      </c>
      <c r="C2345">
        <f t="shared" si="72"/>
        <v>128</v>
      </c>
      <c r="D2345" t="str">
        <f t="shared" si="73"/>
        <v>NO</v>
      </c>
    </row>
    <row r="2346" spans="2:4" x14ac:dyDescent="0.25">
      <c r="B2346">
        <v>2344</v>
      </c>
      <c r="C2346">
        <f t="shared" si="72"/>
        <v>1486</v>
      </c>
      <c r="D2346" t="str">
        <f t="shared" si="73"/>
        <v>NO</v>
      </c>
    </row>
    <row r="2347" spans="2:4" x14ac:dyDescent="0.25">
      <c r="B2347">
        <v>2345</v>
      </c>
      <c r="C2347">
        <f t="shared" si="72"/>
        <v>2846</v>
      </c>
      <c r="D2347" t="str">
        <f t="shared" si="73"/>
        <v>NO</v>
      </c>
    </row>
    <row r="2348" spans="2:4" x14ac:dyDescent="0.25">
      <c r="B2348">
        <v>2346</v>
      </c>
      <c r="C2348">
        <f t="shared" si="72"/>
        <v>879</v>
      </c>
      <c r="D2348" t="str">
        <f t="shared" si="73"/>
        <v>NO</v>
      </c>
    </row>
    <row r="2349" spans="2:4" x14ac:dyDescent="0.25">
      <c r="B2349">
        <v>2347</v>
      </c>
      <c r="C2349">
        <f t="shared" si="72"/>
        <v>2243</v>
      </c>
      <c r="D2349" t="str">
        <f t="shared" si="73"/>
        <v>NO</v>
      </c>
    </row>
    <row r="2350" spans="2:4" x14ac:dyDescent="0.25">
      <c r="B2350">
        <v>2348</v>
      </c>
      <c r="C2350">
        <f t="shared" si="72"/>
        <v>280</v>
      </c>
      <c r="D2350" t="str">
        <f t="shared" si="73"/>
        <v>NO</v>
      </c>
    </row>
    <row r="2351" spans="2:4" x14ac:dyDescent="0.25">
      <c r="B2351">
        <v>2349</v>
      </c>
      <c r="C2351">
        <f t="shared" si="72"/>
        <v>1648</v>
      </c>
      <c r="D2351" t="str">
        <f t="shared" si="73"/>
        <v>NO</v>
      </c>
    </row>
    <row r="2352" spans="2:4" x14ac:dyDescent="0.25">
      <c r="B2352">
        <v>2350</v>
      </c>
      <c r="C2352">
        <f t="shared" si="72"/>
        <v>3018</v>
      </c>
      <c r="D2352" t="str">
        <f t="shared" si="73"/>
        <v>NO</v>
      </c>
    </row>
    <row r="2353" spans="2:4" x14ac:dyDescent="0.25">
      <c r="B2353">
        <v>2351</v>
      </c>
      <c r="C2353">
        <f t="shared" si="72"/>
        <v>1061</v>
      </c>
      <c r="D2353" t="str">
        <f t="shared" si="73"/>
        <v>NO</v>
      </c>
    </row>
    <row r="2354" spans="2:4" x14ac:dyDescent="0.25">
      <c r="B2354">
        <v>2352</v>
      </c>
      <c r="C2354">
        <f t="shared" si="72"/>
        <v>2435</v>
      </c>
      <c r="D2354" t="str">
        <f t="shared" si="73"/>
        <v>NO</v>
      </c>
    </row>
    <row r="2355" spans="2:4" x14ac:dyDescent="0.25">
      <c r="B2355">
        <v>2353</v>
      </c>
      <c r="C2355">
        <f t="shared" si="72"/>
        <v>482</v>
      </c>
      <c r="D2355" t="str">
        <f t="shared" si="73"/>
        <v>NO</v>
      </c>
    </row>
    <row r="2356" spans="2:4" x14ac:dyDescent="0.25">
      <c r="B2356">
        <v>2354</v>
      </c>
      <c r="C2356">
        <f t="shared" si="72"/>
        <v>1860</v>
      </c>
      <c r="D2356" t="str">
        <f t="shared" si="73"/>
        <v>NO</v>
      </c>
    </row>
    <row r="2357" spans="2:4" x14ac:dyDescent="0.25">
      <c r="B2357">
        <v>2355</v>
      </c>
      <c r="C2357">
        <f t="shared" si="72"/>
        <v>3240</v>
      </c>
      <c r="D2357" t="str">
        <f t="shared" si="73"/>
        <v>NO</v>
      </c>
    </row>
    <row r="2358" spans="2:4" x14ac:dyDescent="0.25">
      <c r="B2358">
        <v>2356</v>
      </c>
      <c r="C2358">
        <f t="shared" si="72"/>
        <v>1293</v>
      </c>
      <c r="D2358" t="str">
        <f t="shared" si="73"/>
        <v>NO</v>
      </c>
    </row>
    <row r="2359" spans="2:4" x14ac:dyDescent="0.25">
      <c r="B2359">
        <v>2357</v>
      </c>
      <c r="C2359">
        <f t="shared" si="72"/>
        <v>2677</v>
      </c>
      <c r="D2359" t="str">
        <f t="shared" si="73"/>
        <v>NO</v>
      </c>
    </row>
    <row r="2360" spans="2:4" x14ac:dyDescent="0.25">
      <c r="B2360">
        <v>2358</v>
      </c>
      <c r="C2360">
        <f t="shared" si="72"/>
        <v>734</v>
      </c>
      <c r="D2360" t="str">
        <f t="shared" si="73"/>
        <v>NO</v>
      </c>
    </row>
    <row r="2361" spans="2:4" x14ac:dyDescent="0.25">
      <c r="B2361">
        <v>2359</v>
      </c>
      <c r="C2361">
        <f t="shared" si="72"/>
        <v>2122</v>
      </c>
      <c r="D2361" t="str">
        <f t="shared" si="73"/>
        <v>NO</v>
      </c>
    </row>
    <row r="2362" spans="2:4" x14ac:dyDescent="0.25">
      <c r="B2362">
        <v>2360</v>
      </c>
      <c r="C2362">
        <f t="shared" si="72"/>
        <v>183</v>
      </c>
      <c r="D2362" t="str">
        <f t="shared" si="73"/>
        <v>NO</v>
      </c>
    </row>
    <row r="2363" spans="2:4" x14ac:dyDescent="0.25">
      <c r="B2363">
        <v>2361</v>
      </c>
      <c r="C2363">
        <f t="shared" si="72"/>
        <v>1575</v>
      </c>
      <c r="D2363" t="str">
        <f t="shared" si="73"/>
        <v>NO</v>
      </c>
    </row>
    <row r="2364" spans="2:4" x14ac:dyDescent="0.25">
      <c r="B2364">
        <v>2362</v>
      </c>
      <c r="C2364">
        <f t="shared" si="72"/>
        <v>2969</v>
      </c>
      <c r="D2364" t="str">
        <f t="shared" si="73"/>
        <v>NO</v>
      </c>
    </row>
    <row r="2365" spans="2:4" x14ac:dyDescent="0.25">
      <c r="B2365">
        <v>2363</v>
      </c>
      <c r="C2365">
        <f t="shared" si="72"/>
        <v>1036</v>
      </c>
      <c r="D2365" t="str">
        <f t="shared" si="73"/>
        <v>NO</v>
      </c>
    </row>
    <row r="2366" spans="2:4" x14ac:dyDescent="0.25">
      <c r="B2366">
        <v>2364</v>
      </c>
      <c r="C2366">
        <f t="shared" si="72"/>
        <v>2434</v>
      </c>
      <c r="D2366" t="str">
        <f t="shared" si="73"/>
        <v>NO</v>
      </c>
    </row>
    <row r="2367" spans="2:4" x14ac:dyDescent="0.25">
      <c r="B2367">
        <v>2365</v>
      </c>
      <c r="C2367">
        <f t="shared" si="72"/>
        <v>505</v>
      </c>
      <c r="D2367" t="str">
        <f t="shared" si="73"/>
        <v>NO</v>
      </c>
    </row>
    <row r="2368" spans="2:4" x14ac:dyDescent="0.25">
      <c r="B2368">
        <v>2366</v>
      </c>
      <c r="C2368">
        <f t="shared" si="72"/>
        <v>1907</v>
      </c>
      <c r="D2368" t="str">
        <f t="shared" si="73"/>
        <v>NO</v>
      </c>
    </row>
    <row r="2369" spans="2:4" x14ac:dyDescent="0.25">
      <c r="B2369">
        <v>2367</v>
      </c>
      <c r="C2369">
        <f t="shared" si="72"/>
        <v>3311</v>
      </c>
      <c r="D2369" t="str">
        <f t="shared" si="73"/>
        <v>NO</v>
      </c>
    </row>
    <row r="2370" spans="2:4" x14ac:dyDescent="0.25">
      <c r="B2370">
        <v>2368</v>
      </c>
      <c r="C2370">
        <f t="shared" si="72"/>
        <v>1388</v>
      </c>
      <c r="D2370" t="str">
        <f t="shared" si="73"/>
        <v>NO</v>
      </c>
    </row>
    <row r="2371" spans="2:4" x14ac:dyDescent="0.25">
      <c r="B2371">
        <v>2369</v>
      </c>
      <c r="C2371">
        <f t="shared" ref="C2371:C2434" si="74">MOD(B2371^2,$A$6)</f>
        <v>2796</v>
      </c>
      <c r="D2371" t="str">
        <f t="shared" si="73"/>
        <v>NO</v>
      </c>
    </row>
    <row r="2372" spans="2:4" x14ac:dyDescent="0.25">
      <c r="B2372">
        <v>2370</v>
      </c>
      <c r="C2372">
        <f t="shared" si="74"/>
        <v>877</v>
      </c>
      <c r="D2372" t="str">
        <f t="shared" ref="D2372:D2435" si="75">IF(C2372=33,"YES","NO")</f>
        <v>NO</v>
      </c>
    </row>
    <row r="2373" spans="2:4" x14ac:dyDescent="0.25">
      <c r="B2373">
        <v>2371</v>
      </c>
      <c r="C2373">
        <f t="shared" si="74"/>
        <v>2289</v>
      </c>
      <c r="D2373" t="str">
        <f t="shared" si="75"/>
        <v>NO</v>
      </c>
    </row>
    <row r="2374" spans="2:4" x14ac:dyDescent="0.25">
      <c r="B2374">
        <v>2372</v>
      </c>
      <c r="C2374">
        <f t="shared" si="74"/>
        <v>374</v>
      </c>
      <c r="D2374" t="str">
        <f t="shared" si="75"/>
        <v>NO</v>
      </c>
    </row>
    <row r="2375" spans="2:4" x14ac:dyDescent="0.25">
      <c r="B2375">
        <v>2373</v>
      </c>
      <c r="C2375">
        <f t="shared" si="74"/>
        <v>1790</v>
      </c>
      <c r="D2375" t="str">
        <f t="shared" si="75"/>
        <v>NO</v>
      </c>
    </row>
    <row r="2376" spans="2:4" x14ac:dyDescent="0.25">
      <c r="B2376">
        <v>2374</v>
      </c>
      <c r="C2376">
        <f t="shared" si="74"/>
        <v>3208</v>
      </c>
      <c r="D2376" t="str">
        <f t="shared" si="75"/>
        <v>NO</v>
      </c>
    </row>
    <row r="2377" spans="2:4" x14ac:dyDescent="0.25">
      <c r="B2377">
        <v>2375</v>
      </c>
      <c r="C2377">
        <f t="shared" si="74"/>
        <v>1299</v>
      </c>
      <c r="D2377" t="str">
        <f t="shared" si="75"/>
        <v>NO</v>
      </c>
    </row>
    <row r="2378" spans="2:4" x14ac:dyDescent="0.25">
      <c r="B2378">
        <v>2376</v>
      </c>
      <c r="C2378">
        <f t="shared" si="74"/>
        <v>2721</v>
      </c>
      <c r="D2378" t="str">
        <f t="shared" si="75"/>
        <v>NO</v>
      </c>
    </row>
    <row r="2379" spans="2:4" x14ac:dyDescent="0.25">
      <c r="B2379">
        <v>2377</v>
      </c>
      <c r="C2379">
        <f t="shared" si="74"/>
        <v>816</v>
      </c>
      <c r="D2379" t="str">
        <f t="shared" si="75"/>
        <v>NO</v>
      </c>
    </row>
    <row r="2380" spans="2:4" x14ac:dyDescent="0.25">
      <c r="B2380">
        <v>2378</v>
      </c>
      <c r="C2380">
        <f t="shared" si="74"/>
        <v>2242</v>
      </c>
      <c r="D2380" t="str">
        <f t="shared" si="75"/>
        <v>NO</v>
      </c>
    </row>
    <row r="2381" spans="2:4" x14ac:dyDescent="0.25">
      <c r="B2381">
        <v>2379</v>
      </c>
      <c r="C2381">
        <f t="shared" si="74"/>
        <v>341</v>
      </c>
      <c r="D2381" t="str">
        <f t="shared" si="75"/>
        <v>NO</v>
      </c>
    </row>
    <row r="2382" spans="2:4" x14ac:dyDescent="0.25">
      <c r="B2382">
        <v>2380</v>
      </c>
      <c r="C2382">
        <f t="shared" si="74"/>
        <v>1771</v>
      </c>
      <c r="D2382" t="str">
        <f t="shared" si="75"/>
        <v>NO</v>
      </c>
    </row>
    <row r="2383" spans="2:4" x14ac:dyDescent="0.25">
      <c r="B2383">
        <v>2381</v>
      </c>
      <c r="C2383">
        <f t="shared" si="74"/>
        <v>3203</v>
      </c>
      <c r="D2383" t="str">
        <f t="shared" si="75"/>
        <v>NO</v>
      </c>
    </row>
    <row r="2384" spans="2:4" x14ac:dyDescent="0.25">
      <c r="B2384">
        <v>2382</v>
      </c>
      <c r="C2384">
        <f t="shared" si="74"/>
        <v>1308</v>
      </c>
      <c r="D2384" t="str">
        <f t="shared" si="75"/>
        <v>NO</v>
      </c>
    </row>
    <row r="2385" spans="2:4" x14ac:dyDescent="0.25">
      <c r="B2385">
        <v>2383</v>
      </c>
      <c r="C2385">
        <f t="shared" si="74"/>
        <v>2744</v>
      </c>
      <c r="D2385" t="str">
        <f t="shared" si="75"/>
        <v>NO</v>
      </c>
    </row>
    <row r="2386" spans="2:4" x14ac:dyDescent="0.25">
      <c r="B2386">
        <v>2384</v>
      </c>
      <c r="C2386">
        <f t="shared" si="74"/>
        <v>853</v>
      </c>
      <c r="D2386" t="str">
        <f t="shared" si="75"/>
        <v>NO</v>
      </c>
    </row>
    <row r="2387" spans="2:4" x14ac:dyDescent="0.25">
      <c r="B2387">
        <v>2385</v>
      </c>
      <c r="C2387">
        <f t="shared" si="74"/>
        <v>2293</v>
      </c>
      <c r="D2387" t="str">
        <f t="shared" si="75"/>
        <v>NO</v>
      </c>
    </row>
    <row r="2388" spans="2:4" x14ac:dyDescent="0.25">
      <c r="B2388">
        <v>2386</v>
      </c>
      <c r="C2388">
        <f t="shared" si="74"/>
        <v>406</v>
      </c>
      <c r="D2388" t="str">
        <f t="shared" si="75"/>
        <v>NO</v>
      </c>
    </row>
    <row r="2389" spans="2:4" x14ac:dyDescent="0.25">
      <c r="B2389">
        <v>2387</v>
      </c>
      <c r="C2389">
        <f t="shared" si="74"/>
        <v>1850</v>
      </c>
      <c r="D2389" t="str">
        <f t="shared" si="75"/>
        <v>NO</v>
      </c>
    </row>
    <row r="2390" spans="2:4" x14ac:dyDescent="0.25">
      <c r="B2390">
        <v>2388</v>
      </c>
      <c r="C2390">
        <f t="shared" si="74"/>
        <v>3296</v>
      </c>
      <c r="D2390" t="str">
        <f t="shared" si="75"/>
        <v>NO</v>
      </c>
    </row>
    <row r="2391" spans="2:4" x14ac:dyDescent="0.25">
      <c r="B2391">
        <v>2389</v>
      </c>
      <c r="C2391">
        <f t="shared" si="74"/>
        <v>1415</v>
      </c>
      <c r="D2391" t="str">
        <f t="shared" si="75"/>
        <v>NO</v>
      </c>
    </row>
    <row r="2392" spans="2:4" x14ac:dyDescent="0.25">
      <c r="B2392">
        <v>2390</v>
      </c>
      <c r="C2392">
        <f t="shared" si="74"/>
        <v>2865</v>
      </c>
      <c r="D2392" t="str">
        <f t="shared" si="75"/>
        <v>NO</v>
      </c>
    </row>
    <row r="2393" spans="2:4" x14ac:dyDescent="0.25">
      <c r="B2393">
        <v>2391</v>
      </c>
      <c r="C2393">
        <f t="shared" si="74"/>
        <v>988</v>
      </c>
      <c r="D2393" t="str">
        <f t="shared" si="75"/>
        <v>NO</v>
      </c>
    </row>
    <row r="2394" spans="2:4" x14ac:dyDescent="0.25">
      <c r="B2394">
        <v>2392</v>
      </c>
      <c r="C2394">
        <f t="shared" si="74"/>
        <v>2442</v>
      </c>
      <c r="D2394" t="str">
        <f t="shared" si="75"/>
        <v>NO</v>
      </c>
    </row>
    <row r="2395" spans="2:4" x14ac:dyDescent="0.25">
      <c r="B2395">
        <v>2393</v>
      </c>
      <c r="C2395">
        <f t="shared" si="74"/>
        <v>569</v>
      </c>
      <c r="D2395" t="str">
        <f t="shared" si="75"/>
        <v>NO</v>
      </c>
    </row>
    <row r="2396" spans="2:4" x14ac:dyDescent="0.25">
      <c r="B2396">
        <v>2394</v>
      </c>
      <c r="C2396">
        <f t="shared" si="74"/>
        <v>2027</v>
      </c>
      <c r="D2396" t="str">
        <f t="shared" si="75"/>
        <v>NO</v>
      </c>
    </row>
    <row r="2397" spans="2:4" x14ac:dyDescent="0.25">
      <c r="B2397">
        <v>2395</v>
      </c>
      <c r="C2397">
        <f t="shared" si="74"/>
        <v>158</v>
      </c>
      <c r="D2397" t="str">
        <f t="shared" si="75"/>
        <v>NO</v>
      </c>
    </row>
    <row r="2398" spans="2:4" x14ac:dyDescent="0.25">
      <c r="B2398">
        <v>2396</v>
      </c>
      <c r="C2398">
        <f t="shared" si="74"/>
        <v>1620</v>
      </c>
      <c r="D2398" t="str">
        <f t="shared" si="75"/>
        <v>NO</v>
      </c>
    </row>
    <row r="2399" spans="2:4" x14ac:dyDescent="0.25">
      <c r="B2399">
        <v>2397</v>
      </c>
      <c r="C2399">
        <f t="shared" si="74"/>
        <v>3084</v>
      </c>
      <c r="D2399" t="str">
        <f t="shared" si="75"/>
        <v>NO</v>
      </c>
    </row>
    <row r="2400" spans="2:4" x14ac:dyDescent="0.25">
      <c r="B2400">
        <v>2398</v>
      </c>
      <c r="C2400">
        <f t="shared" si="74"/>
        <v>1221</v>
      </c>
      <c r="D2400" t="str">
        <f t="shared" si="75"/>
        <v>NO</v>
      </c>
    </row>
    <row r="2401" spans="2:4" x14ac:dyDescent="0.25">
      <c r="B2401">
        <v>2399</v>
      </c>
      <c r="C2401">
        <f t="shared" si="74"/>
        <v>2689</v>
      </c>
      <c r="D2401" t="str">
        <f t="shared" si="75"/>
        <v>NO</v>
      </c>
    </row>
    <row r="2402" spans="2:4" x14ac:dyDescent="0.25">
      <c r="B2402">
        <v>2400</v>
      </c>
      <c r="C2402">
        <f t="shared" si="74"/>
        <v>830</v>
      </c>
      <c r="D2402" t="str">
        <f t="shared" si="75"/>
        <v>NO</v>
      </c>
    </row>
    <row r="2403" spans="2:4" x14ac:dyDescent="0.25">
      <c r="B2403">
        <v>2401</v>
      </c>
      <c r="C2403">
        <f t="shared" si="74"/>
        <v>2302</v>
      </c>
      <c r="D2403" t="str">
        <f t="shared" si="75"/>
        <v>NO</v>
      </c>
    </row>
    <row r="2404" spans="2:4" x14ac:dyDescent="0.25">
      <c r="B2404">
        <v>2402</v>
      </c>
      <c r="C2404">
        <f t="shared" si="74"/>
        <v>447</v>
      </c>
      <c r="D2404" t="str">
        <f t="shared" si="75"/>
        <v>NO</v>
      </c>
    </row>
    <row r="2405" spans="2:4" x14ac:dyDescent="0.25">
      <c r="B2405">
        <v>2403</v>
      </c>
      <c r="C2405">
        <f t="shared" si="74"/>
        <v>1923</v>
      </c>
      <c r="D2405" t="str">
        <f t="shared" si="75"/>
        <v>NO</v>
      </c>
    </row>
    <row r="2406" spans="2:4" x14ac:dyDescent="0.25">
      <c r="B2406">
        <v>2404</v>
      </c>
      <c r="C2406">
        <f t="shared" si="74"/>
        <v>72</v>
      </c>
      <c r="D2406" t="str">
        <f t="shared" si="75"/>
        <v>NO</v>
      </c>
    </row>
    <row r="2407" spans="2:4" x14ac:dyDescent="0.25">
      <c r="B2407">
        <v>2405</v>
      </c>
      <c r="C2407">
        <f t="shared" si="74"/>
        <v>1552</v>
      </c>
      <c r="D2407" t="str">
        <f t="shared" si="75"/>
        <v>NO</v>
      </c>
    </row>
    <row r="2408" spans="2:4" x14ac:dyDescent="0.25">
      <c r="B2408">
        <v>2406</v>
      </c>
      <c r="C2408">
        <f t="shared" si="74"/>
        <v>3034</v>
      </c>
      <c r="D2408" t="str">
        <f t="shared" si="75"/>
        <v>NO</v>
      </c>
    </row>
    <row r="2409" spans="2:4" x14ac:dyDescent="0.25">
      <c r="B2409">
        <v>2407</v>
      </c>
      <c r="C2409">
        <f t="shared" si="74"/>
        <v>1189</v>
      </c>
      <c r="D2409" t="str">
        <f t="shared" si="75"/>
        <v>NO</v>
      </c>
    </row>
    <row r="2410" spans="2:4" x14ac:dyDescent="0.25">
      <c r="B2410">
        <v>2408</v>
      </c>
      <c r="C2410">
        <f t="shared" si="74"/>
        <v>2675</v>
      </c>
      <c r="D2410" t="str">
        <f t="shared" si="75"/>
        <v>NO</v>
      </c>
    </row>
    <row r="2411" spans="2:4" x14ac:dyDescent="0.25">
      <c r="B2411">
        <v>2409</v>
      </c>
      <c r="C2411">
        <f t="shared" si="74"/>
        <v>834</v>
      </c>
      <c r="D2411" t="str">
        <f t="shared" si="75"/>
        <v>NO</v>
      </c>
    </row>
    <row r="2412" spans="2:4" x14ac:dyDescent="0.25">
      <c r="B2412">
        <v>2410</v>
      </c>
      <c r="C2412">
        <f t="shared" si="74"/>
        <v>2324</v>
      </c>
      <c r="D2412" t="str">
        <f t="shared" si="75"/>
        <v>NO</v>
      </c>
    </row>
    <row r="2413" spans="2:4" x14ac:dyDescent="0.25">
      <c r="B2413">
        <v>2411</v>
      </c>
      <c r="C2413">
        <f t="shared" si="74"/>
        <v>487</v>
      </c>
      <c r="D2413" t="str">
        <f t="shared" si="75"/>
        <v>NO</v>
      </c>
    </row>
    <row r="2414" spans="2:4" x14ac:dyDescent="0.25">
      <c r="B2414">
        <v>2412</v>
      </c>
      <c r="C2414">
        <f t="shared" si="74"/>
        <v>1981</v>
      </c>
      <c r="D2414" t="str">
        <f t="shared" si="75"/>
        <v>NO</v>
      </c>
    </row>
    <row r="2415" spans="2:4" x14ac:dyDescent="0.25">
      <c r="B2415">
        <v>2413</v>
      </c>
      <c r="C2415">
        <f t="shared" si="74"/>
        <v>148</v>
      </c>
      <c r="D2415" t="str">
        <f t="shared" si="75"/>
        <v>NO</v>
      </c>
    </row>
    <row r="2416" spans="2:4" x14ac:dyDescent="0.25">
      <c r="B2416">
        <v>2414</v>
      </c>
      <c r="C2416">
        <f t="shared" si="74"/>
        <v>1646</v>
      </c>
      <c r="D2416" t="str">
        <f t="shared" si="75"/>
        <v>NO</v>
      </c>
    </row>
    <row r="2417" spans="2:4" x14ac:dyDescent="0.25">
      <c r="B2417">
        <v>2415</v>
      </c>
      <c r="C2417">
        <f t="shared" si="74"/>
        <v>3146</v>
      </c>
      <c r="D2417" t="str">
        <f t="shared" si="75"/>
        <v>NO</v>
      </c>
    </row>
    <row r="2418" spans="2:4" x14ac:dyDescent="0.25">
      <c r="B2418">
        <v>2416</v>
      </c>
      <c r="C2418">
        <f t="shared" si="74"/>
        <v>1319</v>
      </c>
      <c r="D2418" t="str">
        <f t="shared" si="75"/>
        <v>NO</v>
      </c>
    </row>
    <row r="2419" spans="2:4" x14ac:dyDescent="0.25">
      <c r="B2419">
        <v>2417</v>
      </c>
      <c r="C2419">
        <f t="shared" si="74"/>
        <v>2823</v>
      </c>
      <c r="D2419" t="str">
        <f t="shared" si="75"/>
        <v>NO</v>
      </c>
    </row>
    <row r="2420" spans="2:4" x14ac:dyDescent="0.25">
      <c r="B2420">
        <v>2418</v>
      </c>
      <c r="C2420">
        <f t="shared" si="74"/>
        <v>1000</v>
      </c>
      <c r="D2420" t="str">
        <f t="shared" si="75"/>
        <v>NO</v>
      </c>
    </row>
    <row r="2421" spans="2:4" x14ac:dyDescent="0.25">
      <c r="B2421">
        <v>2419</v>
      </c>
      <c r="C2421">
        <f t="shared" si="74"/>
        <v>2508</v>
      </c>
      <c r="D2421" t="str">
        <f t="shared" si="75"/>
        <v>NO</v>
      </c>
    </row>
    <row r="2422" spans="2:4" x14ac:dyDescent="0.25">
      <c r="B2422">
        <v>2420</v>
      </c>
      <c r="C2422">
        <f t="shared" si="74"/>
        <v>689</v>
      </c>
      <c r="D2422" t="str">
        <f t="shared" si="75"/>
        <v>NO</v>
      </c>
    </row>
    <row r="2423" spans="2:4" x14ac:dyDescent="0.25">
      <c r="B2423">
        <v>2421</v>
      </c>
      <c r="C2423">
        <f t="shared" si="74"/>
        <v>2201</v>
      </c>
      <c r="D2423" t="str">
        <f t="shared" si="75"/>
        <v>NO</v>
      </c>
    </row>
    <row r="2424" spans="2:4" x14ac:dyDescent="0.25">
      <c r="B2424">
        <v>2422</v>
      </c>
      <c r="C2424">
        <f t="shared" si="74"/>
        <v>386</v>
      </c>
      <c r="D2424" t="str">
        <f t="shared" si="75"/>
        <v>NO</v>
      </c>
    </row>
    <row r="2425" spans="2:4" x14ac:dyDescent="0.25">
      <c r="B2425">
        <v>2423</v>
      </c>
      <c r="C2425">
        <f t="shared" si="74"/>
        <v>1902</v>
      </c>
      <c r="D2425" t="str">
        <f t="shared" si="75"/>
        <v>NO</v>
      </c>
    </row>
    <row r="2426" spans="2:4" x14ac:dyDescent="0.25">
      <c r="B2426">
        <v>2424</v>
      </c>
      <c r="C2426">
        <f t="shared" si="74"/>
        <v>91</v>
      </c>
      <c r="D2426" t="str">
        <f t="shared" si="75"/>
        <v>NO</v>
      </c>
    </row>
    <row r="2427" spans="2:4" x14ac:dyDescent="0.25">
      <c r="B2427">
        <v>2425</v>
      </c>
      <c r="C2427">
        <f t="shared" si="74"/>
        <v>1611</v>
      </c>
      <c r="D2427" t="str">
        <f t="shared" si="75"/>
        <v>NO</v>
      </c>
    </row>
    <row r="2428" spans="2:4" x14ac:dyDescent="0.25">
      <c r="B2428">
        <v>2426</v>
      </c>
      <c r="C2428">
        <f t="shared" si="74"/>
        <v>3133</v>
      </c>
      <c r="D2428" t="str">
        <f t="shared" si="75"/>
        <v>NO</v>
      </c>
    </row>
    <row r="2429" spans="2:4" x14ac:dyDescent="0.25">
      <c r="B2429">
        <v>2427</v>
      </c>
      <c r="C2429">
        <f t="shared" si="74"/>
        <v>1328</v>
      </c>
      <c r="D2429" t="str">
        <f t="shared" si="75"/>
        <v>NO</v>
      </c>
    </row>
    <row r="2430" spans="2:4" x14ac:dyDescent="0.25">
      <c r="B2430">
        <v>2428</v>
      </c>
      <c r="C2430">
        <f t="shared" si="74"/>
        <v>2854</v>
      </c>
      <c r="D2430" t="str">
        <f t="shared" si="75"/>
        <v>NO</v>
      </c>
    </row>
    <row r="2431" spans="2:4" x14ac:dyDescent="0.25">
      <c r="B2431">
        <v>2429</v>
      </c>
      <c r="C2431">
        <f t="shared" si="74"/>
        <v>1053</v>
      </c>
      <c r="D2431" t="str">
        <f t="shared" si="75"/>
        <v>NO</v>
      </c>
    </row>
    <row r="2432" spans="2:4" x14ac:dyDescent="0.25">
      <c r="B2432">
        <v>2430</v>
      </c>
      <c r="C2432">
        <f t="shared" si="74"/>
        <v>2583</v>
      </c>
      <c r="D2432" t="str">
        <f t="shared" si="75"/>
        <v>NO</v>
      </c>
    </row>
    <row r="2433" spans="2:4" x14ac:dyDescent="0.25">
      <c r="B2433">
        <v>2431</v>
      </c>
      <c r="C2433">
        <f t="shared" si="74"/>
        <v>786</v>
      </c>
      <c r="D2433" t="str">
        <f t="shared" si="75"/>
        <v>NO</v>
      </c>
    </row>
    <row r="2434" spans="2:4" x14ac:dyDescent="0.25">
      <c r="B2434">
        <v>2432</v>
      </c>
      <c r="C2434">
        <f t="shared" si="74"/>
        <v>2320</v>
      </c>
      <c r="D2434" t="str">
        <f t="shared" si="75"/>
        <v>NO</v>
      </c>
    </row>
    <row r="2435" spans="2:4" x14ac:dyDescent="0.25">
      <c r="B2435">
        <v>2433</v>
      </c>
      <c r="C2435">
        <f t="shared" ref="C2435:C2498" si="76">MOD(B2435^2,$A$6)</f>
        <v>527</v>
      </c>
      <c r="D2435" t="str">
        <f t="shared" si="75"/>
        <v>NO</v>
      </c>
    </row>
    <row r="2436" spans="2:4" x14ac:dyDescent="0.25">
      <c r="B2436">
        <v>2434</v>
      </c>
      <c r="C2436">
        <f t="shared" si="76"/>
        <v>2065</v>
      </c>
      <c r="D2436" t="str">
        <f t="shared" ref="D2436:D2499" si="77">IF(C2436=33,"YES","NO")</f>
        <v>NO</v>
      </c>
    </row>
    <row r="2437" spans="2:4" x14ac:dyDescent="0.25">
      <c r="B2437">
        <v>2435</v>
      </c>
      <c r="C2437">
        <f t="shared" si="76"/>
        <v>276</v>
      </c>
      <c r="D2437" t="str">
        <f t="shared" si="77"/>
        <v>NO</v>
      </c>
    </row>
    <row r="2438" spans="2:4" x14ac:dyDescent="0.25">
      <c r="B2438">
        <v>2436</v>
      </c>
      <c r="C2438">
        <f t="shared" si="76"/>
        <v>1818</v>
      </c>
      <c r="D2438" t="str">
        <f t="shared" si="77"/>
        <v>NO</v>
      </c>
    </row>
    <row r="2439" spans="2:4" x14ac:dyDescent="0.25">
      <c r="B2439">
        <v>2437</v>
      </c>
      <c r="C2439">
        <f t="shared" si="76"/>
        <v>33</v>
      </c>
      <c r="D2439" t="str">
        <f t="shared" si="77"/>
        <v>YES</v>
      </c>
    </row>
    <row r="2440" spans="2:4" x14ac:dyDescent="0.25">
      <c r="B2440">
        <v>2438</v>
      </c>
      <c r="C2440">
        <f t="shared" si="76"/>
        <v>1579</v>
      </c>
      <c r="D2440" t="str">
        <f t="shared" si="77"/>
        <v>NO</v>
      </c>
    </row>
    <row r="2441" spans="2:4" x14ac:dyDescent="0.25">
      <c r="B2441">
        <v>2439</v>
      </c>
      <c r="C2441">
        <f t="shared" si="76"/>
        <v>3127</v>
      </c>
      <c r="D2441" t="str">
        <f t="shared" si="77"/>
        <v>NO</v>
      </c>
    </row>
    <row r="2442" spans="2:4" x14ac:dyDescent="0.25">
      <c r="B2442">
        <v>2440</v>
      </c>
      <c r="C2442">
        <f t="shared" si="76"/>
        <v>1348</v>
      </c>
      <c r="D2442" t="str">
        <f t="shared" si="77"/>
        <v>NO</v>
      </c>
    </row>
    <row r="2443" spans="2:4" x14ac:dyDescent="0.25">
      <c r="B2443">
        <v>2441</v>
      </c>
      <c r="C2443">
        <f t="shared" si="76"/>
        <v>2900</v>
      </c>
      <c r="D2443" t="str">
        <f t="shared" si="77"/>
        <v>NO</v>
      </c>
    </row>
    <row r="2444" spans="2:4" x14ac:dyDescent="0.25">
      <c r="B2444">
        <v>2442</v>
      </c>
      <c r="C2444">
        <f t="shared" si="76"/>
        <v>1125</v>
      </c>
      <c r="D2444" t="str">
        <f t="shared" si="77"/>
        <v>NO</v>
      </c>
    </row>
    <row r="2445" spans="2:4" x14ac:dyDescent="0.25">
      <c r="B2445">
        <v>2443</v>
      </c>
      <c r="C2445">
        <f t="shared" si="76"/>
        <v>2681</v>
      </c>
      <c r="D2445" t="str">
        <f t="shared" si="77"/>
        <v>NO</v>
      </c>
    </row>
    <row r="2446" spans="2:4" x14ac:dyDescent="0.25">
      <c r="B2446">
        <v>2444</v>
      </c>
      <c r="C2446">
        <f t="shared" si="76"/>
        <v>910</v>
      </c>
      <c r="D2446" t="str">
        <f t="shared" si="77"/>
        <v>NO</v>
      </c>
    </row>
    <row r="2447" spans="2:4" x14ac:dyDescent="0.25">
      <c r="B2447">
        <v>2445</v>
      </c>
      <c r="C2447">
        <f t="shared" si="76"/>
        <v>2470</v>
      </c>
      <c r="D2447" t="str">
        <f t="shared" si="77"/>
        <v>NO</v>
      </c>
    </row>
    <row r="2448" spans="2:4" x14ac:dyDescent="0.25">
      <c r="B2448">
        <v>2446</v>
      </c>
      <c r="C2448">
        <f t="shared" si="76"/>
        <v>703</v>
      </c>
      <c r="D2448" t="str">
        <f t="shared" si="77"/>
        <v>NO</v>
      </c>
    </row>
    <row r="2449" spans="2:4" x14ac:dyDescent="0.25">
      <c r="B2449">
        <v>2447</v>
      </c>
      <c r="C2449">
        <f t="shared" si="76"/>
        <v>2267</v>
      </c>
      <c r="D2449" t="str">
        <f t="shared" si="77"/>
        <v>NO</v>
      </c>
    </row>
    <row r="2450" spans="2:4" x14ac:dyDescent="0.25">
      <c r="B2450">
        <v>2448</v>
      </c>
      <c r="C2450">
        <f t="shared" si="76"/>
        <v>504</v>
      </c>
      <c r="D2450" t="str">
        <f t="shared" si="77"/>
        <v>NO</v>
      </c>
    </row>
    <row r="2451" spans="2:4" x14ac:dyDescent="0.25">
      <c r="B2451">
        <v>2449</v>
      </c>
      <c r="C2451">
        <f t="shared" si="76"/>
        <v>2072</v>
      </c>
      <c r="D2451" t="str">
        <f t="shared" si="77"/>
        <v>NO</v>
      </c>
    </row>
    <row r="2452" spans="2:4" x14ac:dyDescent="0.25">
      <c r="B2452">
        <v>2450</v>
      </c>
      <c r="C2452">
        <f t="shared" si="76"/>
        <v>313</v>
      </c>
      <c r="D2452" t="str">
        <f t="shared" si="77"/>
        <v>NO</v>
      </c>
    </row>
    <row r="2453" spans="2:4" x14ac:dyDescent="0.25">
      <c r="B2453">
        <v>2451</v>
      </c>
      <c r="C2453">
        <f t="shared" si="76"/>
        <v>1885</v>
      </c>
      <c r="D2453" t="str">
        <f t="shared" si="77"/>
        <v>NO</v>
      </c>
    </row>
    <row r="2454" spans="2:4" x14ac:dyDescent="0.25">
      <c r="B2454">
        <v>2452</v>
      </c>
      <c r="C2454">
        <f t="shared" si="76"/>
        <v>130</v>
      </c>
      <c r="D2454" t="str">
        <f t="shared" si="77"/>
        <v>NO</v>
      </c>
    </row>
    <row r="2455" spans="2:4" x14ac:dyDescent="0.25">
      <c r="B2455">
        <v>2453</v>
      </c>
      <c r="C2455">
        <f t="shared" si="76"/>
        <v>1706</v>
      </c>
      <c r="D2455" t="str">
        <f t="shared" si="77"/>
        <v>NO</v>
      </c>
    </row>
    <row r="2456" spans="2:4" x14ac:dyDescent="0.25">
      <c r="B2456">
        <v>2454</v>
      </c>
      <c r="C2456">
        <f t="shared" si="76"/>
        <v>3284</v>
      </c>
      <c r="D2456" t="str">
        <f t="shared" si="77"/>
        <v>NO</v>
      </c>
    </row>
    <row r="2457" spans="2:4" x14ac:dyDescent="0.25">
      <c r="B2457">
        <v>2455</v>
      </c>
      <c r="C2457">
        <f t="shared" si="76"/>
        <v>1535</v>
      </c>
      <c r="D2457" t="str">
        <f t="shared" si="77"/>
        <v>NO</v>
      </c>
    </row>
    <row r="2458" spans="2:4" x14ac:dyDescent="0.25">
      <c r="B2458">
        <v>2456</v>
      </c>
      <c r="C2458">
        <f t="shared" si="76"/>
        <v>3117</v>
      </c>
      <c r="D2458" t="str">
        <f t="shared" si="77"/>
        <v>NO</v>
      </c>
    </row>
    <row r="2459" spans="2:4" x14ac:dyDescent="0.25">
      <c r="B2459">
        <v>2457</v>
      </c>
      <c r="C2459">
        <f t="shared" si="76"/>
        <v>1372</v>
      </c>
      <c r="D2459" t="str">
        <f t="shared" si="77"/>
        <v>NO</v>
      </c>
    </row>
    <row r="2460" spans="2:4" x14ac:dyDescent="0.25">
      <c r="B2460">
        <v>2458</v>
      </c>
      <c r="C2460">
        <f t="shared" si="76"/>
        <v>2958</v>
      </c>
      <c r="D2460" t="str">
        <f t="shared" si="77"/>
        <v>NO</v>
      </c>
    </row>
    <row r="2461" spans="2:4" x14ac:dyDescent="0.25">
      <c r="B2461">
        <v>2459</v>
      </c>
      <c r="C2461">
        <f t="shared" si="76"/>
        <v>1217</v>
      </c>
      <c r="D2461" t="str">
        <f t="shared" si="77"/>
        <v>NO</v>
      </c>
    </row>
    <row r="2462" spans="2:4" x14ac:dyDescent="0.25">
      <c r="B2462">
        <v>2460</v>
      </c>
      <c r="C2462">
        <f t="shared" si="76"/>
        <v>2807</v>
      </c>
      <c r="D2462" t="str">
        <f t="shared" si="77"/>
        <v>NO</v>
      </c>
    </row>
    <row r="2463" spans="2:4" x14ac:dyDescent="0.25">
      <c r="B2463">
        <v>2461</v>
      </c>
      <c r="C2463">
        <f t="shared" si="76"/>
        <v>1070</v>
      </c>
      <c r="D2463" t="str">
        <f t="shared" si="77"/>
        <v>NO</v>
      </c>
    </row>
    <row r="2464" spans="2:4" x14ac:dyDescent="0.25">
      <c r="B2464">
        <v>2462</v>
      </c>
      <c r="C2464">
        <f t="shared" si="76"/>
        <v>2664</v>
      </c>
      <c r="D2464" t="str">
        <f t="shared" si="77"/>
        <v>NO</v>
      </c>
    </row>
    <row r="2465" spans="2:4" x14ac:dyDescent="0.25">
      <c r="B2465">
        <v>2463</v>
      </c>
      <c r="C2465">
        <f t="shared" si="76"/>
        <v>931</v>
      </c>
      <c r="D2465" t="str">
        <f t="shared" si="77"/>
        <v>NO</v>
      </c>
    </row>
    <row r="2466" spans="2:4" x14ac:dyDescent="0.25">
      <c r="B2466">
        <v>2464</v>
      </c>
      <c r="C2466">
        <f t="shared" si="76"/>
        <v>2529</v>
      </c>
      <c r="D2466" t="str">
        <f t="shared" si="77"/>
        <v>NO</v>
      </c>
    </row>
    <row r="2467" spans="2:4" x14ac:dyDescent="0.25">
      <c r="B2467">
        <v>2465</v>
      </c>
      <c r="C2467">
        <f t="shared" si="76"/>
        <v>800</v>
      </c>
      <c r="D2467" t="str">
        <f t="shared" si="77"/>
        <v>NO</v>
      </c>
    </row>
    <row r="2468" spans="2:4" x14ac:dyDescent="0.25">
      <c r="B2468">
        <v>2466</v>
      </c>
      <c r="C2468">
        <f t="shared" si="76"/>
        <v>2402</v>
      </c>
      <c r="D2468" t="str">
        <f t="shared" si="77"/>
        <v>NO</v>
      </c>
    </row>
    <row r="2469" spans="2:4" x14ac:dyDescent="0.25">
      <c r="B2469">
        <v>2467</v>
      </c>
      <c r="C2469">
        <f t="shared" si="76"/>
        <v>677</v>
      </c>
      <c r="D2469" t="str">
        <f t="shared" si="77"/>
        <v>NO</v>
      </c>
    </row>
    <row r="2470" spans="2:4" x14ac:dyDescent="0.25">
      <c r="B2470">
        <v>2468</v>
      </c>
      <c r="C2470">
        <f t="shared" si="76"/>
        <v>2283</v>
      </c>
      <c r="D2470" t="str">
        <f t="shared" si="77"/>
        <v>NO</v>
      </c>
    </row>
    <row r="2471" spans="2:4" x14ac:dyDescent="0.25">
      <c r="B2471">
        <v>2469</v>
      </c>
      <c r="C2471">
        <f t="shared" si="76"/>
        <v>562</v>
      </c>
      <c r="D2471" t="str">
        <f t="shared" si="77"/>
        <v>NO</v>
      </c>
    </row>
    <row r="2472" spans="2:4" x14ac:dyDescent="0.25">
      <c r="B2472">
        <v>2470</v>
      </c>
      <c r="C2472">
        <f t="shared" si="76"/>
        <v>2172</v>
      </c>
      <c r="D2472" t="str">
        <f t="shared" si="77"/>
        <v>NO</v>
      </c>
    </row>
    <row r="2473" spans="2:4" x14ac:dyDescent="0.25">
      <c r="B2473">
        <v>2471</v>
      </c>
      <c r="C2473">
        <f t="shared" si="76"/>
        <v>455</v>
      </c>
      <c r="D2473" t="str">
        <f t="shared" si="77"/>
        <v>NO</v>
      </c>
    </row>
    <row r="2474" spans="2:4" x14ac:dyDescent="0.25">
      <c r="B2474">
        <v>2472</v>
      </c>
      <c r="C2474">
        <f t="shared" si="76"/>
        <v>2069</v>
      </c>
      <c r="D2474" t="str">
        <f t="shared" si="77"/>
        <v>NO</v>
      </c>
    </row>
    <row r="2475" spans="2:4" x14ac:dyDescent="0.25">
      <c r="B2475">
        <v>2473</v>
      </c>
      <c r="C2475">
        <f t="shared" si="76"/>
        <v>356</v>
      </c>
      <c r="D2475" t="str">
        <f t="shared" si="77"/>
        <v>NO</v>
      </c>
    </row>
    <row r="2476" spans="2:4" x14ac:dyDescent="0.25">
      <c r="B2476">
        <v>2474</v>
      </c>
      <c r="C2476">
        <f t="shared" si="76"/>
        <v>1974</v>
      </c>
      <c r="D2476" t="str">
        <f t="shared" si="77"/>
        <v>NO</v>
      </c>
    </row>
    <row r="2477" spans="2:4" x14ac:dyDescent="0.25">
      <c r="B2477">
        <v>2475</v>
      </c>
      <c r="C2477">
        <f t="shared" si="76"/>
        <v>265</v>
      </c>
      <c r="D2477" t="str">
        <f t="shared" si="77"/>
        <v>NO</v>
      </c>
    </row>
    <row r="2478" spans="2:4" x14ac:dyDescent="0.25">
      <c r="B2478">
        <v>2476</v>
      </c>
      <c r="C2478">
        <f t="shared" si="76"/>
        <v>1887</v>
      </c>
      <c r="D2478" t="str">
        <f t="shared" si="77"/>
        <v>NO</v>
      </c>
    </row>
    <row r="2479" spans="2:4" x14ac:dyDescent="0.25">
      <c r="B2479">
        <v>2477</v>
      </c>
      <c r="C2479">
        <f t="shared" si="76"/>
        <v>182</v>
      </c>
      <c r="D2479" t="str">
        <f t="shared" si="77"/>
        <v>NO</v>
      </c>
    </row>
    <row r="2480" spans="2:4" x14ac:dyDescent="0.25">
      <c r="B2480">
        <v>2478</v>
      </c>
      <c r="C2480">
        <f t="shared" si="76"/>
        <v>1808</v>
      </c>
      <c r="D2480" t="str">
        <f t="shared" si="77"/>
        <v>NO</v>
      </c>
    </row>
    <row r="2481" spans="2:4" x14ac:dyDescent="0.25">
      <c r="B2481">
        <v>2479</v>
      </c>
      <c r="C2481">
        <f t="shared" si="76"/>
        <v>107</v>
      </c>
      <c r="D2481" t="str">
        <f t="shared" si="77"/>
        <v>NO</v>
      </c>
    </row>
    <row r="2482" spans="2:4" x14ac:dyDescent="0.25">
      <c r="B2482">
        <v>2480</v>
      </c>
      <c r="C2482">
        <f t="shared" si="76"/>
        <v>1737</v>
      </c>
      <c r="D2482" t="str">
        <f t="shared" si="77"/>
        <v>NO</v>
      </c>
    </row>
    <row r="2483" spans="2:4" x14ac:dyDescent="0.25">
      <c r="B2483">
        <v>2481</v>
      </c>
      <c r="C2483">
        <f t="shared" si="76"/>
        <v>40</v>
      </c>
      <c r="D2483" t="str">
        <f t="shared" si="77"/>
        <v>NO</v>
      </c>
    </row>
    <row r="2484" spans="2:4" x14ac:dyDescent="0.25">
      <c r="B2484">
        <v>2482</v>
      </c>
      <c r="C2484">
        <f t="shared" si="76"/>
        <v>1674</v>
      </c>
      <c r="D2484" t="str">
        <f t="shared" si="77"/>
        <v>NO</v>
      </c>
    </row>
    <row r="2485" spans="2:4" x14ac:dyDescent="0.25">
      <c r="B2485">
        <v>2483</v>
      </c>
      <c r="C2485">
        <f t="shared" si="76"/>
        <v>3310</v>
      </c>
      <c r="D2485" t="str">
        <f t="shared" si="77"/>
        <v>NO</v>
      </c>
    </row>
    <row r="2486" spans="2:4" x14ac:dyDescent="0.25">
      <c r="B2486">
        <v>2484</v>
      </c>
      <c r="C2486">
        <f t="shared" si="76"/>
        <v>1619</v>
      </c>
      <c r="D2486" t="str">
        <f t="shared" si="77"/>
        <v>NO</v>
      </c>
    </row>
    <row r="2487" spans="2:4" x14ac:dyDescent="0.25">
      <c r="B2487">
        <v>2485</v>
      </c>
      <c r="C2487">
        <f t="shared" si="76"/>
        <v>3259</v>
      </c>
      <c r="D2487" t="str">
        <f t="shared" si="77"/>
        <v>NO</v>
      </c>
    </row>
    <row r="2488" spans="2:4" x14ac:dyDescent="0.25">
      <c r="B2488">
        <v>2486</v>
      </c>
      <c r="C2488">
        <f t="shared" si="76"/>
        <v>1572</v>
      </c>
      <c r="D2488" t="str">
        <f t="shared" si="77"/>
        <v>NO</v>
      </c>
    </row>
    <row r="2489" spans="2:4" x14ac:dyDescent="0.25">
      <c r="B2489">
        <v>2487</v>
      </c>
      <c r="C2489">
        <f t="shared" si="76"/>
        <v>3216</v>
      </c>
      <c r="D2489" t="str">
        <f t="shared" si="77"/>
        <v>NO</v>
      </c>
    </row>
    <row r="2490" spans="2:4" x14ac:dyDescent="0.25">
      <c r="B2490">
        <v>2488</v>
      </c>
      <c r="C2490">
        <f t="shared" si="76"/>
        <v>1533</v>
      </c>
      <c r="D2490" t="str">
        <f t="shared" si="77"/>
        <v>NO</v>
      </c>
    </row>
    <row r="2491" spans="2:4" x14ac:dyDescent="0.25">
      <c r="B2491">
        <v>2489</v>
      </c>
      <c r="C2491">
        <f t="shared" si="76"/>
        <v>3181</v>
      </c>
      <c r="D2491" t="str">
        <f t="shared" si="77"/>
        <v>NO</v>
      </c>
    </row>
    <row r="2492" spans="2:4" x14ac:dyDescent="0.25">
      <c r="B2492">
        <v>2490</v>
      </c>
      <c r="C2492">
        <f t="shared" si="76"/>
        <v>1502</v>
      </c>
      <c r="D2492" t="str">
        <f t="shared" si="77"/>
        <v>NO</v>
      </c>
    </row>
    <row r="2493" spans="2:4" x14ac:dyDescent="0.25">
      <c r="B2493">
        <v>2491</v>
      </c>
      <c r="C2493">
        <f t="shared" si="76"/>
        <v>3154</v>
      </c>
      <c r="D2493" t="str">
        <f t="shared" si="77"/>
        <v>NO</v>
      </c>
    </row>
    <row r="2494" spans="2:4" x14ac:dyDescent="0.25">
      <c r="B2494">
        <v>2492</v>
      </c>
      <c r="C2494">
        <f t="shared" si="76"/>
        <v>1479</v>
      </c>
      <c r="D2494" t="str">
        <f t="shared" si="77"/>
        <v>NO</v>
      </c>
    </row>
    <row r="2495" spans="2:4" x14ac:dyDescent="0.25">
      <c r="B2495">
        <v>2493</v>
      </c>
      <c r="C2495">
        <f t="shared" si="76"/>
        <v>3135</v>
      </c>
      <c r="D2495" t="str">
        <f t="shared" si="77"/>
        <v>NO</v>
      </c>
    </row>
    <row r="2496" spans="2:4" x14ac:dyDescent="0.25">
      <c r="B2496">
        <v>2494</v>
      </c>
      <c r="C2496">
        <f t="shared" si="76"/>
        <v>1464</v>
      </c>
      <c r="D2496" t="str">
        <f t="shared" si="77"/>
        <v>NO</v>
      </c>
    </row>
    <row r="2497" spans="2:4" x14ac:dyDescent="0.25">
      <c r="B2497">
        <v>2495</v>
      </c>
      <c r="C2497">
        <f t="shared" si="76"/>
        <v>3124</v>
      </c>
      <c r="D2497" t="str">
        <f t="shared" si="77"/>
        <v>NO</v>
      </c>
    </row>
    <row r="2498" spans="2:4" x14ac:dyDescent="0.25">
      <c r="B2498">
        <v>2496</v>
      </c>
      <c r="C2498">
        <f t="shared" si="76"/>
        <v>1457</v>
      </c>
      <c r="D2498" t="str">
        <f t="shared" si="77"/>
        <v>NO</v>
      </c>
    </row>
    <row r="2499" spans="2:4" x14ac:dyDescent="0.25">
      <c r="B2499">
        <v>2497</v>
      </c>
      <c r="C2499">
        <f t="shared" ref="C2499:C2562" si="78">MOD(B2499^2,$A$6)</f>
        <v>3121</v>
      </c>
      <c r="D2499" t="str">
        <f t="shared" si="77"/>
        <v>NO</v>
      </c>
    </row>
    <row r="2500" spans="2:4" x14ac:dyDescent="0.25">
      <c r="B2500">
        <v>2498</v>
      </c>
      <c r="C2500">
        <f t="shared" si="78"/>
        <v>1458</v>
      </c>
      <c r="D2500" t="str">
        <f t="shared" ref="D2500:D2563" si="79">IF(C2500=33,"YES","NO")</f>
        <v>NO</v>
      </c>
    </row>
    <row r="2501" spans="2:4" x14ac:dyDescent="0.25">
      <c r="B2501">
        <v>2499</v>
      </c>
      <c r="C2501">
        <f t="shared" si="78"/>
        <v>3126</v>
      </c>
      <c r="D2501" t="str">
        <f t="shared" si="79"/>
        <v>NO</v>
      </c>
    </row>
    <row r="2502" spans="2:4" x14ac:dyDescent="0.25">
      <c r="B2502">
        <v>2500</v>
      </c>
      <c r="C2502">
        <f t="shared" si="78"/>
        <v>1467</v>
      </c>
      <c r="D2502" t="str">
        <f t="shared" si="79"/>
        <v>NO</v>
      </c>
    </row>
    <row r="2503" spans="2:4" x14ac:dyDescent="0.25">
      <c r="B2503">
        <v>2501</v>
      </c>
      <c r="C2503">
        <f t="shared" si="78"/>
        <v>3139</v>
      </c>
      <c r="D2503" t="str">
        <f t="shared" si="79"/>
        <v>NO</v>
      </c>
    </row>
    <row r="2504" spans="2:4" x14ac:dyDescent="0.25">
      <c r="B2504">
        <v>2502</v>
      </c>
      <c r="C2504">
        <f t="shared" si="78"/>
        <v>1484</v>
      </c>
      <c r="D2504" t="str">
        <f t="shared" si="79"/>
        <v>NO</v>
      </c>
    </row>
    <row r="2505" spans="2:4" x14ac:dyDescent="0.25">
      <c r="B2505">
        <v>2503</v>
      </c>
      <c r="C2505">
        <f t="shared" si="78"/>
        <v>3160</v>
      </c>
      <c r="D2505" t="str">
        <f t="shared" si="79"/>
        <v>NO</v>
      </c>
    </row>
    <row r="2506" spans="2:4" x14ac:dyDescent="0.25">
      <c r="B2506">
        <v>2504</v>
      </c>
      <c r="C2506">
        <f t="shared" si="78"/>
        <v>1509</v>
      </c>
      <c r="D2506" t="str">
        <f t="shared" si="79"/>
        <v>NO</v>
      </c>
    </row>
    <row r="2507" spans="2:4" x14ac:dyDescent="0.25">
      <c r="B2507">
        <v>2505</v>
      </c>
      <c r="C2507">
        <f t="shared" si="78"/>
        <v>3189</v>
      </c>
      <c r="D2507" t="str">
        <f t="shared" si="79"/>
        <v>NO</v>
      </c>
    </row>
    <row r="2508" spans="2:4" x14ac:dyDescent="0.25">
      <c r="B2508">
        <v>2506</v>
      </c>
      <c r="C2508">
        <f t="shared" si="78"/>
        <v>1542</v>
      </c>
      <c r="D2508" t="str">
        <f t="shared" si="79"/>
        <v>NO</v>
      </c>
    </row>
    <row r="2509" spans="2:4" x14ac:dyDescent="0.25">
      <c r="B2509">
        <v>2507</v>
      </c>
      <c r="C2509">
        <f t="shared" si="78"/>
        <v>3226</v>
      </c>
      <c r="D2509" t="str">
        <f t="shared" si="79"/>
        <v>NO</v>
      </c>
    </row>
    <row r="2510" spans="2:4" x14ac:dyDescent="0.25">
      <c r="B2510">
        <v>2508</v>
      </c>
      <c r="C2510">
        <f t="shared" si="78"/>
        <v>1583</v>
      </c>
      <c r="D2510" t="str">
        <f t="shared" si="79"/>
        <v>NO</v>
      </c>
    </row>
    <row r="2511" spans="2:4" x14ac:dyDescent="0.25">
      <c r="B2511">
        <v>2509</v>
      </c>
      <c r="C2511">
        <f t="shared" si="78"/>
        <v>3271</v>
      </c>
      <c r="D2511" t="str">
        <f t="shared" si="79"/>
        <v>NO</v>
      </c>
    </row>
    <row r="2512" spans="2:4" x14ac:dyDescent="0.25">
      <c r="B2512">
        <v>2510</v>
      </c>
      <c r="C2512">
        <f t="shared" si="78"/>
        <v>1632</v>
      </c>
      <c r="D2512" t="str">
        <f t="shared" si="79"/>
        <v>NO</v>
      </c>
    </row>
    <row r="2513" spans="2:4" x14ac:dyDescent="0.25">
      <c r="B2513">
        <v>2511</v>
      </c>
      <c r="C2513">
        <f t="shared" si="78"/>
        <v>3324</v>
      </c>
      <c r="D2513" t="str">
        <f t="shared" si="79"/>
        <v>NO</v>
      </c>
    </row>
    <row r="2514" spans="2:4" x14ac:dyDescent="0.25">
      <c r="B2514">
        <v>2512</v>
      </c>
      <c r="C2514">
        <f t="shared" si="78"/>
        <v>1689</v>
      </c>
      <c r="D2514" t="str">
        <f t="shared" si="79"/>
        <v>NO</v>
      </c>
    </row>
    <row r="2515" spans="2:4" x14ac:dyDescent="0.25">
      <c r="B2515">
        <v>2513</v>
      </c>
      <c r="C2515">
        <f t="shared" si="78"/>
        <v>56</v>
      </c>
      <c r="D2515" t="str">
        <f t="shared" si="79"/>
        <v>NO</v>
      </c>
    </row>
    <row r="2516" spans="2:4" x14ac:dyDescent="0.25">
      <c r="B2516">
        <v>2514</v>
      </c>
      <c r="C2516">
        <f t="shared" si="78"/>
        <v>1754</v>
      </c>
      <c r="D2516" t="str">
        <f t="shared" si="79"/>
        <v>NO</v>
      </c>
    </row>
    <row r="2517" spans="2:4" x14ac:dyDescent="0.25">
      <c r="B2517">
        <v>2515</v>
      </c>
      <c r="C2517">
        <f t="shared" si="78"/>
        <v>125</v>
      </c>
      <c r="D2517" t="str">
        <f t="shared" si="79"/>
        <v>NO</v>
      </c>
    </row>
    <row r="2518" spans="2:4" x14ac:dyDescent="0.25">
      <c r="B2518">
        <v>2516</v>
      </c>
      <c r="C2518">
        <f t="shared" si="78"/>
        <v>1827</v>
      </c>
      <c r="D2518" t="str">
        <f t="shared" si="79"/>
        <v>NO</v>
      </c>
    </row>
    <row r="2519" spans="2:4" x14ac:dyDescent="0.25">
      <c r="B2519">
        <v>2517</v>
      </c>
      <c r="C2519">
        <f t="shared" si="78"/>
        <v>202</v>
      </c>
      <c r="D2519" t="str">
        <f t="shared" si="79"/>
        <v>NO</v>
      </c>
    </row>
    <row r="2520" spans="2:4" x14ac:dyDescent="0.25">
      <c r="B2520">
        <v>2518</v>
      </c>
      <c r="C2520">
        <f t="shared" si="78"/>
        <v>1908</v>
      </c>
      <c r="D2520" t="str">
        <f t="shared" si="79"/>
        <v>NO</v>
      </c>
    </row>
    <row r="2521" spans="2:4" x14ac:dyDescent="0.25">
      <c r="B2521">
        <v>2519</v>
      </c>
      <c r="C2521">
        <f t="shared" si="78"/>
        <v>287</v>
      </c>
      <c r="D2521" t="str">
        <f t="shared" si="79"/>
        <v>NO</v>
      </c>
    </row>
    <row r="2522" spans="2:4" x14ac:dyDescent="0.25">
      <c r="B2522">
        <v>2520</v>
      </c>
      <c r="C2522">
        <f t="shared" si="78"/>
        <v>1997</v>
      </c>
      <c r="D2522" t="str">
        <f t="shared" si="79"/>
        <v>NO</v>
      </c>
    </row>
    <row r="2523" spans="2:4" x14ac:dyDescent="0.25">
      <c r="B2523">
        <v>2521</v>
      </c>
      <c r="C2523">
        <f t="shared" si="78"/>
        <v>380</v>
      </c>
      <c r="D2523" t="str">
        <f t="shared" si="79"/>
        <v>NO</v>
      </c>
    </row>
    <row r="2524" spans="2:4" x14ac:dyDescent="0.25">
      <c r="B2524">
        <v>2522</v>
      </c>
      <c r="C2524">
        <f t="shared" si="78"/>
        <v>2094</v>
      </c>
      <c r="D2524" t="str">
        <f t="shared" si="79"/>
        <v>NO</v>
      </c>
    </row>
    <row r="2525" spans="2:4" x14ac:dyDescent="0.25">
      <c r="B2525">
        <v>2523</v>
      </c>
      <c r="C2525">
        <f t="shared" si="78"/>
        <v>481</v>
      </c>
      <c r="D2525" t="str">
        <f t="shared" si="79"/>
        <v>NO</v>
      </c>
    </row>
    <row r="2526" spans="2:4" x14ac:dyDescent="0.25">
      <c r="B2526">
        <v>2524</v>
      </c>
      <c r="C2526">
        <f t="shared" si="78"/>
        <v>2199</v>
      </c>
      <c r="D2526" t="str">
        <f t="shared" si="79"/>
        <v>NO</v>
      </c>
    </row>
    <row r="2527" spans="2:4" x14ac:dyDescent="0.25">
      <c r="B2527">
        <v>2525</v>
      </c>
      <c r="C2527">
        <f t="shared" si="78"/>
        <v>590</v>
      </c>
      <c r="D2527" t="str">
        <f t="shared" si="79"/>
        <v>NO</v>
      </c>
    </row>
    <row r="2528" spans="2:4" x14ac:dyDescent="0.25">
      <c r="B2528">
        <v>2526</v>
      </c>
      <c r="C2528">
        <f t="shared" si="78"/>
        <v>2312</v>
      </c>
      <c r="D2528" t="str">
        <f t="shared" si="79"/>
        <v>NO</v>
      </c>
    </row>
    <row r="2529" spans="2:4" x14ac:dyDescent="0.25">
      <c r="B2529">
        <v>2527</v>
      </c>
      <c r="C2529">
        <f t="shared" si="78"/>
        <v>707</v>
      </c>
      <c r="D2529" t="str">
        <f t="shared" si="79"/>
        <v>NO</v>
      </c>
    </row>
    <row r="2530" spans="2:4" x14ac:dyDescent="0.25">
      <c r="B2530">
        <v>2528</v>
      </c>
      <c r="C2530">
        <f t="shared" si="78"/>
        <v>2433</v>
      </c>
      <c r="D2530" t="str">
        <f t="shared" si="79"/>
        <v>NO</v>
      </c>
    </row>
    <row r="2531" spans="2:4" x14ac:dyDescent="0.25">
      <c r="B2531">
        <v>2529</v>
      </c>
      <c r="C2531">
        <f t="shared" si="78"/>
        <v>832</v>
      </c>
      <c r="D2531" t="str">
        <f t="shared" si="79"/>
        <v>NO</v>
      </c>
    </row>
    <row r="2532" spans="2:4" x14ac:dyDescent="0.25">
      <c r="B2532">
        <v>2530</v>
      </c>
      <c r="C2532">
        <f t="shared" si="78"/>
        <v>2562</v>
      </c>
      <c r="D2532" t="str">
        <f t="shared" si="79"/>
        <v>NO</v>
      </c>
    </row>
    <row r="2533" spans="2:4" x14ac:dyDescent="0.25">
      <c r="B2533">
        <v>2531</v>
      </c>
      <c r="C2533">
        <f t="shared" si="78"/>
        <v>965</v>
      </c>
      <c r="D2533" t="str">
        <f t="shared" si="79"/>
        <v>NO</v>
      </c>
    </row>
    <row r="2534" spans="2:4" x14ac:dyDescent="0.25">
      <c r="B2534">
        <v>2532</v>
      </c>
      <c r="C2534">
        <f t="shared" si="78"/>
        <v>2699</v>
      </c>
      <c r="D2534" t="str">
        <f t="shared" si="79"/>
        <v>NO</v>
      </c>
    </row>
    <row r="2535" spans="2:4" x14ac:dyDescent="0.25">
      <c r="B2535">
        <v>2533</v>
      </c>
      <c r="C2535">
        <f t="shared" si="78"/>
        <v>1106</v>
      </c>
      <c r="D2535" t="str">
        <f t="shared" si="79"/>
        <v>NO</v>
      </c>
    </row>
    <row r="2536" spans="2:4" x14ac:dyDescent="0.25">
      <c r="B2536">
        <v>2534</v>
      </c>
      <c r="C2536">
        <f t="shared" si="78"/>
        <v>2844</v>
      </c>
      <c r="D2536" t="str">
        <f t="shared" si="79"/>
        <v>NO</v>
      </c>
    </row>
    <row r="2537" spans="2:4" x14ac:dyDescent="0.25">
      <c r="B2537">
        <v>2535</v>
      </c>
      <c r="C2537">
        <f t="shared" si="78"/>
        <v>1255</v>
      </c>
      <c r="D2537" t="str">
        <f t="shared" si="79"/>
        <v>NO</v>
      </c>
    </row>
    <row r="2538" spans="2:4" x14ac:dyDescent="0.25">
      <c r="B2538">
        <v>2536</v>
      </c>
      <c r="C2538">
        <f t="shared" si="78"/>
        <v>2997</v>
      </c>
      <c r="D2538" t="str">
        <f t="shared" si="79"/>
        <v>NO</v>
      </c>
    </row>
    <row r="2539" spans="2:4" x14ac:dyDescent="0.25">
      <c r="B2539">
        <v>2537</v>
      </c>
      <c r="C2539">
        <f t="shared" si="78"/>
        <v>1412</v>
      </c>
      <c r="D2539" t="str">
        <f t="shared" si="79"/>
        <v>NO</v>
      </c>
    </row>
    <row r="2540" spans="2:4" x14ac:dyDescent="0.25">
      <c r="B2540">
        <v>2538</v>
      </c>
      <c r="C2540">
        <f t="shared" si="78"/>
        <v>3158</v>
      </c>
      <c r="D2540" t="str">
        <f t="shared" si="79"/>
        <v>NO</v>
      </c>
    </row>
    <row r="2541" spans="2:4" x14ac:dyDescent="0.25">
      <c r="B2541">
        <v>2539</v>
      </c>
      <c r="C2541">
        <f t="shared" si="78"/>
        <v>1577</v>
      </c>
      <c r="D2541" t="str">
        <f t="shared" si="79"/>
        <v>NO</v>
      </c>
    </row>
    <row r="2542" spans="2:4" x14ac:dyDescent="0.25">
      <c r="B2542">
        <v>2540</v>
      </c>
      <c r="C2542">
        <f t="shared" si="78"/>
        <v>3327</v>
      </c>
      <c r="D2542" t="str">
        <f t="shared" si="79"/>
        <v>NO</v>
      </c>
    </row>
    <row r="2543" spans="2:4" x14ac:dyDescent="0.25">
      <c r="B2543">
        <v>2541</v>
      </c>
      <c r="C2543">
        <f t="shared" si="78"/>
        <v>1750</v>
      </c>
      <c r="D2543" t="str">
        <f t="shared" si="79"/>
        <v>NO</v>
      </c>
    </row>
    <row r="2544" spans="2:4" x14ac:dyDescent="0.25">
      <c r="B2544">
        <v>2542</v>
      </c>
      <c r="C2544">
        <f t="shared" si="78"/>
        <v>175</v>
      </c>
      <c r="D2544" t="str">
        <f t="shared" si="79"/>
        <v>NO</v>
      </c>
    </row>
    <row r="2545" spans="2:4" x14ac:dyDescent="0.25">
      <c r="B2545">
        <v>2543</v>
      </c>
      <c r="C2545">
        <f t="shared" si="78"/>
        <v>1931</v>
      </c>
      <c r="D2545" t="str">
        <f t="shared" si="79"/>
        <v>NO</v>
      </c>
    </row>
    <row r="2546" spans="2:4" x14ac:dyDescent="0.25">
      <c r="B2546">
        <v>2544</v>
      </c>
      <c r="C2546">
        <f t="shared" si="78"/>
        <v>360</v>
      </c>
      <c r="D2546" t="str">
        <f t="shared" si="79"/>
        <v>NO</v>
      </c>
    </row>
    <row r="2547" spans="2:4" x14ac:dyDescent="0.25">
      <c r="B2547">
        <v>2545</v>
      </c>
      <c r="C2547">
        <f t="shared" si="78"/>
        <v>2120</v>
      </c>
      <c r="D2547" t="str">
        <f t="shared" si="79"/>
        <v>NO</v>
      </c>
    </row>
    <row r="2548" spans="2:4" x14ac:dyDescent="0.25">
      <c r="B2548">
        <v>2546</v>
      </c>
      <c r="C2548">
        <f t="shared" si="78"/>
        <v>553</v>
      </c>
      <c r="D2548" t="str">
        <f t="shared" si="79"/>
        <v>NO</v>
      </c>
    </row>
    <row r="2549" spans="2:4" x14ac:dyDescent="0.25">
      <c r="B2549">
        <v>2547</v>
      </c>
      <c r="C2549">
        <f t="shared" si="78"/>
        <v>2317</v>
      </c>
      <c r="D2549" t="str">
        <f t="shared" si="79"/>
        <v>NO</v>
      </c>
    </row>
    <row r="2550" spans="2:4" x14ac:dyDescent="0.25">
      <c r="B2550">
        <v>2548</v>
      </c>
      <c r="C2550">
        <f t="shared" si="78"/>
        <v>754</v>
      </c>
      <c r="D2550" t="str">
        <f t="shared" si="79"/>
        <v>NO</v>
      </c>
    </row>
    <row r="2551" spans="2:4" x14ac:dyDescent="0.25">
      <c r="B2551">
        <v>2549</v>
      </c>
      <c r="C2551">
        <f t="shared" si="78"/>
        <v>2522</v>
      </c>
      <c r="D2551" t="str">
        <f t="shared" si="79"/>
        <v>NO</v>
      </c>
    </row>
    <row r="2552" spans="2:4" x14ac:dyDescent="0.25">
      <c r="B2552">
        <v>2550</v>
      </c>
      <c r="C2552">
        <f t="shared" si="78"/>
        <v>963</v>
      </c>
      <c r="D2552" t="str">
        <f t="shared" si="79"/>
        <v>NO</v>
      </c>
    </row>
    <row r="2553" spans="2:4" x14ac:dyDescent="0.25">
      <c r="B2553">
        <v>2551</v>
      </c>
      <c r="C2553">
        <f t="shared" si="78"/>
        <v>2735</v>
      </c>
      <c r="D2553" t="str">
        <f t="shared" si="79"/>
        <v>NO</v>
      </c>
    </row>
    <row r="2554" spans="2:4" x14ac:dyDescent="0.25">
      <c r="B2554">
        <v>2552</v>
      </c>
      <c r="C2554">
        <f t="shared" si="78"/>
        <v>1180</v>
      </c>
      <c r="D2554" t="str">
        <f t="shared" si="79"/>
        <v>NO</v>
      </c>
    </row>
    <row r="2555" spans="2:4" x14ac:dyDescent="0.25">
      <c r="B2555">
        <v>2553</v>
      </c>
      <c r="C2555">
        <f t="shared" si="78"/>
        <v>2956</v>
      </c>
      <c r="D2555" t="str">
        <f t="shared" si="79"/>
        <v>NO</v>
      </c>
    </row>
    <row r="2556" spans="2:4" x14ac:dyDescent="0.25">
      <c r="B2556">
        <v>2554</v>
      </c>
      <c r="C2556">
        <f t="shared" si="78"/>
        <v>1405</v>
      </c>
      <c r="D2556" t="str">
        <f t="shared" si="79"/>
        <v>NO</v>
      </c>
    </row>
    <row r="2557" spans="2:4" x14ac:dyDescent="0.25">
      <c r="B2557">
        <v>2555</v>
      </c>
      <c r="C2557">
        <f t="shared" si="78"/>
        <v>3185</v>
      </c>
      <c r="D2557" t="str">
        <f t="shared" si="79"/>
        <v>NO</v>
      </c>
    </row>
    <row r="2558" spans="2:4" x14ac:dyDescent="0.25">
      <c r="B2558">
        <v>2556</v>
      </c>
      <c r="C2558">
        <f t="shared" si="78"/>
        <v>1638</v>
      </c>
      <c r="D2558" t="str">
        <f t="shared" si="79"/>
        <v>NO</v>
      </c>
    </row>
    <row r="2559" spans="2:4" x14ac:dyDescent="0.25">
      <c r="B2559">
        <v>2557</v>
      </c>
      <c r="C2559">
        <f t="shared" si="78"/>
        <v>93</v>
      </c>
      <c r="D2559" t="str">
        <f t="shared" si="79"/>
        <v>NO</v>
      </c>
    </row>
    <row r="2560" spans="2:4" x14ac:dyDescent="0.25">
      <c r="B2560">
        <v>2558</v>
      </c>
      <c r="C2560">
        <f t="shared" si="78"/>
        <v>1879</v>
      </c>
      <c r="D2560" t="str">
        <f t="shared" si="79"/>
        <v>NO</v>
      </c>
    </row>
    <row r="2561" spans="2:4" x14ac:dyDescent="0.25">
      <c r="B2561">
        <v>2559</v>
      </c>
      <c r="C2561">
        <f t="shared" si="78"/>
        <v>338</v>
      </c>
      <c r="D2561" t="str">
        <f t="shared" si="79"/>
        <v>NO</v>
      </c>
    </row>
    <row r="2562" spans="2:4" x14ac:dyDescent="0.25">
      <c r="B2562">
        <v>2560</v>
      </c>
      <c r="C2562">
        <f t="shared" si="78"/>
        <v>2128</v>
      </c>
      <c r="D2562" t="str">
        <f t="shared" si="79"/>
        <v>NO</v>
      </c>
    </row>
    <row r="2563" spans="2:4" x14ac:dyDescent="0.25">
      <c r="B2563">
        <v>2561</v>
      </c>
      <c r="C2563">
        <f t="shared" ref="C2563:C2626" si="80">MOD(B2563^2,$A$6)</f>
        <v>591</v>
      </c>
      <c r="D2563" t="str">
        <f t="shared" si="79"/>
        <v>NO</v>
      </c>
    </row>
    <row r="2564" spans="2:4" x14ac:dyDescent="0.25">
      <c r="B2564">
        <v>2562</v>
      </c>
      <c r="C2564">
        <f t="shared" si="80"/>
        <v>2385</v>
      </c>
      <c r="D2564" t="str">
        <f t="shared" ref="D2564:D2627" si="81">IF(C2564=33,"YES","NO")</f>
        <v>NO</v>
      </c>
    </row>
    <row r="2565" spans="2:4" x14ac:dyDescent="0.25">
      <c r="B2565">
        <v>2563</v>
      </c>
      <c r="C2565">
        <f t="shared" si="80"/>
        <v>852</v>
      </c>
      <c r="D2565" t="str">
        <f t="shared" si="81"/>
        <v>NO</v>
      </c>
    </row>
    <row r="2566" spans="2:4" x14ac:dyDescent="0.25">
      <c r="B2566">
        <v>2564</v>
      </c>
      <c r="C2566">
        <f t="shared" si="80"/>
        <v>2650</v>
      </c>
      <c r="D2566" t="str">
        <f t="shared" si="81"/>
        <v>NO</v>
      </c>
    </row>
    <row r="2567" spans="2:4" x14ac:dyDescent="0.25">
      <c r="B2567">
        <v>2565</v>
      </c>
      <c r="C2567">
        <f t="shared" si="80"/>
        <v>1121</v>
      </c>
      <c r="D2567" t="str">
        <f t="shared" si="81"/>
        <v>NO</v>
      </c>
    </row>
    <row r="2568" spans="2:4" x14ac:dyDescent="0.25">
      <c r="B2568">
        <v>2566</v>
      </c>
      <c r="C2568">
        <f t="shared" si="80"/>
        <v>2923</v>
      </c>
      <c r="D2568" t="str">
        <f t="shared" si="81"/>
        <v>NO</v>
      </c>
    </row>
    <row r="2569" spans="2:4" x14ac:dyDescent="0.25">
      <c r="B2569">
        <v>2567</v>
      </c>
      <c r="C2569">
        <f t="shared" si="80"/>
        <v>1398</v>
      </c>
      <c r="D2569" t="str">
        <f t="shared" si="81"/>
        <v>NO</v>
      </c>
    </row>
    <row r="2570" spans="2:4" x14ac:dyDescent="0.25">
      <c r="B2570">
        <v>2568</v>
      </c>
      <c r="C2570">
        <f t="shared" si="80"/>
        <v>3204</v>
      </c>
      <c r="D2570" t="str">
        <f t="shared" si="81"/>
        <v>NO</v>
      </c>
    </row>
    <row r="2571" spans="2:4" x14ac:dyDescent="0.25">
      <c r="B2571">
        <v>2569</v>
      </c>
      <c r="C2571">
        <f t="shared" si="80"/>
        <v>1683</v>
      </c>
      <c r="D2571" t="str">
        <f t="shared" si="81"/>
        <v>NO</v>
      </c>
    </row>
    <row r="2572" spans="2:4" x14ac:dyDescent="0.25">
      <c r="B2572">
        <v>2570</v>
      </c>
      <c r="C2572">
        <f t="shared" si="80"/>
        <v>164</v>
      </c>
      <c r="D2572" t="str">
        <f t="shared" si="81"/>
        <v>NO</v>
      </c>
    </row>
    <row r="2573" spans="2:4" x14ac:dyDescent="0.25">
      <c r="B2573">
        <v>2571</v>
      </c>
      <c r="C2573">
        <f t="shared" si="80"/>
        <v>1976</v>
      </c>
      <c r="D2573" t="str">
        <f t="shared" si="81"/>
        <v>NO</v>
      </c>
    </row>
    <row r="2574" spans="2:4" x14ac:dyDescent="0.25">
      <c r="B2574">
        <v>2572</v>
      </c>
      <c r="C2574">
        <f t="shared" si="80"/>
        <v>461</v>
      </c>
      <c r="D2574" t="str">
        <f t="shared" si="81"/>
        <v>NO</v>
      </c>
    </row>
    <row r="2575" spans="2:4" x14ac:dyDescent="0.25">
      <c r="B2575">
        <v>2573</v>
      </c>
      <c r="C2575">
        <f t="shared" si="80"/>
        <v>2277</v>
      </c>
      <c r="D2575" t="str">
        <f t="shared" si="81"/>
        <v>NO</v>
      </c>
    </row>
    <row r="2576" spans="2:4" x14ac:dyDescent="0.25">
      <c r="B2576">
        <v>2574</v>
      </c>
      <c r="C2576">
        <f t="shared" si="80"/>
        <v>766</v>
      </c>
      <c r="D2576" t="str">
        <f t="shared" si="81"/>
        <v>NO</v>
      </c>
    </row>
    <row r="2577" spans="2:4" x14ac:dyDescent="0.25">
      <c r="B2577">
        <v>2575</v>
      </c>
      <c r="C2577">
        <f t="shared" si="80"/>
        <v>2586</v>
      </c>
      <c r="D2577" t="str">
        <f t="shared" si="81"/>
        <v>NO</v>
      </c>
    </row>
    <row r="2578" spans="2:4" x14ac:dyDescent="0.25">
      <c r="B2578">
        <v>2576</v>
      </c>
      <c r="C2578">
        <f t="shared" si="80"/>
        <v>1079</v>
      </c>
      <c r="D2578" t="str">
        <f t="shared" si="81"/>
        <v>NO</v>
      </c>
    </row>
    <row r="2579" spans="2:4" x14ac:dyDescent="0.25">
      <c r="B2579">
        <v>2577</v>
      </c>
      <c r="C2579">
        <f t="shared" si="80"/>
        <v>2903</v>
      </c>
      <c r="D2579" t="str">
        <f t="shared" si="81"/>
        <v>NO</v>
      </c>
    </row>
    <row r="2580" spans="2:4" x14ac:dyDescent="0.25">
      <c r="B2580">
        <v>2578</v>
      </c>
      <c r="C2580">
        <f t="shared" si="80"/>
        <v>1400</v>
      </c>
      <c r="D2580" t="str">
        <f t="shared" si="81"/>
        <v>NO</v>
      </c>
    </row>
    <row r="2581" spans="2:4" x14ac:dyDescent="0.25">
      <c r="B2581">
        <v>2579</v>
      </c>
      <c r="C2581">
        <f t="shared" si="80"/>
        <v>3228</v>
      </c>
      <c r="D2581" t="str">
        <f t="shared" si="81"/>
        <v>NO</v>
      </c>
    </row>
    <row r="2582" spans="2:4" x14ac:dyDescent="0.25">
      <c r="B2582">
        <v>2580</v>
      </c>
      <c r="C2582">
        <f t="shared" si="80"/>
        <v>1729</v>
      </c>
      <c r="D2582" t="str">
        <f t="shared" si="81"/>
        <v>NO</v>
      </c>
    </row>
    <row r="2583" spans="2:4" x14ac:dyDescent="0.25">
      <c r="B2583">
        <v>2581</v>
      </c>
      <c r="C2583">
        <f t="shared" si="80"/>
        <v>232</v>
      </c>
      <c r="D2583" t="str">
        <f t="shared" si="81"/>
        <v>NO</v>
      </c>
    </row>
    <row r="2584" spans="2:4" x14ac:dyDescent="0.25">
      <c r="B2584">
        <v>2582</v>
      </c>
      <c r="C2584">
        <f t="shared" si="80"/>
        <v>2066</v>
      </c>
      <c r="D2584" t="str">
        <f t="shared" si="81"/>
        <v>NO</v>
      </c>
    </row>
    <row r="2585" spans="2:4" x14ac:dyDescent="0.25">
      <c r="B2585">
        <v>2583</v>
      </c>
      <c r="C2585">
        <f t="shared" si="80"/>
        <v>573</v>
      </c>
      <c r="D2585" t="str">
        <f t="shared" si="81"/>
        <v>NO</v>
      </c>
    </row>
    <row r="2586" spans="2:4" x14ac:dyDescent="0.25">
      <c r="B2586">
        <v>2584</v>
      </c>
      <c r="C2586">
        <f t="shared" si="80"/>
        <v>2411</v>
      </c>
      <c r="D2586" t="str">
        <f t="shared" si="81"/>
        <v>NO</v>
      </c>
    </row>
    <row r="2587" spans="2:4" x14ac:dyDescent="0.25">
      <c r="B2587">
        <v>2585</v>
      </c>
      <c r="C2587">
        <f t="shared" si="80"/>
        <v>922</v>
      </c>
      <c r="D2587" t="str">
        <f t="shared" si="81"/>
        <v>NO</v>
      </c>
    </row>
    <row r="2588" spans="2:4" x14ac:dyDescent="0.25">
      <c r="B2588">
        <v>2586</v>
      </c>
      <c r="C2588">
        <f t="shared" si="80"/>
        <v>2764</v>
      </c>
      <c r="D2588" t="str">
        <f t="shared" si="81"/>
        <v>NO</v>
      </c>
    </row>
    <row r="2589" spans="2:4" x14ac:dyDescent="0.25">
      <c r="B2589">
        <v>2587</v>
      </c>
      <c r="C2589">
        <f t="shared" si="80"/>
        <v>1279</v>
      </c>
      <c r="D2589" t="str">
        <f t="shared" si="81"/>
        <v>NO</v>
      </c>
    </row>
    <row r="2590" spans="2:4" x14ac:dyDescent="0.25">
      <c r="B2590">
        <v>2588</v>
      </c>
      <c r="C2590">
        <f t="shared" si="80"/>
        <v>3125</v>
      </c>
      <c r="D2590" t="str">
        <f t="shared" si="81"/>
        <v>NO</v>
      </c>
    </row>
    <row r="2591" spans="2:4" x14ac:dyDescent="0.25">
      <c r="B2591">
        <v>2589</v>
      </c>
      <c r="C2591">
        <f t="shared" si="80"/>
        <v>1644</v>
      </c>
      <c r="D2591" t="str">
        <f t="shared" si="81"/>
        <v>NO</v>
      </c>
    </row>
    <row r="2592" spans="2:4" x14ac:dyDescent="0.25">
      <c r="B2592">
        <v>2590</v>
      </c>
      <c r="C2592">
        <f t="shared" si="80"/>
        <v>165</v>
      </c>
      <c r="D2592" t="str">
        <f t="shared" si="81"/>
        <v>NO</v>
      </c>
    </row>
    <row r="2593" spans="2:4" x14ac:dyDescent="0.25">
      <c r="B2593">
        <v>2591</v>
      </c>
      <c r="C2593">
        <f t="shared" si="80"/>
        <v>2017</v>
      </c>
      <c r="D2593" t="str">
        <f t="shared" si="81"/>
        <v>NO</v>
      </c>
    </row>
    <row r="2594" spans="2:4" x14ac:dyDescent="0.25">
      <c r="B2594">
        <v>2592</v>
      </c>
      <c r="C2594">
        <f t="shared" si="80"/>
        <v>542</v>
      </c>
      <c r="D2594" t="str">
        <f t="shared" si="81"/>
        <v>NO</v>
      </c>
    </row>
    <row r="2595" spans="2:4" x14ac:dyDescent="0.25">
      <c r="B2595">
        <v>2593</v>
      </c>
      <c r="C2595">
        <f t="shared" si="80"/>
        <v>2398</v>
      </c>
      <c r="D2595" t="str">
        <f t="shared" si="81"/>
        <v>NO</v>
      </c>
    </row>
    <row r="2596" spans="2:4" x14ac:dyDescent="0.25">
      <c r="B2596">
        <v>2594</v>
      </c>
      <c r="C2596">
        <f t="shared" si="80"/>
        <v>927</v>
      </c>
      <c r="D2596" t="str">
        <f t="shared" si="81"/>
        <v>NO</v>
      </c>
    </row>
    <row r="2597" spans="2:4" x14ac:dyDescent="0.25">
      <c r="B2597">
        <v>2595</v>
      </c>
      <c r="C2597">
        <f t="shared" si="80"/>
        <v>2787</v>
      </c>
      <c r="D2597" t="str">
        <f t="shared" si="81"/>
        <v>NO</v>
      </c>
    </row>
    <row r="2598" spans="2:4" x14ac:dyDescent="0.25">
      <c r="B2598">
        <v>2596</v>
      </c>
      <c r="C2598">
        <f t="shared" si="80"/>
        <v>1320</v>
      </c>
      <c r="D2598" t="str">
        <f t="shared" si="81"/>
        <v>NO</v>
      </c>
    </row>
    <row r="2599" spans="2:4" x14ac:dyDescent="0.25">
      <c r="B2599">
        <v>2597</v>
      </c>
      <c r="C2599">
        <f t="shared" si="80"/>
        <v>3184</v>
      </c>
      <c r="D2599" t="str">
        <f t="shared" si="81"/>
        <v>NO</v>
      </c>
    </row>
    <row r="2600" spans="2:4" x14ac:dyDescent="0.25">
      <c r="B2600">
        <v>2598</v>
      </c>
      <c r="C2600">
        <f t="shared" si="80"/>
        <v>1721</v>
      </c>
      <c r="D2600" t="str">
        <f t="shared" si="81"/>
        <v>NO</v>
      </c>
    </row>
    <row r="2601" spans="2:4" x14ac:dyDescent="0.25">
      <c r="B2601">
        <v>2599</v>
      </c>
      <c r="C2601">
        <f t="shared" si="80"/>
        <v>260</v>
      </c>
      <c r="D2601" t="str">
        <f t="shared" si="81"/>
        <v>NO</v>
      </c>
    </row>
    <row r="2602" spans="2:4" x14ac:dyDescent="0.25">
      <c r="B2602">
        <v>2600</v>
      </c>
      <c r="C2602">
        <f t="shared" si="80"/>
        <v>2130</v>
      </c>
      <c r="D2602" t="str">
        <f t="shared" si="81"/>
        <v>NO</v>
      </c>
    </row>
    <row r="2603" spans="2:4" x14ac:dyDescent="0.25">
      <c r="B2603">
        <v>2601</v>
      </c>
      <c r="C2603">
        <f t="shared" si="80"/>
        <v>673</v>
      </c>
      <c r="D2603" t="str">
        <f t="shared" si="81"/>
        <v>NO</v>
      </c>
    </row>
    <row r="2604" spans="2:4" x14ac:dyDescent="0.25">
      <c r="B2604">
        <v>2602</v>
      </c>
      <c r="C2604">
        <f t="shared" si="80"/>
        <v>2547</v>
      </c>
      <c r="D2604" t="str">
        <f t="shared" si="81"/>
        <v>NO</v>
      </c>
    </row>
    <row r="2605" spans="2:4" x14ac:dyDescent="0.25">
      <c r="B2605">
        <v>2603</v>
      </c>
      <c r="C2605">
        <f t="shared" si="80"/>
        <v>1094</v>
      </c>
      <c r="D2605" t="str">
        <f t="shared" si="81"/>
        <v>NO</v>
      </c>
    </row>
    <row r="2606" spans="2:4" x14ac:dyDescent="0.25">
      <c r="B2606">
        <v>2604</v>
      </c>
      <c r="C2606">
        <f t="shared" si="80"/>
        <v>2972</v>
      </c>
      <c r="D2606" t="str">
        <f t="shared" si="81"/>
        <v>NO</v>
      </c>
    </row>
    <row r="2607" spans="2:4" x14ac:dyDescent="0.25">
      <c r="B2607">
        <v>2605</v>
      </c>
      <c r="C2607">
        <f t="shared" si="80"/>
        <v>1523</v>
      </c>
      <c r="D2607" t="str">
        <f t="shared" si="81"/>
        <v>NO</v>
      </c>
    </row>
    <row r="2608" spans="2:4" x14ac:dyDescent="0.25">
      <c r="B2608">
        <v>2606</v>
      </c>
      <c r="C2608">
        <f t="shared" si="80"/>
        <v>76</v>
      </c>
      <c r="D2608" t="str">
        <f t="shared" si="81"/>
        <v>NO</v>
      </c>
    </row>
    <row r="2609" spans="2:4" x14ac:dyDescent="0.25">
      <c r="B2609">
        <v>2607</v>
      </c>
      <c r="C2609">
        <f t="shared" si="80"/>
        <v>1960</v>
      </c>
      <c r="D2609" t="str">
        <f t="shared" si="81"/>
        <v>NO</v>
      </c>
    </row>
    <row r="2610" spans="2:4" x14ac:dyDescent="0.25">
      <c r="B2610">
        <v>2608</v>
      </c>
      <c r="C2610">
        <f t="shared" si="80"/>
        <v>517</v>
      </c>
      <c r="D2610" t="str">
        <f t="shared" si="81"/>
        <v>NO</v>
      </c>
    </row>
    <row r="2611" spans="2:4" x14ac:dyDescent="0.25">
      <c r="B2611">
        <v>2609</v>
      </c>
      <c r="C2611">
        <f t="shared" si="80"/>
        <v>2405</v>
      </c>
      <c r="D2611" t="str">
        <f t="shared" si="81"/>
        <v>NO</v>
      </c>
    </row>
    <row r="2612" spans="2:4" x14ac:dyDescent="0.25">
      <c r="B2612">
        <v>2610</v>
      </c>
      <c r="C2612">
        <f t="shared" si="80"/>
        <v>966</v>
      </c>
      <c r="D2612" t="str">
        <f t="shared" si="81"/>
        <v>NO</v>
      </c>
    </row>
    <row r="2613" spans="2:4" x14ac:dyDescent="0.25">
      <c r="B2613">
        <v>2611</v>
      </c>
      <c r="C2613">
        <f t="shared" si="80"/>
        <v>2858</v>
      </c>
      <c r="D2613" t="str">
        <f t="shared" si="81"/>
        <v>NO</v>
      </c>
    </row>
    <row r="2614" spans="2:4" x14ac:dyDescent="0.25">
      <c r="B2614">
        <v>2612</v>
      </c>
      <c r="C2614">
        <f t="shared" si="80"/>
        <v>1423</v>
      </c>
      <c r="D2614" t="str">
        <f t="shared" si="81"/>
        <v>NO</v>
      </c>
    </row>
    <row r="2615" spans="2:4" x14ac:dyDescent="0.25">
      <c r="B2615">
        <v>2613</v>
      </c>
      <c r="C2615">
        <f t="shared" si="80"/>
        <v>3319</v>
      </c>
      <c r="D2615" t="str">
        <f t="shared" si="81"/>
        <v>NO</v>
      </c>
    </row>
    <row r="2616" spans="2:4" x14ac:dyDescent="0.25">
      <c r="B2616">
        <v>2614</v>
      </c>
      <c r="C2616">
        <f t="shared" si="80"/>
        <v>1888</v>
      </c>
      <c r="D2616" t="str">
        <f t="shared" si="81"/>
        <v>NO</v>
      </c>
    </row>
    <row r="2617" spans="2:4" x14ac:dyDescent="0.25">
      <c r="B2617">
        <v>2615</v>
      </c>
      <c r="C2617">
        <f t="shared" si="80"/>
        <v>459</v>
      </c>
      <c r="D2617" t="str">
        <f t="shared" si="81"/>
        <v>NO</v>
      </c>
    </row>
    <row r="2618" spans="2:4" x14ac:dyDescent="0.25">
      <c r="B2618">
        <v>2616</v>
      </c>
      <c r="C2618">
        <f t="shared" si="80"/>
        <v>2361</v>
      </c>
      <c r="D2618" t="str">
        <f t="shared" si="81"/>
        <v>NO</v>
      </c>
    </row>
    <row r="2619" spans="2:4" x14ac:dyDescent="0.25">
      <c r="B2619">
        <v>2617</v>
      </c>
      <c r="C2619">
        <f t="shared" si="80"/>
        <v>936</v>
      </c>
      <c r="D2619" t="str">
        <f t="shared" si="81"/>
        <v>NO</v>
      </c>
    </row>
    <row r="2620" spans="2:4" x14ac:dyDescent="0.25">
      <c r="B2620">
        <v>2618</v>
      </c>
      <c r="C2620">
        <f t="shared" si="80"/>
        <v>2842</v>
      </c>
      <c r="D2620" t="str">
        <f t="shared" si="81"/>
        <v>NO</v>
      </c>
    </row>
    <row r="2621" spans="2:4" x14ac:dyDescent="0.25">
      <c r="B2621">
        <v>2619</v>
      </c>
      <c r="C2621">
        <f t="shared" si="80"/>
        <v>1421</v>
      </c>
      <c r="D2621" t="str">
        <f t="shared" si="81"/>
        <v>NO</v>
      </c>
    </row>
    <row r="2622" spans="2:4" x14ac:dyDescent="0.25">
      <c r="B2622">
        <v>2620</v>
      </c>
      <c r="C2622">
        <f t="shared" si="80"/>
        <v>2</v>
      </c>
      <c r="D2622" t="str">
        <f t="shared" si="81"/>
        <v>NO</v>
      </c>
    </row>
    <row r="2623" spans="2:4" x14ac:dyDescent="0.25">
      <c r="B2623">
        <v>2621</v>
      </c>
      <c r="C2623">
        <f t="shared" si="80"/>
        <v>1914</v>
      </c>
      <c r="D2623" t="str">
        <f t="shared" si="81"/>
        <v>NO</v>
      </c>
    </row>
    <row r="2624" spans="2:4" x14ac:dyDescent="0.25">
      <c r="B2624">
        <v>2622</v>
      </c>
      <c r="C2624">
        <f t="shared" si="80"/>
        <v>499</v>
      </c>
      <c r="D2624" t="str">
        <f t="shared" si="81"/>
        <v>NO</v>
      </c>
    </row>
    <row r="2625" spans="2:4" x14ac:dyDescent="0.25">
      <c r="B2625">
        <v>2623</v>
      </c>
      <c r="C2625">
        <f t="shared" si="80"/>
        <v>2415</v>
      </c>
      <c r="D2625" t="str">
        <f t="shared" si="81"/>
        <v>NO</v>
      </c>
    </row>
    <row r="2626" spans="2:4" x14ac:dyDescent="0.25">
      <c r="B2626">
        <v>2624</v>
      </c>
      <c r="C2626">
        <f t="shared" si="80"/>
        <v>1004</v>
      </c>
      <c r="D2626" t="str">
        <f t="shared" si="81"/>
        <v>NO</v>
      </c>
    </row>
    <row r="2627" spans="2:4" x14ac:dyDescent="0.25">
      <c r="B2627">
        <v>2625</v>
      </c>
      <c r="C2627">
        <f t="shared" ref="C2627:C2690" si="82">MOD(B2627^2,$A$6)</f>
        <v>2924</v>
      </c>
      <c r="D2627" t="str">
        <f t="shared" si="81"/>
        <v>NO</v>
      </c>
    </row>
    <row r="2628" spans="2:4" x14ac:dyDescent="0.25">
      <c r="B2628">
        <v>2626</v>
      </c>
      <c r="C2628">
        <f t="shared" si="82"/>
        <v>1517</v>
      </c>
      <c r="D2628" t="str">
        <f t="shared" ref="D2628:D2691" si="83">IF(C2628=33,"YES","NO")</f>
        <v>NO</v>
      </c>
    </row>
    <row r="2629" spans="2:4" x14ac:dyDescent="0.25">
      <c r="B2629">
        <v>2627</v>
      </c>
      <c r="C2629">
        <f t="shared" si="82"/>
        <v>112</v>
      </c>
      <c r="D2629" t="str">
        <f t="shared" si="83"/>
        <v>NO</v>
      </c>
    </row>
    <row r="2630" spans="2:4" x14ac:dyDescent="0.25">
      <c r="B2630">
        <v>2628</v>
      </c>
      <c r="C2630">
        <f t="shared" si="82"/>
        <v>2038</v>
      </c>
      <c r="D2630" t="str">
        <f t="shared" si="83"/>
        <v>NO</v>
      </c>
    </row>
    <row r="2631" spans="2:4" x14ac:dyDescent="0.25">
      <c r="B2631">
        <v>2629</v>
      </c>
      <c r="C2631">
        <f t="shared" si="82"/>
        <v>637</v>
      </c>
      <c r="D2631" t="str">
        <f t="shared" si="83"/>
        <v>NO</v>
      </c>
    </row>
    <row r="2632" spans="2:4" x14ac:dyDescent="0.25">
      <c r="B2632">
        <v>2630</v>
      </c>
      <c r="C2632">
        <f t="shared" si="82"/>
        <v>2567</v>
      </c>
      <c r="D2632" t="str">
        <f t="shared" si="83"/>
        <v>NO</v>
      </c>
    </row>
    <row r="2633" spans="2:4" x14ac:dyDescent="0.25">
      <c r="B2633">
        <v>2631</v>
      </c>
      <c r="C2633">
        <f t="shared" si="82"/>
        <v>1170</v>
      </c>
      <c r="D2633" t="str">
        <f t="shared" si="83"/>
        <v>NO</v>
      </c>
    </row>
    <row r="2634" spans="2:4" x14ac:dyDescent="0.25">
      <c r="B2634">
        <v>2632</v>
      </c>
      <c r="C2634">
        <f t="shared" si="82"/>
        <v>3104</v>
      </c>
      <c r="D2634" t="str">
        <f t="shared" si="83"/>
        <v>NO</v>
      </c>
    </row>
    <row r="2635" spans="2:4" x14ac:dyDescent="0.25">
      <c r="B2635">
        <v>2633</v>
      </c>
      <c r="C2635">
        <f t="shared" si="82"/>
        <v>1711</v>
      </c>
      <c r="D2635" t="str">
        <f t="shared" si="83"/>
        <v>NO</v>
      </c>
    </row>
    <row r="2636" spans="2:4" x14ac:dyDescent="0.25">
      <c r="B2636">
        <v>2634</v>
      </c>
      <c r="C2636">
        <f t="shared" si="82"/>
        <v>320</v>
      </c>
      <c r="D2636" t="str">
        <f t="shared" si="83"/>
        <v>NO</v>
      </c>
    </row>
    <row r="2637" spans="2:4" x14ac:dyDescent="0.25">
      <c r="B2637">
        <v>2635</v>
      </c>
      <c r="C2637">
        <f t="shared" si="82"/>
        <v>2260</v>
      </c>
      <c r="D2637" t="str">
        <f t="shared" si="83"/>
        <v>NO</v>
      </c>
    </row>
    <row r="2638" spans="2:4" x14ac:dyDescent="0.25">
      <c r="B2638">
        <v>2636</v>
      </c>
      <c r="C2638">
        <f t="shared" si="82"/>
        <v>873</v>
      </c>
      <c r="D2638" t="str">
        <f t="shared" si="83"/>
        <v>NO</v>
      </c>
    </row>
    <row r="2639" spans="2:4" x14ac:dyDescent="0.25">
      <c r="B2639">
        <v>2637</v>
      </c>
      <c r="C2639">
        <f t="shared" si="82"/>
        <v>2817</v>
      </c>
      <c r="D2639" t="str">
        <f t="shared" si="83"/>
        <v>NO</v>
      </c>
    </row>
    <row r="2640" spans="2:4" x14ac:dyDescent="0.25">
      <c r="B2640">
        <v>2638</v>
      </c>
      <c r="C2640">
        <f t="shared" si="82"/>
        <v>1434</v>
      </c>
      <c r="D2640" t="str">
        <f t="shared" si="83"/>
        <v>NO</v>
      </c>
    </row>
    <row r="2641" spans="2:4" x14ac:dyDescent="0.25">
      <c r="B2641">
        <v>2639</v>
      </c>
      <c r="C2641">
        <f t="shared" si="82"/>
        <v>53</v>
      </c>
      <c r="D2641" t="str">
        <f t="shared" si="83"/>
        <v>NO</v>
      </c>
    </row>
    <row r="2642" spans="2:4" x14ac:dyDescent="0.25">
      <c r="B2642">
        <v>2640</v>
      </c>
      <c r="C2642">
        <f t="shared" si="82"/>
        <v>2003</v>
      </c>
      <c r="D2642" t="str">
        <f t="shared" si="83"/>
        <v>NO</v>
      </c>
    </row>
    <row r="2643" spans="2:4" x14ac:dyDescent="0.25">
      <c r="B2643">
        <v>2641</v>
      </c>
      <c r="C2643">
        <f t="shared" si="82"/>
        <v>626</v>
      </c>
      <c r="D2643" t="str">
        <f t="shared" si="83"/>
        <v>NO</v>
      </c>
    </row>
    <row r="2644" spans="2:4" x14ac:dyDescent="0.25">
      <c r="B2644">
        <v>2642</v>
      </c>
      <c r="C2644">
        <f t="shared" si="82"/>
        <v>2580</v>
      </c>
      <c r="D2644" t="str">
        <f t="shared" si="83"/>
        <v>NO</v>
      </c>
    </row>
    <row r="2645" spans="2:4" x14ac:dyDescent="0.25">
      <c r="B2645">
        <v>2643</v>
      </c>
      <c r="C2645">
        <f t="shared" si="82"/>
        <v>1207</v>
      </c>
      <c r="D2645" t="str">
        <f t="shared" si="83"/>
        <v>NO</v>
      </c>
    </row>
    <row r="2646" spans="2:4" x14ac:dyDescent="0.25">
      <c r="B2646">
        <v>2644</v>
      </c>
      <c r="C2646">
        <f t="shared" si="82"/>
        <v>3165</v>
      </c>
      <c r="D2646" t="str">
        <f t="shared" si="83"/>
        <v>NO</v>
      </c>
    </row>
    <row r="2647" spans="2:4" x14ac:dyDescent="0.25">
      <c r="B2647">
        <v>2645</v>
      </c>
      <c r="C2647">
        <f t="shared" si="82"/>
        <v>1796</v>
      </c>
      <c r="D2647" t="str">
        <f t="shared" si="83"/>
        <v>NO</v>
      </c>
    </row>
    <row r="2648" spans="2:4" x14ac:dyDescent="0.25">
      <c r="B2648">
        <v>2646</v>
      </c>
      <c r="C2648">
        <f t="shared" si="82"/>
        <v>429</v>
      </c>
      <c r="D2648" t="str">
        <f t="shared" si="83"/>
        <v>NO</v>
      </c>
    </row>
    <row r="2649" spans="2:4" x14ac:dyDescent="0.25">
      <c r="B2649">
        <v>2647</v>
      </c>
      <c r="C2649">
        <f t="shared" si="82"/>
        <v>2393</v>
      </c>
      <c r="D2649" t="str">
        <f t="shared" si="83"/>
        <v>NO</v>
      </c>
    </row>
    <row r="2650" spans="2:4" x14ac:dyDescent="0.25">
      <c r="B2650">
        <v>2648</v>
      </c>
      <c r="C2650">
        <f t="shared" si="82"/>
        <v>1030</v>
      </c>
      <c r="D2650" t="str">
        <f t="shared" si="83"/>
        <v>NO</v>
      </c>
    </row>
    <row r="2651" spans="2:4" x14ac:dyDescent="0.25">
      <c r="B2651">
        <v>2649</v>
      </c>
      <c r="C2651">
        <f t="shared" si="82"/>
        <v>2998</v>
      </c>
      <c r="D2651" t="str">
        <f t="shared" si="83"/>
        <v>NO</v>
      </c>
    </row>
    <row r="2652" spans="2:4" x14ac:dyDescent="0.25">
      <c r="B2652">
        <v>2650</v>
      </c>
      <c r="C2652">
        <f t="shared" si="82"/>
        <v>1639</v>
      </c>
      <c r="D2652" t="str">
        <f t="shared" si="83"/>
        <v>NO</v>
      </c>
    </row>
    <row r="2653" spans="2:4" x14ac:dyDescent="0.25">
      <c r="B2653">
        <v>2651</v>
      </c>
      <c r="C2653">
        <f t="shared" si="82"/>
        <v>282</v>
      </c>
      <c r="D2653" t="str">
        <f t="shared" si="83"/>
        <v>NO</v>
      </c>
    </row>
    <row r="2654" spans="2:4" x14ac:dyDescent="0.25">
      <c r="B2654">
        <v>2652</v>
      </c>
      <c r="C2654">
        <f t="shared" si="82"/>
        <v>2256</v>
      </c>
      <c r="D2654" t="str">
        <f t="shared" si="83"/>
        <v>NO</v>
      </c>
    </row>
    <row r="2655" spans="2:4" x14ac:dyDescent="0.25">
      <c r="B2655">
        <v>2653</v>
      </c>
      <c r="C2655">
        <f t="shared" si="82"/>
        <v>903</v>
      </c>
      <c r="D2655" t="str">
        <f t="shared" si="83"/>
        <v>NO</v>
      </c>
    </row>
    <row r="2656" spans="2:4" x14ac:dyDescent="0.25">
      <c r="B2656">
        <v>2654</v>
      </c>
      <c r="C2656">
        <f t="shared" si="82"/>
        <v>2881</v>
      </c>
      <c r="D2656" t="str">
        <f t="shared" si="83"/>
        <v>NO</v>
      </c>
    </row>
    <row r="2657" spans="2:4" x14ac:dyDescent="0.25">
      <c r="B2657">
        <v>2655</v>
      </c>
      <c r="C2657">
        <f t="shared" si="82"/>
        <v>1532</v>
      </c>
      <c r="D2657" t="str">
        <f t="shared" si="83"/>
        <v>NO</v>
      </c>
    </row>
    <row r="2658" spans="2:4" x14ac:dyDescent="0.25">
      <c r="B2658">
        <v>2656</v>
      </c>
      <c r="C2658">
        <f t="shared" si="82"/>
        <v>185</v>
      </c>
      <c r="D2658" t="str">
        <f t="shared" si="83"/>
        <v>NO</v>
      </c>
    </row>
    <row r="2659" spans="2:4" x14ac:dyDescent="0.25">
      <c r="B2659">
        <v>2657</v>
      </c>
      <c r="C2659">
        <f t="shared" si="82"/>
        <v>2169</v>
      </c>
      <c r="D2659" t="str">
        <f t="shared" si="83"/>
        <v>NO</v>
      </c>
    </row>
    <row r="2660" spans="2:4" x14ac:dyDescent="0.25">
      <c r="B2660">
        <v>2658</v>
      </c>
      <c r="C2660">
        <f t="shared" si="82"/>
        <v>826</v>
      </c>
      <c r="D2660" t="str">
        <f t="shared" si="83"/>
        <v>NO</v>
      </c>
    </row>
    <row r="2661" spans="2:4" x14ac:dyDescent="0.25">
      <c r="B2661">
        <v>2659</v>
      </c>
      <c r="C2661">
        <f t="shared" si="82"/>
        <v>2814</v>
      </c>
      <c r="D2661" t="str">
        <f t="shared" si="83"/>
        <v>NO</v>
      </c>
    </row>
    <row r="2662" spans="2:4" x14ac:dyDescent="0.25">
      <c r="B2662">
        <v>2660</v>
      </c>
      <c r="C2662">
        <f t="shared" si="82"/>
        <v>1475</v>
      </c>
      <c r="D2662" t="str">
        <f t="shared" si="83"/>
        <v>NO</v>
      </c>
    </row>
    <row r="2663" spans="2:4" x14ac:dyDescent="0.25">
      <c r="B2663">
        <v>2661</v>
      </c>
      <c r="C2663">
        <f t="shared" si="82"/>
        <v>138</v>
      </c>
      <c r="D2663" t="str">
        <f t="shared" si="83"/>
        <v>NO</v>
      </c>
    </row>
    <row r="2664" spans="2:4" x14ac:dyDescent="0.25">
      <c r="B2664">
        <v>2662</v>
      </c>
      <c r="C2664">
        <f t="shared" si="82"/>
        <v>2132</v>
      </c>
      <c r="D2664" t="str">
        <f t="shared" si="83"/>
        <v>NO</v>
      </c>
    </row>
    <row r="2665" spans="2:4" x14ac:dyDescent="0.25">
      <c r="B2665">
        <v>2663</v>
      </c>
      <c r="C2665">
        <f t="shared" si="82"/>
        <v>799</v>
      </c>
      <c r="D2665" t="str">
        <f t="shared" si="83"/>
        <v>NO</v>
      </c>
    </row>
    <row r="2666" spans="2:4" x14ac:dyDescent="0.25">
      <c r="B2666">
        <v>2664</v>
      </c>
      <c r="C2666">
        <f t="shared" si="82"/>
        <v>2797</v>
      </c>
      <c r="D2666" t="str">
        <f t="shared" si="83"/>
        <v>NO</v>
      </c>
    </row>
    <row r="2667" spans="2:4" x14ac:dyDescent="0.25">
      <c r="B2667">
        <v>2665</v>
      </c>
      <c r="C2667">
        <f t="shared" si="82"/>
        <v>1468</v>
      </c>
      <c r="D2667" t="str">
        <f t="shared" si="83"/>
        <v>NO</v>
      </c>
    </row>
    <row r="2668" spans="2:4" x14ac:dyDescent="0.25">
      <c r="B2668">
        <v>2666</v>
      </c>
      <c r="C2668">
        <f t="shared" si="82"/>
        <v>141</v>
      </c>
      <c r="D2668" t="str">
        <f t="shared" si="83"/>
        <v>NO</v>
      </c>
    </row>
    <row r="2669" spans="2:4" x14ac:dyDescent="0.25">
      <c r="B2669">
        <v>2667</v>
      </c>
      <c r="C2669">
        <f t="shared" si="82"/>
        <v>2145</v>
      </c>
      <c r="D2669" t="str">
        <f t="shared" si="83"/>
        <v>NO</v>
      </c>
    </row>
    <row r="2670" spans="2:4" x14ac:dyDescent="0.25">
      <c r="B2670">
        <v>2668</v>
      </c>
      <c r="C2670">
        <f t="shared" si="82"/>
        <v>822</v>
      </c>
      <c r="D2670" t="str">
        <f t="shared" si="83"/>
        <v>NO</v>
      </c>
    </row>
    <row r="2671" spans="2:4" x14ac:dyDescent="0.25">
      <c r="B2671">
        <v>2669</v>
      </c>
      <c r="C2671">
        <f t="shared" si="82"/>
        <v>2830</v>
      </c>
      <c r="D2671" t="str">
        <f t="shared" si="83"/>
        <v>NO</v>
      </c>
    </row>
    <row r="2672" spans="2:4" x14ac:dyDescent="0.25">
      <c r="B2672">
        <v>2670</v>
      </c>
      <c r="C2672">
        <f t="shared" si="82"/>
        <v>1511</v>
      </c>
      <c r="D2672" t="str">
        <f t="shared" si="83"/>
        <v>NO</v>
      </c>
    </row>
    <row r="2673" spans="2:4" x14ac:dyDescent="0.25">
      <c r="B2673">
        <v>2671</v>
      </c>
      <c r="C2673">
        <f t="shared" si="82"/>
        <v>194</v>
      </c>
      <c r="D2673" t="str">
        <f t="shared" si="83"/>
        <v>NO</v>
      </c>
    </row>
    <row r="2674" spans="2:4" x14ac:dyDescent="0.25">
      <c r="B2674">
        <v>2672</v>
      </c>
      <c r="C2674">
        <f t="shared" si="82"/>
        <v>2208</v>
      </c>
      <c r="D2674" t="str">
        <f t="shared" si="83"/>
        <v>NO</v>
      </c>
    </row>
    <row r="2675" spans="2:4" x14ac:dyDescent="0.25">
      <c r="B2675">
        <v>2673</v>
      </c>
      <c r="C2675">
        <f t="shared" si="82"/>
        <v>895</v>
      </c>
      <c r="D2675" t="str">
        <f t="shared" si="83"/>
        <v>NO</v>
      </c>
    </row>
    <row r="2676" spans="2:4" x14ac:dyDescent="0.25">
      <c r="B2676">
        <v>2674</v>
      </c>
      <c r="C2676">
        <f t="shared" si="82"/>
        <v>2913</v>
      </c>
      <c r="D2676" t="str">
        <f t="shared" si="83"/>
        <v>NO</v>
      </c>
    </row>
    <row r="2677" spans="2:4" x14ac:dyDescent="0.25">
      <c r="B2677">
        <v>2675</v>
      </c>
      <c r="C2677">
        <f t="shared" si="82"/>
        <v>1604</v>
      </c>
      <c r="D2677" t="str">
        <f t="shared" si="83"/>
        <v>NO</v>
      </c>
    </row>
    <row r="2678" spans="2:4" x14ac:dyDescent="0.25">
      <c r="B2678">
        <v>2676</v>
      </c>
      <c r="C2678">
        <f t="shared" si="82"/>
        <v>297</v>
      </c>
      <c r="D2678" t="str">
        <f t="shared" si="83"/>
        <v>NO</v>
      </c>
    </row>
    <row r="2679" spans="2:4" x14ac:dyDescent="0.25">
      <c r="B2679">
        <v>2677</v>
      </c>
      <c r="C2679">
        <f t="shared" si="82"/>
        <v>2321</v>
      </c>
      <c r="D2679" t="str">
        <f t="shared" si="83"/>
        <v>NO</v>
      </c>
    </row>
    <row r="2680" spans="2:4" x14ac:dyDescent="0.25">
      <c r="B2680">
        <v>2678</v>
      </c>
      <c r="C2680">
        <f t="shared" si="82"/>
        <v>1018</v>
      </c>
      <c r="D2680" t="str">
        <f t="shared" si="83"/>
        <v>NO</v>
      </c>
    </row>
    <row r="2681" spans="2:4" x14ac:dyDescent="0.25">
      <c r="B2681">
        <v>2679</v>
      </c>
      <c r="C2681">
        <f t="shared" si="82"/>
        <v>3046</v>
      </c>
      <c r="D2681" t="str">
        <f t="shared" si="83"/>
        <v>NO</v>
      </c>
    </row>
    <row r="2682" spans="2:4" x14ac:dyDescent="0.25">
      <c r="B2682">
        <v>2680</v>
      </c>
      <c r="C2682">
        <f t="shared" si="82"/>
        <v>1747</v>
      </c>
      <c r="D2682" t="str">
        <f t="shared" si="83"/>
        <v>NO</v>
      </c>
    </row>
    <row r="2683" spans="2:4" x14ac:dyDescent="0.25">
      <c r="B2683">
        <v>2681</v>
      </c>
      <c r="C2683">
        <f t="shared" si="82"/>
        <v>450</v>
      </c>
      <c r="D2683" t="str">
        <f t="shared" si="83"/>
        <v>NO</v>
      </c>
    </row>
    <row r="2684" spans="2:4" x14ac:dyDescent="0.25">
      <c r="B2684">
        <v>2682</v>
      </c>
      <c r="C2684">
        <f t="shared" si="82"/>
        <v>2484</v>
      </c>
      <c r="D2684" t="str">
        <f t="shared" si="83"/>
        <v>NO</v>
      </c>
    </row>
    <row r="2685" spans="2:4" x14ac:dyDescent="0.25">
      <c r="B2685">
        <v>2683</v>
      </c>
      <c r="C2685">
        <f t="shared" si="82"/>
        <v>1191</v>
      </c>
      <c r="D2685" t="str">
        <f t="shared" si="83"/>
        <v>NO</v>
      </c>
    </row>
    <row r="2686" spans="2:4" x14ac:dyDescent="0.25">
      <c r="B2686">
        <v>2684</v>
      </c>
      <c r="C2686">
        <f t="shared" si="82"/>
        <v>3229</v>
      </c>
      <c r="D2686" t="str">
        <f t="shared" si="83"/>
        <v>NO</v>
      </c>
    </row>
    <row r="2687" spans="2:4" x14ac:dyDescent="0.25">
      <c r="B2687">
        <v>2685</v>
      </c>
      <c r="C2687">
        <f t="shared" si="82"/>
        <v>1940</v>
      </c>
      <c r="D2687" t="str">
        <f t="shared" si="83"/>
        <v>NO</v>
      </c>
    </row>
    <row r="2688" spans="2:4" x14ac:dyDescent="0.25">
      <c r="B2688">
        <v>2686</v>
      </c>
      <c r="C2688">
        <f t="shared" si="82"/>
        <v>653</v>
      </c>
      <c r="D2688" t="str">
        <f t="shared" si="83"/>
        <v>NO</v>
      </c>
    </row>
    <row r="2689" spans="2:4" x14ac:dyDescent="0.25">
      <c r="B2689">
        <v>2687</v>
      </c>
      <c r="C2689">
        <f t="shared" si="82"/>
        <v>2697</v>
      </c>
      <c r="D2689" t="str">
        <f t="shared" si="83"/>
        <v>NO</v>
      </c>
    </row>
    <row r="2690" spans="2:4" x14ac:dyDescent="0.25">
      <c r="B2690">
        <v>2688</v>
      </c>
      <c r="C2690">
        <f t="shared" si="82"/>
        <v>1414</v>
      </c>
      <c r="D2690" t="str">
        <f t="shared" si="83"/>
        <v>NO</v>
      </c>
    </row>
    <row r="2691" spans="2:4" x14ac:dyDescent="0.25">
      <c r="B2691">
        <v>2689</v>
      </c>
      <c r="C2691">
        <f t="shared" ref="C2691:C2754" si="84">MOD(B2691^2,$A$6)</f>
        <v>133</v>
      </c>
      <c r="D2691" t="str">
        <f t="shared" si="83"/>
        <v>NO</v>
      </c>
    </row>
    <row r="2692" spans="2:4" x14ac:dyDescent="0.25">
      <c r="B2692">
        <v>2690</v>
      </c>
      <c r="C2692">
        <f t="shared" si="84"/>
        <v>2183</v>
      </c>
      <c r="D2692" t="str">
        <f t="shared" ref="D2692:D2755" si="85">IF(C2692=33,"YES","NO")</f>
        <v>NO</v>
      </c>
    </row>
    <row r="2693" spans="2:4" x14ac:dyDescent="0.25">
      <c r="B2693">
        <v>2691</v>
      </c>
      <c r="C2693">
        <f t="shared" si="84"/>
        <v>906</v>
      </c>
      <c r="D2693" t="str">
        <f t="shared" si="85"/>
        <v>NO</v>
      </c>
    </row>
    <row r="2694" spans="2:4" x14ac:dyDescent="0.25">
      <c r="B2694">
        <v>2692</v>
      </c>
      <c r="C2694">
        <f t="shared" si="84"/>
        <v>2960</v>
      </c>
      <c r="D2694" t="str">
        <f t="shared" si="85"/>
        <v>NO</v>
      </c>
    </row>
    <row r="2695" spans="2:4" x14ac:dyDescent="0.25">
      <c r="B2695">
        <v>2693</v>
      </c>
      <c r="C2695">
        <f t="shared" si="84"/>
        <v>1687</v>
      </c>
      <c r="D2695" t="str">
        <f t="shared" si="85"/>
        <v>NO</v>
      </c>
    </row>
    <row r="2696" spans="2:4" x14ac:dyDescent="0.25">
      <c r="B2696">
        <v>2694</v>
      </c>
      <c r="C2696">
        <f t="shared" si="84"/>
        <v>416</v>
      </c>
      <c r="D2696" t="str">
        <f t="shared" si="85"/>
        <v>NO</v>
      </c>
    </row>
    <row r="2697" spans="2:4" x14ac:dyDescent="0.25">
      <c r="B2697">
        <v>2695</v>
      </c>
      <c r="C2697">
        <f t="shared" si="84"/>
        <v>2476</v>
      </c>
      <c r="D2697" t="str">
        <f t="shared" si="85"/>
        <v>NO</v>
      </c>
    </row>
    <row r="2698" spans="2:4" x14ac:dyDescent="0.25">
      <c r="B2698">
        <v>2696</v>
      </c>
      <c r="C2698">
        <f t="shared" si="84"/>
        <v>1209</v>
      </c>
      <c r="D2698" t="str">
        <f t="shared" si="85"/>
        <v>NO</v>
      </c>
    </row>
    <row r="2699" spans="2:4" x14ac:dyDescent="0.25">
      <c r="B2699">
        <v>2697</v>
      </c>
      <c r="C2699">
        <f t="shared" si="84"/>
        <v>3273</v>
      </c>
      <c r="D2699" t="str">
        <f t="shared" si="85"/>
        <v>NO</v>
      </c>
    </row>
    <row r="2700" spans="2:4" x14ac:dyDescent="0.25">
      <c r="B2700">
        <v>2698</v>
      </c>
      <c r="C2700">
        <f t="shared" si="84"/>
        <v>2010</v>
      </c>
      <c r="D2700" t="str">
        <f t="shared" si="85"/>
        <v>NO</v>
      </c>
    </row>
    <row r="2701" spans="2:4" x14ac:dyDescent="0.25">
      <c r="B2701">
        <v>2699</v>
      </c>
      <c r="C2701">
        <f t="shared" si="84"/>
        <v>749</v>
      </c>
      <c r="D2701" t="str">
        <f t="shared" si="85"/>
        <v>NO</v>
      </c>
    </row>
    <row r="2702" spans="2:4" x14ac:dyDescent="0.25">
      <c r="B2702">
        <v>2700</v>
      </c>
      <c r="C2702">
        <f t="shared" si="84"/>
        <v>2819</v>
      </c>
      <c r="D2702" t="str">
        <f t="shared" si="85"/>
        <v>NO</v>
      </c>
    </row>
    <row r="2703" spans="2:4" x14ac:dyDescent="0.25">
      <c r="B2703">
        <v>2701</v>
      </c>
      <c r="C2703">
        <f t="shared" si="84"/>
        <v>1562</v>
      </c>
      <c r="D2703" t="str">
        <f t="shared" si="85"/>
        <v>NO</v>
      </c>
    </row>
    <row r="2704" spans="2:4" x14ac:dyDescent="0.25">
      <c r="B2704">
        <v>2702</v>
      </c>
      <c r="C2704">
        <f t="shared" si="84"/>
        <v>307</v>
      </c>
      <c r="D2704" t="str">
        <f t="shared" si="85"/>
        <v>NO</v>
      </c>
    </row>
    <row r="2705" spans="2:4" x14ac:dyDescent="0.25">
      <c r="B2705">
        <v>2703</v>
      </c>
      <c r="C2705">
        <f t="shared" si="84"/>
        <v>2383</v>
      </c>
      <c r="D2705" t="str">
        <f t="shared" si="85"/>
        <v>NO</v>
      </c>
    </row>
    <row r="2706" spans="2:4" x14ac:dyDescent="0.25">
      <c r="B2706">
        <v>2704</v>
      </c>
      <c r="C2706">
        <f t="shared" si="84"/>
        <v>1132</v>
      </c>
      <c r="D2706" t="str">
        <f t="shared" si="85"/>
        <v>NO</v>
      </c>
    </row>
    <row r="2707" spans="2:4" x14ac:dyDescent="0.25">
      <c r="B2707">
        <v>2705</v>
      </c>
      <c r="C2707">
        <f t="shared" si="84"/>
        <v>3212</v>
      </c>
      <c r="D2707" t="str">
        <f t="shared" si="85"/>
        <v>NO</v>
      </c>
    </row>
    <row r="2708" spans="2:4" x14ac:dyDescent="0.25">
      <c r="B2708">
        <v>2706</v>
      </c>
      <c r="C2708">
        <f t="shared" si="84"/>
        <v>1965</v>
      </c>
      <c r="D2708" t="str">
        <f t="shared" si="85"/>
        <v>NO</v>
      </c>
    </row>
    <row r="2709" spans="2:4" x14ac:dyDescent="0.25">
      <c r="B2709">
        <v>2707</v>
      </c>
      <c r="C2709">
        <f t="shared" si="84"/>
        <v>720</v>
      </c>
      <c r="D2709" t="str">
        <f t="shared" si="85"/>
        <v>NO</v>
      </c>
    </row>
    <row r="2710" spans="2:4" x14ac:dyDescent="0.25">
      <c r="B2710">
        <v>2708</v>
      </c>
      <c r="C2710">
        <f t="shared" si="84"/>
        <v>2806</v>
      </c>
      <c r="D2710" t="str">
        <f t="shared" si="85"/>
        <v>NO</v>
      </c>
    </row>
    <row r="2711" spans="2:4" x14ac:dyDescent="0.25">
      <c r="B2711">
        <v>2709</v>
      </c>
      <c r="C2711">
        <f t="shared" si="84"/>
        <v>1565</v>
      </c>
      <c r="D2711" t="str">
        <f t="shared" si="85"/>
        <v>NO</v>
      </c>
    </row>
    <row r="2712" spans="2:4" x14ac:dyDescent="0.25">
      <c r="B2712">
        <v>2710</v>
      </c>
      <c r="C2712">
        <f t="shared" si="84"/>
        <v>326</v>
      </c>
      <c r="D2712" t="str">
        <f t="shared" si="85"/>
        <v>NO</v>
      </c>
    </row>
    <row r="2713" spans="2:4" x14ac:dyDescent="0.25">
      <c r="B2713">
        <v>2711</v>
      </c>
      <c r="C2713">
        <f t="shared" si="84"/>
        <v>2418</v>
      </c>
      <c r="D2713" t="str">
        <f t="shared" si="85"/>
        <v>NO</v>
      </c>
    </row>
    <row r="2714" spans="2:4" x14ac:dyDescent="0.25">
      <c r="B2714">
        <v>2712</v>
      </c>
      <c r="C2714">
        <f t="shared" si="84"/>
        <v>1183</v>
      </c>
      <c r="D2714" t="str">
        <f t="shared" si="85"/>
        <v>NO</v>
      </c>
    </row>
    <row r="2715" spans="2:4" x14ac:dyDescent="0.25">
      <c r="B2715">
        <v>2713</v>
      </c>
      <c r="C2715">
        <f t="shared" si="84"/>
        <v>3279</v>
      </c>
      <c r="D2715" t="str">
        <f t="shared" si="85"/>
        <v>NO</v>
      </c>
    </row>
    <row r="2716" spans="2:4" x14ac:dyDescent="0.25">
      <c r="B2716">
        <v>2714</v>
      </c>
      <c r="C2716">
        <f t="shared" si="84"/>
        <v>2048</v>
      </c>
      <c r="D2716" t="str">
        <f t="shared" si="85"/>
        <v>NO</v>
      </c>
    </row>
    <row r="2717" spans="2:4" x14ac:dyDescent="0.25">
      <c r="B2717">
        <v>2715</v>
      </c>
      <c r="C2717">
        <f t="shared" si="84"/>
        <v>819</v>
      </c>
      <c r="D2717" t="str">
        <f t="shared" si="85"/>
        <v>NO</v>
      </c>
    </row>
    <row r="2718" spans="2:4" x14ac:dyDescent="0.25">
      <c r="B2718">
        <v>2716</v>
      </c>
      <c r="C2718">
        <f t="shared" si="84"/>
        <v>2921</v>
      </c>
      <c r="D2718" t="str">
        <f t="shared" si="85"/>
        <v>NO</v>
      </c>
    </row>
    <row r="2719" spans="2:4" x14ac:dyDescent="0.25">
      <c r="B2719">
        <v>2717</v>
      </c>
      <c r="C2719">
        <f t="shared" si="84"/>
        <v>1696</v>
      </c>
      <c r="D2719" t="str">
        <f t="shared" si="85"/>
        <v>NO</v>
      </c>
    </row>
    <row r="2720" spans="2:4" x14ac:dyDescent="0.25">
      <c r="B2720">
        <v>2718</v>
      </c>
      <c r="C2720">
        <f t="shared" si="84"/>
        <v>473</v>
      </c>
      <c r="D2720" t="str">
        <f t="shared" si="85"/>
        <v>NO</v>
      </c>
    </row>
    <row r="2721" spans="2:4" x14ac:dyDescent="0.25">
      <c r="B2721">
        <v>2719</v>
      </c>
      <c r="C2721">
        <f t="shared" si="84"/>
        <v>2581</v>
      </c>
      <c r="D2721" t="str">
        <f t="shared" si="85"/>
        <v>NO</v>
      </c>
    </row>
    <row r="2722" spans="2:4" x14ac:dyDescent="0.25">
      <c r="B2722">
        <v>2720</v>
      </c>
      <c r="C2722">
        <f t="shared" si="84"/>
        <v>1362</v>
      </c>
      <c r="D2722" t="str">
        <f t="shared" si="85"/>
        <v>NO</v>
      </c>
    </row>
    <row r="2723" spans="2:4" x14ac:dyDescent="0.25">
      <c r="B2723">
        <v>2721</v>
      </c>
      <c r="C2723">
        <f t="shared" si="84"/>
        <v>145</v>
      </c>
      <c r="D2723" t="str">
        <f t="shared" si="85"/>
        <v>NO</v>
      </c>
    </row>
    <row r="2724" spans="2:4" x14ac:dyDescent="0.25">
      <c r="B2724">
        <v>2722</v>
      </c>
      <c r="C2724">
        <f t="shared" si="84"/>
        <v>2259</v>
      </c>
      <c r="D2724" t="str">
        <f t="shared" si="85"/>
        <v>NO</v>
      </c>
    </row>
    <row r="2725" spans="2:4" x14ac:dyDescent="0.25">
      <c r="B2725">
        <v>2723</v>
      </c>
      <c r="C2725">
        <f t="shared" si="84"/>
        <v>1046</v>
      </c>
      <c r="D2725" t="str">
        <f t="shared" si="85"/>
        <v>NO</v>
      </c>
    </row>
    <row r="2726" spans="2:4" x14ac:dyDescent="0.25">
      <c r="B2726">
        <v>2724</v>
      </c>
      <c r="C2726">
        <f t="shared" si="84"/>
        <v>3164</v>
      </c>
      <c r="D2726" t="str">
        <f t="shared" si="85"/>
        <v>NO</v>
      </c>
    </row>
    <row r="2727" spans="2:4" x14ac:dyDescent="0.25">
      <c r="B2727">
        <v>2725</v>
      </c>
      <c r="C2727">
        <f t="shared" si="84"/>
        <v>1955</v>
      </c>
      <c r="D2727" t="str">
        <f t="shared" si="85"/>
        <v>NO</v>
      </c>
    </row>
    <row r="2728" spans="2:4" x14ac:dyDescent="0.25">
      <c r="B2728">
        <v>2726</v>
      </c>
      <c r="C2728">
        <f t="shared" si="84"/>
        <v>748</v>
      </c>
      <c r="D2728" t="str">
        <f t="shared" si="85"/>
        <v>NO</v>
      </c>
    </row>
    <row r="2729" spans="2:4" x14ac:dyDescent="0.25">
      <c r="B2729">
        <v>2727</v>
      </c>
      <c r="C2729">
        <f t="shared" si="84"/>
        <v>2872</v>
      </c>
      <c r="D2729" t="str">
        <f t="shared" si="85"/>
        <v>NO</v>
      </c>
    </row>
    <row r="2730" spans="2:4" x14ac:dyDescent="0.25">
      <c r="B2730">
        <v>2728</v>
      </c>
      <c r="C2730">
        <f t="shared" si="84"/>
        <v>1669</v>
      </c>
      <c r="D2730" t="str">
        <f t="shared" si="85"/>
        <v>NO</v>
      </c>
    </row>
    <row r="2731" spans="2:4" x14ac:dyDescent="0.25">
      <c r="B2731">
        <v>2729</v>
      </c>
      <c r="C2731">
        <f t="shared" si="84"/>
        <v>468</v>
      </c>
      <c r="D2731" t="str">
        <f t="shared" si="85"/>
        <v>NO</v>
      </c>
    </row>
    <row r="2732" spans="2:4" x14ac:dyDescent="0.25">
      <c r="B2732">
        <v>2730</v>
      </c>
      <c r="C2732">
        <f t="shared" si="84"/>
        <v>2598</v>
      </c>
      <c r="D2732" t="str">
        <f t="shared" si="85"/>
        <v>NO</v>
      </c>
    </row>
    <row r="2733" spans="2:4" x14ac:dyDescent="0.25">
      <c r="B2733">
        <v>2731</v>
      </c>
      <c r="C2733">
        <f t="shared" si="84"/>
        <v>1401</v>
      </c>
      <c r="D2733" t="str">
        <f t="shared" si="85"/>
        <v>NO</v>
      </c>
    </row>
    <row r="2734" spans="2:4" x14ac:dyDescent="0.25">
      <c r="B2734">
        <v>2732</v>
      </c>
      <c r="C2734">
        <f t="shared" si="84"/>
        <v>206</v>
      </c>
      <c r="D2734" t="str">
        <f t="shared" si="85"/>
        <v>NO</v>
      </c>
    </row>
    <row r="2735" spans="2:4" x14ac:dyDescent="0.25">
      <c r="B2735">
        <v>2733</v>
      </c>
      <c r="C2735">
        <f t="shared" si="84"/>
        <v>2342</v>
      </c>
      <c r="D2735" t="str">
        <f t="shared" si="85"/>
        <v>NO</v>
      </c>
    </row>
    <row r="2736" spans="2:4" x14ac:dyDescent="0.25">
      <c r="B2736">
        <v>2734</v>
      </c>
      <c r="C2736">
        <f t="shared" si="84"/>
        <v>1151</v>
      </c>
      <c r="D2736" t="str">
        <f t="shared" si="85"/>
        <v>NO</v>
      </c>
    </row>
    <row r="2737" spans="2:4" x14ac:dyDescent="0.25">
      <c r="B2737">
        <v>2735</v>
      </c>
      <c r="C2737">
        <f t="shared" si="84"/>
        <v>3291</v>
      </c>
      <c r="D2737" t="str">
        <f t="shared" si="85"/>
        <v>NO</v>
      </c>
    </row>
    <row r="2738" spans="2:4" x14ac:dyDescent="0.25">
      <c r="B2738">
        <v>2736</v>
      </c>
      <c r="C2738">
        <f t="shared" si="84"/>
        <v>2104</v>
      </c>
      <c r="D2738" t="str">
        <f t="shared" si="85"/>
        <v>NO</v>
      </c>
    </row>
    <row r="2739" spans="2:4" x14ac:dyDescent="0.25">
      <c r="B2739">
        <v>2737</v>
      </c>
      <c r="C2739">
        <f t="shared" si="84"/>
        <v>919</v>
      </c>
      <c r="D2739" t="str">
        <f t="shared" si="85"/>
        <v>NO</v>
      </c>
    </row>
    <row r="2740" spans="2:4" x14ac:dyDescent="0.25">
      <c r="B2740">
        <v>2738</v>
      </c>
      <c r="C2740">
        <f t="shared" si="84"/>
        <v>3065</v>
      </c>
      <c r="D2740" t="str">
        <f t="shared" si="85"/>
        <v>NO</v>
      </c>
    </row>
    <row r="2741" spans="2:4" x14ac:dyDescent="0.25">
      <c r="B2741">
        <v>2739</v>
      </c>
      <c r="C2741">
        <f t="shared" si="84"/>
        <v>1884</v>
      </c>
      <c r="D2741" t="str">
        <f t="shared" si="85"/>
        <v>NO</v>
      </c>
    </row>
    <row r="2742" spans="2:4" x14ac:dyDescent="0.25">
      <c r="B2742">
        <v>2740</v>
      </c>
      <c r="C2742">
        <f t="shared" si="84"/>
        <v>705</v>
      </c>
      <c r="D2742" t="str">
        <f t="shared" si="85"/>
        <v>NO</v>
      </c>
    </row>
    <row r="2743" spans="2:4" x14ac:dyDescent="0.25">
      <c r="B2743">
        <v>2741</v>
      </c>
      <c r="C2743">
        <f t="shared" si="84"/>
        <v>2857</v>
      </c>
      <c r="D2743" t="str">
        <f t="shared" si="85"/>
        <v>NO</v>
      </c>
    </row>
    <row r="2744" spans="2:4" x14ac:dyDescent="0.25">
      <c r="B2744">
        <v>2742</v>
      </c>
      <c r="C2744">
        <f t="shared" si="84"/>
        <v>1682</v>
      </c>
      <c r="D2744" t="str">
        <f t="shared" si="85"/>
        <v>NO</v>
      </c>
    </row>
    <row r="2745" spans="2:4" x14ac:dyDescent="0.25">
      <c r="B2745">
        <v>2743</v>
      </c>
      <c r="C2745">
        <f t="shared" si="84"/>
        <v>509</v>
      </c>
      <c r="D2745" t="str">
        <f t="shared" si="85"/>
        <v>NO</v>
      </c>
    </row>
    <row r="2746" spans="2:4" x14ac:dyDescent="0.25">
      <c r="B2746">
        <v>2744</v>
      </c>
      <c r="C2746">
        <f t="shared" si="84"/>
        <v>2667</v>
      </c>
      <c r="D2746" t="str">
        <f t="shared" si="85"/>
        <v>NO</v>
      </c>
    </row>
    <row r="2747" spans="2:4" x14ac:dyDescent="0.25">
      <c r="B2747">
        <v>2745</v>
      </c>
      <c r="C2747">
        <f t="shared" si="84"/>
        <v>1498</v>
      </c>
      <c r="D2747" t="str">
        <f t="shared" si="85"/>
        <v>NO</v>
      </c>
    </row>
    <row r="2748" spans="2:4" x14ac:dyDescent="0.25">
      <c r="B2748">
        <v>2746</v>
      </c>
      <c r="C2748">
        <f t="shared" si="84"/>
        <v>331</v>
      </c>
      <c r="D2748" t="str">
        <f t="shared" si="85"/>
        <v>NO</v>
      </c>
    </row>
    <row r="2749" spans="2:4" x14ac:dyDescent="0.25">
      <c r="B2749">
        <v>2747</v>
      </c>
      <c r="C2749">
        <f t="shared" si="84"/>
        <v>2495</v>
      </c>
      <c r="D2749" t="str">
        <f t="shared" si="85"/>
        <v>NO</v>
      </c>
    </row>
    <row r="2750" spans="2:4" x14ac:dyDescent="0.25">
      <c r="B2750">
        <v>2748</v>
      </c>
      <c r="C2750">
        <f t="shared" si="84"/>
        <v>1332</v>
      </c>
      <c r="D2750" t="str">
        <f t="shared" si="85"/>
        <v>NO</v>
      </c>
    </row>
    <row r="2751" spans="2:4" x14ac:dyDescent="0.25">
      <c r="B2751">
        <v>2749</v>
      </c>
      <c r="C2751">
        <f t="shared" si="84"/>
        <v>171</v>
      </c>
      <c r="D2751" t="str">
        <f t="shared" si="85"/>
        <v>NO</v>
      </c>
    </row>
    <row r="2752" spans="2:4" x14ac:dyDescent="0.25">
      <c r="B2752">
        <v>2750</v>
      </c>
      <c r="C2752">
        <f t="shared" si="84"/>
        <v>2341</v>
      </c>
      <c r="D2752" t="str">
        <f t="shared" si="85"/>
        <v>NO</v>
      </c>
    </row>
    <row r="2753" spans="2:4" x14ac:dyDescent="0.25">
      <c r="B2753">
        <v>2751</v>
      </c>
      <c r="C2753">
        <f t="shared" si="84"/>
        <v>1184</v>
      </c>
      <c r="D2753" t="str">
        <f t="shared" si="85"/>
        <v>NO</v>
      </c>
    </row>
    <row r="2754" spans="2:4" x14ac:dyDescent="0.25">
      <c r="B2754">
        <v>2752</v>
      </c>
      <c r="C2754">
        <f t="shared" si="84"/>
        <v>29</v>
      </c>
      <c r="D2754" t="str">
        <f t="shared" si="85"/>
        <v>NO</v>
      </c>
    </row>
    <row r="2755" spans="2:4" x14ac:dyDescent="0.25">
      <c r="B2755">
        <v>2753</v>
      </c>
      <c r="C2755">
        <f t="shared" ref="C2755:C2818" si="86">MOD(B2755^2,$A$6)</f>
        <v>2205</v>
      </c>
      <c r="D2755" t="str">
        <f t="shared" si="85"/>
        <v>NO</v>
      </c>
    </row>
    <row r="2756" spans="2:4" x14ac:dyDescent="0.25">
      <c r="B2756">
        <v>2754</v>
      </c>
      <c r="C2756">
        <f t="shared" si="86"/>
        <v>1054</v>
      </c>
      <c r="D2756" t="str">
        <f t="shared" ref="D2756:D2819" si="87">IF(C2756=33,"YES","NO")</f>
        <v>NO</v>
      </c>
    </row>
    <row r="2757" spans="2:4" x14ac:dyDescent="0.25">
      <c r="B2757">
        <v>2755</v>
      </c>
      <c r="C2757">
        <f t="shared" si="86"/>
        <v>3234</v>
      </c>
      <c r="D2757" t="str">
        <f t="shared" si="87"/>
        <v>NO</v>
      </c>
    </row>
    <row r="2758" spans="2:4" x14ac:dyDescent="0.25">
      <c r="B2758">
        <v>2756</v>
      </c>
      <c r="C2758">
        <f t="shared" si="86"/>
        <v>2087</v>
      </c>
      <c r="D2758" t="str">
        <f t="shared" si="87"/>
        <v>NO</v>
      </c>
    </row>
    <row r="2759" spans="2:4" x14ac:dyDescent="0.25">
      <c r="B2759">
        <v>2757</v>
      </c>
      <c r="C2759">
        <f t="shared" si="86"/>
        <v>942</v>
      </c>
      <c r="D2759" t="str">
        <f t="shared" si="87"/>
        <v>NO</v>
      </c>
    </row>
    <row r="2760" spans="2:4" x14ac:dyDescent="0.25">
      <c r="B2760">
        <v>2758</v>
      </c>
      <c r="C2760">
        <f t="shared" si="86"/>
        <v>3128</v>
      </c>
      <c r="D2760" t="str">
        <f t="shared" si="87"/>
        <v>NO</v>
      </c>
    </row>
    <row r="2761" spans="2:4" x14ac:dyDescent="0.25">
      <c r="B2761">
        <v>2759</v>
      </c>
      <c r="C2761">
        <f t="shared" si="86"/>
        <v>1987</v>
      </c>
      <c r="D2761" t="str">
        <f t="shared" si="87"/>
        <v>NO</v>
      </c>
    </row>
    <row r="2762" spans="2:4" x14ac:dyDescent="0.25">
      <c r="B2762">
        <v>2760</v>
      </c>
      <c r="C2762">
        <f t="shared" si="86"/>
        <v>848</v>
      </c>
      <c r="D2762" t="str">
        <f t="shared" si="87"/>
        <v>NO</v>
      </c>
    </row>
    <row r="2763" spans="2:4" x14ac:dyDescent="0.25">
      <c r="B2763">
        <v>2761</v>
      </c>
      <c r="C2763">
        <f t="shared" si="86"/>
        <v>3040</v>
      </c>
      <c r="D2763" t="str">
        <f t="shared" si="87"/>
        <v>NO</v>
      </c>
    </row>
    <row r="2764" spans="2:4" x14ac:dyDescent="0.25">
      <c r="B2764">
        <v>2762</v>
      </c>
      <c r="C2764">
        <f t="shared" si="86"/>
        <v>1905</v>
      </c>
      <c r="D2764" t="str">
        <f t="shared" si="87"/>
        <v>NO</v>
      </c>
    </row>
    <row r="2765" spans="2:4" x14ac:dyDescent="0.25">
      <c r="B2765">
        <v>2763</v>
      </c>
      <c r="C2765">
        <f t="shared" si="86"/>
        <v>772</v>
      </c>
      <c r="D2765" t="str">
        <f t="shared" si="87"/>
        <v>NO</v>
      </c>
    </row>
    <row r="2766" spans="2:4" x14ac:dyDescent="0.25">
      <c r="B2766">
        <v>2764</v>
      </c>
      <c r="C2766">
        <f t="shared" si="86"/>
        <v>2970</v>
      </c>
      <c r="D2766" t="str">
        <f t="shared" si="87"/>
        <v>NO</v>
      </c>
    </row>
    <row r="2767" spans="2:4" x14ac:dyDescent="0.25">
      <c r="B2767">
        <v>2765</v>
      </c>
      <c r="C2767">
        <f t="shared" si="86"/>
        <v>1841</v>
      </c>
      <c r="D2767" t="str">
        <f t="shared" si="87"/>
        <v>NO</v>
      </c>
    </row>
    <row r="2768" spans="2:4" x14ac:dyDescent="0.25">
      <c r="B2768">
        <v>2766</v>
      </c>
      <c r="C2768">
        <f t="shared" si="86"/>
        <v>714</v>
      </c>
      <c r="D2768" t="str">
        <f t="shared" si="87"/>
        <v>NO</v>
      </c>
    </row>
    <row r="2769" spans="2:4" x14ac:dyDescent="0.25">
      <c r="B2769">
        <v>2767</v>
      </c>
      <c r="C2769">
        <f t="shared" si="86"/>
        <v>2918</v>
      </c>
      <c r="D2769" t="str">
        <f t="shared" si="87"/>
        <v>NO</v>
      </c>
    </row>
    <row r="2770" spans="2:4" x14ac:dyDescent="0.25">
      <c r="B2770">
        <v>2768</v>
      </c>
      <c r="C2770">
        <f t="shared" si="86"/>
        <v>1795</v>
      </c>
      <c r="D2770" t="str">
        <f t="shared" si="87"/>
        <v>NO</v>
      </c>
    </row>
    <row r="2771" spans="2:4" x14ac:dyDescent="0.25">
      <c r="B2771">
        <v>2769</v>
      </c>
      <c r="C2771">
        <f t="shared" si="86"/>
        <v>674</v>
      </c>
      <c r="D2771" t="str">
        <f t="shared" si="87"/>
        <v>NO</v>
      </c>
    </row>
    <row r="2772" spans="2:4" x14ac:dyDescent="0.25">
      <c r="B2772">
        <v>2770</v>
      </c>
      <c r="C2772">
        <f t="shared" si="86"/>
        <v>2884</v>
      </c>
      <c r="D2772" t="str">
        <f t="shared" si="87"/>
        <v>NO</v>
      </c>
    </row>
    <row r="2773" spans="2:4" x14ac:dyDescent="0.25">
      <c r="B2773">
        <v>2771</v>
      </c>
      <c r="C2773">
        <f t="shared" si="86"/>
        <v>1767</v>
      </c>
      <c r="D2773" t="str">
        <f t="shared" si="87"/>
        <v>NO</v>
      </c>
    </row>
    <row r="2774" spans="2:4" x14ac:dyDescent="0.25">
      <c r="B2774">
        <v>2772</v>
      </c>
      <c r="C2774">
        <f t="shared" si="86"/>
        <v>652</v>
      </c>
      <c r="D2774" t="str">
        <f t="shared" si="87"/>
        <v>NO</v>
      </c>
    </row>
    <row r="2775" spans="2:4" x14ac:dyDescent="0.25">
      <c r="B2775">
        <v>2773</v>
      </c>
      <c r="C2775">
        <f t="shared" si="86"/>
        <v>2868</v>
      </c>
      <c r="D2775" t="str">
        <f t="shared" si="87"/>
        <v>NO</v>
      </c>
    </row>
    <row r="2776" spans="2:4" x14ac:dyDescent="0.25">
      <c r="B2776">
        <v>2774</v>
      </c>
      <c r="C2776">
        <f t="shared" si="86"/>
        <v>1757</v>
      </c>
      <c r="D2776" t="str">
        <f t="shared" si="87"/>
        <v>NO</v>
      </c>
    </row>
    <row r="2777" spans="2:4" x14ac:dyDescent="0.25">
      <c r="B2777">
        <v>2775</v>
      </c>
      <c r="C2777">
        <f t="shared" si="86"/>
        <v>648</v>
      </c>
      <c r="D2777" t="str">
        <f t="shared" si="87"/>
        <v>NO</v>
      </c>
    </row>
    <row r="2778" spans="2:4" x14ac:dyDescent="0.25">
      <c r="B2778">
        <v>2776</v>
      </c>
      <c r="C2778">
        <f t="shared" si="86"/>
        <v>2870</v>
      </c>
      <c r="D2778" t="str">
        <f t="shared" si="87"/>
        <v>NO</v>
      </c>
    </row>
    <row r="2779" spans="2:4" x14ac:dyDescent="0.25">
      <c r="B2779">
        <v>2777</v>
      </c>
      <c r="C2779">
        <f t="shared" si="86"/>
        <v>1765</v>
      </c>
      <c r="D2779" t="str">
        <f t="shared" si="87"/>
        <v>NO</v>
      </c>
    </row>
    <row r="2780" spans="2:4" x14ac:dyDescent="0.25">
      <c r="B2780">
        <v>2778</v>
      </c>
      <c r="C2780">
        <f t="shared" si="86"/>
        <v>662</v>
      </c>
      <c r="D2780" t="str">
        <f t="shared" si="87"/>
        <v>NO</v>
      </c>
    </row>
    <row r="2781" spans="2:4" x14ac:dyDescent="0.25">
      <c r="B2781">
        <v>2779</v>
      </c>
      <c r="C2781">
        <f t="shared" si="86"/>
        <v>2890</v>
      </c>
      <c r="D2781" t="str">
        <f t="shared" si="87"/>
        <v>NO</v>
      </c>
    </row>
    <row r="2782" spans="2:4" x14ac:dyDescent="0.25">
      <c r="B2782">
        <v>2780</v>
      </c>
      <c r="C2782">
        <f t="shared" si="86"/>
        <v>1791</v>
      </c>
      <c r="D2782" t="str">
        <f t="shared" si="87"/>
        <v>NO</v>
      </c>
    </row>
    <row r="2783" spans="2:4" x14ac:dyDescent="0.25">
      <c r="B2783">
        <v>2781</v>
      </c>
      <c r="C2783">
        <f t="shared" si="86"/>
        <v>694</v>
      </c>
      <c r="D2783" t="str">
        <f t="shared" si="87"/>
        <v>NO</v>
      </c>
    </row>
    <row r="2784" spans="2:4" x14ac:dyDescent="0.25">
      <c r="B2784">
        <v>2782</v>
      </c>
      <c r="C2784">
        <f t="shared" si="86"/>
        <v>2928</v>
      </c>
      <c r="D2784" t="str">
        <f t="shared" si="87"/>
        <v>NO</v>
      </c>
    </row>
    <row r="2785" spans="2:4" x14ac:dyDescent="0.25">
      <c r="B2785">
        <v>2783</v>
      </c>
      <c r="C2785">
        <f t="shared" si="86"/>
        <v>1835</v>
      </c>
      <c r="D2785" t="str">
        <f t="shared" si="87"/>
        <v>NO</v>
      </c>
    </row>
    <row r="2786" spans="2:4" x14ac:dyDescent="0.25">
      <c r="B2786">
        <v>2784</v>
      </c>
      <c r="C2786">
        <f t="shared" si="86"/>
        <v>744</v>
      </c>
      <c r="D2786" t="str">
        <f t="shared" si="87"/>
        <v>NO</v>
      </c>
    </row>
    <row r="2787" spans="2:4" x14ac:dyDescent="0.25">
      <c r="B2787">
        <v>2785</v>
      </c>
      <c r="C2787">
        <f t="shared" si="86"/>
        <v>2984</v>
      </c>
      <c r="D2787" t="str">
        <f t="shared" si="87"/>
        <v>NO</v>
      </c>
    </row>
    <row r="2788" spans="2:4" x14ac:dyDescent="0.25">
      <c r="B2788">
        <v>2786</v>
      </c>
      <c r="C2788">
        <f t="shared" si="86"/>
        <v>1897</v>
      </c>
      <c r="D2788" t="str">
        <f t="shared" si="87"/>
        <v>NO</v>
      </c>
    </row>
    <row r="2789" spans="2:4" x14ac:dyDescent="0.25">
      <c r="B2789">
        <v>2787</v>
      </c>
      <c r="C2789">
        <f t="shared" si="86"/>
        <v>812</v>
      </c>
      <c r="D2789" t="str">
        <f t="shared" si="87"/>
        <v>NO</v>
      </c>
    </row>
    <row r="2790" spans="2:4" x14ac:dyDescent="0.25">
      <c r="B2790">
        <v>2788</v>
      </c>
      <c r="C2790">
        <f t="shared" si="86"/>
        <v>3058</v>
      </c>
      <c r="D2790" t="str">
        <f t="shared" si="87"/>
        <v>NO</v>
      </c>
    </row>
    <row r="2791" spans="2:4" x14ac:dyDescent="0.25">
      <c r="B2791">
        <v>2789</v>
      </c>
      <c r="C2791">
        <f t="shared" si="86"/>
        <v>1977</v>
      </c>
      <c r="D2791" t="str">
        <f t="shared" si="87"/>
        <v>NO</v>
      </c>
    </row>
    <row r="2792" spans="2:4" x14ac:dyDescent="0.25">
      <c r="B2792">
        <v>2790</v>
      </c>
      <c r="C2792">
        <f t="shared" si="86"/>
        <v>898</v>
      </c>
      <c r="D2792" t="str">
        <f t="shared" si="87"/>
        <v>NO</v>
      </c>
    </row>
    <row r="2793" spans="2:4" x14ac:dyDescent="0.25">
      <c r="B2793">
        <v>2791</v>
      </c>
      <c r="C2793">
        <f t="shared" si="86"/>
        <v>3150</v>
      </c>
      <c r="D2793" t="str">
        <f t="shared" si="87"/>
        <v>NO</v>
      </c>
    </row>
    <row r="2794" spans="2:4" x14ac:dyDescent="0.25">
      <c r="B2794">
        <v>2792</v>
      </c>
      <c r="C2794">
        <f t="shared" si="86"/>
        <v>2075</v>
      </c>
      <c r="D2794" t="str">
        <f t="shared" si="87"/>
        <v>NO</v>
      </c>
    </row>
    <row r="2795" spans="2:4" x14ac:dyDescent="0.25">
      <c r="B2795">
        <v>2793</v>
      </c>
      <c r="C2795">
        <f t="shared" si="86"/>
        <v>1002</v>
      </c>
      <c r="D2795" t="str">
        <f t="shared" si="87"/>
        <v>NO</v>
      </c>
    </row>
    <row r="2796" spans="2:4" x14ac:dyDescent="0.25">
      <c r="B2796">
        <v>2794</v>
      </c>
      <c r="C2796">
        <f t="shared" si="86"/>
        <v>3260</v>
      </c>
      <c r="D2796" t="str">
        <f t="shared" si="87"/>
        <v>NO</v>
      </c>
    </row>
    <row r="2797" spans="2:4" x14ac:dyDescent="0.25">
      <c r="B2797">
        <v>2795</v>
      </c>
      <c r="C2797">
        <f t="shared" si="86"/>
        <v>2191</v>
      </c>
      <c r="D2797" t="str">
        <f t="shared" si="87"/>
        <v>NO</v>
      </c>
    </row>
    <row r="2798" spans="2:4" x14ac:dyDescent="0.25">
      <c r="B2798">
        <v>2796</v>
      </c>
      <c r="C2798">
        <f t="shared" si="86"/>
        <v>1124</v>
      </c>
      <c r="D2798" t="str">
        <f t="shared" si="87"/>
        <v>NO</v>
      </c>
    </row>
    <row r="2799" spans="2:4" x14ac:dyDescent="0.25">
      <c r="B2799">
        <v>2797</v>
      </c>
      <c r="C2799">
        <f t="shared" si="86"/>
        <v>59</v>
      </c>
      <c r="D2799" t="str">
        <f t="shared" si="87"/>
        <v>NO</v>
      </c>
    </row>
    <row r="2800" spans="2:4" x14ac:dyDescent="0.25">
      <c r="B2800">
        <v>2798</v>
      </c>
      <c r="C2800">
        <f t="shared" si="86"/>
        <v>2325</v>
      </c>
      <c r="D2800" t="str">
        <f t="shared" si="87"/>
        <v>NO</v>
      </c>
    </row>
    <row r="2801" spans="2:4" x14ac:dyDescent="0.25">
      <c r="B2801">
        <v>2799</v>
      </c>
      <c r="C2801">
        <f t="shared" si="86"/>
        <v>1264</v>
      </c>
      <c r="D2801" t="str">
        <f t="shared" si="87"/>
        <v>NO</v>
      </c>
    </row>
    <row r="2802" spans="2:4" x14ac:dyDescent="0.25">
      <c r="B2802">
        <v>2800</v>
      </c>
      <c r="C2802">
        <f t="shared" si="86"/>
        <v>205</v>
      </c>
      <c r="D2802" t="str">
        <f t="shared" si="87"/>
        <v>NO</v>
      </c>
    </row>
    <row r="2803" spans="2:4" x14ac:dyDescent="0.25">
      <c r="B2803">
        <v>2801</v>
      </c>
      <c r="C2803">
        <f t="shared" si="86"/>
        <v>2477</v>
      </c>
      <c r="D2803" t="str">
        <f t="shared" si="87"/>
        <v>NO</v>
      </c>
    </row>
    <row r="2804" spans="2:4" x14ac:dyDescent="0.25">
      <c r="B2804">
        <v>2802</v>
      </c>
      <c r="C2804">
        <f t="shared" si="86"/>
        <v>1422</v>
      </c>
      <c r="D2804" t="str">
        <f t="shared" si="87"/>
        <v>NO</v>
      </c>
    </row>
    <row r="2805" spans="2:4" x14ac:dyDescent="0.25">
      <c r="B2805">
        <v>2803</v>
      </c>
      <c r="C2805">
        <f t="shared" si="86"/>
        <v>369</v>
      </c>
      <c r="D2805" t="str">
        <f t="shared" si="87"/>
        <v>NO</v>
      </c>
    </row>
    <row r="2806" spans="2:4" x14ac:dyDescent="0.25">
      <c r="B2806">
        <v>2804</v>
      </c>
      <c r="C2806">
        <f t="shared" si="86"/>
        <v>2647</v>
      </c>
      <c r="D2806" t="str">
        <f t="shared" si="87"/>
        <v>NO</v>
      </c>
    </row>
    <row r="2807" spans="2:4" x14ac:dyDescent="0.25">
      <c r="B2807">
        <v>2805</v>
      </c>
      <c r="C2807">
        <f t="shared" si="86"/>
        <v>1598</v>
      </c>
      <c r="D2807" t="str">
        <f t="shared" si="87"/>
        <v>NO</v>
      </c>
    </row>
    <row r="2808" spans="2:4" x14ac:dyDescent="0.25">
      <c r="B2808">
        <v>2806</v>
      </c>
      <c r="C2808">
        <f t="shared" si="86"/>
        <v>551</v>
      </c>
      <c r="D2808" t="str">
        <f t="shared" si="87"/>
        <v>NO</v>
      </c>
    </row>
    <row r="2809" spans="2:4" x14ac:dyDescent="0.25">
      <c r="B2809">
        <v>2807</v>
      </c>
      <c r="C2809">
        <f t="shared" si="86"/>
        <v>2835</v>
      </c>
      <c r="D2809" t="str">
        <f t="shared" si="87"/>
        <v>NO</v>
      </c>
    </row>
    <row r="2810" spans="2:4" x14ac:dyDescent="0.25">
      <c r="B2810">
        <v>2808</v>
      </c>
      <c r="C2810">
        <f t="shared" si="86"/>
        <v>1792</v>
      </c>
      <c r="D2810" t="str">
        <f t="shared" si="87"/>
        <v>NO</v>
      </c>
    </row>
    <row r="2811" spans="2:4" x14ac:dyDescent="0.25">
      <c r="B2811">
        <v>2809</v>
      </c>
      <c r="C2811">
        <f t="shared" si="86"/>
        <v>751</v>
      </c>
      <c r="D2811" t="str">
        <f t="shared" si="87"/>
        <v>NO</v>
      </c>
    </row>
    <row r="2812" spans="2:4" x14ac:dyDescent="0.25">
      <c r="B2812">
        <v>2810</v>
      </c>
      <c r="C2812">
        <f t="shared" si="86"/>
        <v>3041</v>
      </c>
      <c r="D2812" t="str">
        <f t="shared" si="87"/>
        <v>NO</v>
      </c>
    </row>
    <row r="2813" spans="2:4" x14ac:dyDescent="0.25">
      <c r="B2813">
        <v>2811</v>
      </c>
      <c r="C2813">
        <f t="shared" si="86"/>
        <v>2004</v>
      </c>
      <c r="D2813" t="str">
        <f t="shared" si="87"/>
        <v>NO</v>
      </c>
    </row>
    <row r="2814" spans="2:4" x14ac:dyDescent="0.25">
      <c r="B2814">
        <v>2812</v>
      </c>
      <c r="C2814">
        <f t="shared" si="86"/>
        <v>969</v>
      </c>
      <c r="D2814" t="str">
        <f t="shared" si="87"/>
        <v>NO</v>
      </c>
    </row>
    <row r="2815" spans="2:4" x14ac:dyDescent="0.25">
      <c r="B2815">
        <v>2813</v>
      </c>
      <c r="C2815">
        <f t="shared" si="86"/>
        <v>3265</v>
      </c>
      <c r="D2815" t="str">
        <f t="shared" si="87"/>
        <v>NO</v>
      </c>
    </row>
    <row r="2816" spans="2:4" x14ac:dyDescent="0.25">
      <c r="B2816">
        <v>2814</v>
      </c>
      <c r="C2816">
        <f t="shared" si="86"/>
        <v>2234</v>
      </c>
      <c r="D2816" t="str">
        <f t="shared" si="87"/>
        <v>NO</v>
      </c>
    </row>
    <row r="2817" spans="2:4" x14ac:dyDescent="0.25">
      <c r="B2817">
        <v>2815</v>
      </c>
      <c r="C2817">
        <f t="shared" si="86"/>
        <v>1205</v>
      </c>
      <c r="D2817" t="str">
        <f t="shared" si="87"/>
        <v>NO</v>
      </c>
    </row>
    <row r="2818" spans="2:4" x14ac:dyDescent="0.25">
      <c r="B2818">
        <v>2816</v>
      </c>
      <c r="C2818">
        <f t="shared" si="86"/>
        <v>178</v>
      </c>
      <c r="D2818" t="str">
        <f t="shared" si="87"/>
        <v>NO</v>
      </c>
    </row>
    <row r="2819" spans="2:4" x14ac:dyDescent="0.25">
      <c r="B2819">
        <v>2817</v>
      </c>
      <c r="C2819">
        <f t="shared" ref="C2819:C2882" si="88">MOD(B2819^2,$A$6)</f>
        <v>2482</v>
      </c>
      <c r="D2819" t="str">
        <f t="shared" si="87"/>
        <v>NO</v>
      </c>
    </row>
    <row r="2820" spans="2:4" x14ac:dyDescent="0.25">
      <c r="B2820">
        <v>2818</v>
      </c>
      <c r="C2820">
        <f t="shared" si="88"/>
        <v>1459</v>
      </c>
      <c r="D2820" t="str">
        <f t="shared" ref="D2820:D2883" si="89">IF(C2820=33,"YES","NO")</f>
        <v>NO</v>
      </c>
    </row>
    <row r="2821" spans="2:4" x14ac:dyDescent="0.25">
      <c r="B2821">
        <v>2819</v>
      </c>
      <c r="C2821">
        <f t="shared" si="88"/>
        <v>438</v>
      </c>
      <c r="D2821" t="str">
        <f t="shared" si="89"/>
        <v>NO</v>
      </c>
    </row>
    <row r="2822" spans="2:4" x14ac:dyDescent="0.25">
      <c r="B2822">
        <v>2820</v>
      </c>
      <c r="C2822">
        <f t="shared" si="88"/>
        <v>2748</v>
      </c>
      <c r="D2822" t="str">
        <f t="shared" si="89"/>
        <v>NO</v>
      </c>
    </row>
    <row r="2823" spans="2:4" x14ac:dyDescent="0.25">
      <c r="B2823">
        <v>2821</v>
      </c>
      <c r="C2823">
        <f t="shared" si="88"/>
        <v>1731</v>
      </c>
      <c r="D2823" t="str">
        <f t="shared" si="89"/>
        <v>NO</v>
      </c>
    </row>
    <row r="2824" spans="2:4" x14ac:dyDescent="0.25">
      <c r="B2824">
        <v>2822</v>
      </c>
      <c r="C2824">
        <f t="shared" si="88"/>
        <v>716</v>
      </c>
      <c r="D2824" t="str">
        <f t="shared" si="89"/>
        <v>NO</v>
      </c>
    </row>
    <row r="2825" spans="2:4" x14ac:dyDescent="0.25">
      <c r="B2825">
        <v>2823</v>
      </c>
      <c r="C2825">
        <f t="shared" si="88"/>
        <v>3032</v>
      </c>
      <c r="D2825" t="str">
        <f t="shared" si="89"/>
        <v>NO</v>
      </c>
    </row>
    <row r="2826" spans="2:4" x14ac:dyDescent="0.25">
      <c r="B2826">
        <v>2824</v>
      </c>
      <c r="C2826">
        <f t="shared" si="88"/>
        <v>2021</v>
      </c>
      <c r="D2826" t="str">
        <f t="shared" si="89"/>
        <v>NO</v>
      </c>
    </row>
    <row r="2827" spans="2:4" x14ac:dyDescent="0.25">
      <c r="B2827">
        <v>2825</v>
      </c>
      <c r="C2827">
        <f t="shared" si="88"/>
        <v>1012</v>
      </c>
      <c r="D2827" t="str">
        <f t="shared" si="89"/>
        <v>NO</v>
      </c>
    </row>
    <row r="2828" spans="2:4" x14ac:dyDescent="0.25">
      <c r="B2828">
        <v>2826</v>
      </c>
      <c r="C2828">
        <f t="shared" si="88"/>
        <v>5</v>
      </c>
      <c r="D2828" t="str">
        <f t="shared" si="89"/>
        <v>NO</v>
      </c>
    </row>
    <row r="2829" spans="2:4" x14ac:dyDescent="0.25">
      <c r="B2829">
        <v>2827</v>
      </c>
      <c r="C2829">
        <f t="shared" si="88"/>
        <v>2329</v>
      </c>
      <c r="D2829" t="str">
        <f t="shared" si="89"/>
        <v>NO</v>
      </c>
    </row>
    <row r="2830" spans="2:4" x14ac:dyDescent="0.25">
      <c r="B2830">
        <v>2828</v>
      </c>
      <c r="C2830">
        <f t="shared" si="88"/>
        <v>1326</v>
      </c>
      <c r="D2830" t="str">
        <f t="shared" si="89"/>
        <v>NO</v>
      </c>
    </row>
    <row r="2831" spans="2:4" x14ac:dyDescent="0.25">
      <c r="B2831">
        <v>2829</v>
      </c>
      <c r="C2831">
        <f t="shared" si="88"/>
        <v>325</v>
      </c>
      <c r="D2831" t="str">
        <f t="shared" si="89"/>
        <v>NO</v>
      </c>
    </row>
    <row r="2832" spans="2:4" x14ac:dyDescent="0.25">
      <c r="B2832">
        <v>2830</v>
      </c>
      <c r="C2832">
        <f t="shared" si="88"/>
        <v>2655</v>
      </c>
      <c r="D2832" t="str">
        <f t="shared" si="89"/>
        <v>NO</v>
      </c>
    </row>
    <row r="2833" spans="2:4" x14ac:dyDescent="0.25">
      <c r="B2833">
        <v>2831</v>
      </c>
      <c r="C2833">
        <f t="shared" si="88"/>
        <v>1658</v>
      </c>
      <c r="D2833" t="str">
        <f t="shared" si="89"/>
        <v>NO</v>
      </c>
    </row>
    <row r="2834" spans="2:4" x14ac:dyDescent="0.25">
      <c r="B2834">
        <v>2832</v>
      </c>
      <c r="C2834">
        <f t="shared" si="88"/>
        <v>663</v>
      </c>
      <c r="D2834" t="str">
        <f t="shared" si="89"/>
        <v>NO</v>
      </c>
    </row>
    <row r="2835" spans="2:4" x14ac:dyDescent="0.25">
      <c r="B2835">
        <v>2833</v>
      </c>
      <c r="C2835">
        <f t="shared" si="88"/>
        <v>2999</v>
      </c>
      <c r="D2835" t="str">
        <f t="shared" si="89"/>
        <v>NO</v>
      </c>
    </row>
    <row r="2836" spans="2:4" x14ac:dyDescent="0.25">
      <c r="B2836">
        <v>2834</v>
      </c>
      <c r="C2836">
        <f t="shared" si="88"/>
        <v>2008</v>
      </c>
      <c r="D2836" t="str">
        <f t="shared" si="89"/>
        <v>NO</v>
      </c>
    </row>
    <row r="2837" spans="2:4" x14ac:dyDescent="0.25">
      <c r="B2837">
        <v>2835</v>
      </c>
      <c r="C2837">
        <f t="shared" si="88"/>
        <v>1019</v>
      </c>
      <c r="D2837" t="str">
        <f t="shared" si="89"/>
        <v>NO</v>
      </c>
    </row>
    <row r="2838" spans="2:4" x14ac:dyDescent="0.25">
      <c r="B2838">
        <v>2836</v>
      </c>
      <c r="C2838">
        <f t="shared" si="88"/>
        <v>32</v>
      </c>
      <c r="D2838" t="str">
        <f t="shared" si="89"/>
        <v>NO</v>
      </c>
    </row>
    <row r="2839" spans="2:4" x14ac:dyDescent="0.25">
      <c r="B2839">
        <v>2837</v>
      </c>
      <c r="C2839">
        <f t="shared" si="88"/>
        <v>2376</v>
      </c>
      <c r="D2839" t="str">
        <f t="shared" si="89"/>
        <v>NO</v>
      </c>
    </row>
    <row r="2840" spans="2:4" x14ac:dyDescent="0.25">
      <c r="B2840">
        <v>2838</v>
      </c>
      <c r="C2840">
        <f t="shared" si="88"/>
        <v>1393</v>
      </c>
      <c r="D2840" t="str">
        <f t="shared" si="89"/>
        <v>NO</v>
      </c>
    </row>
    <row r="2841" spans="2:4" x14ac:dyDescent="0.25">
      <c r="B2841">
        <v>2839</v>
      </c>
      <c r="C2841">
        <f t="shared" si="88"/>
        <v>412</v>
      </c>
      <c r="D2841" t="str">
        <f t="shared" si="89"/>
        <v>NO</v>
      </c>
    </row>
    <row r="2842" spans="2:4" x14ac:dyDescent="0.25">
      <c r="B2842">
        <v>2840</v>
      </c>
      <c r="C2842">
        <f t="shared" si="88"/>
        <v>2762</v>
      </c>
      <c r="D2842" t="str">
        <f t="shared" si="89"/>
        <v>NO</v>
      </c>
    </row>
    <row r="2843" spans="2:4" x14ac:dyDescent="0.25">
      <c r="B2843">
        <v>2841</v>
      </c>
      <c r="C2843">
        <f t="shared" si="88"/>
        <v>1785</v>
      </c>
      <c r="D2843" t="str">
        <f t="shared" si="89"/>
        <v>NO</v>
      </c>
    </row>
    <row r="2844" spans="2:4" x14ac:dyDescent="0.25">
      <c r="B2844">
        <v>2842</v>
      </c>
      <c r="C2844">
        <f t="shared" si="88"/>
        <v>810</v>
      </c>
      <c r="D2844" t="str">
        <f t="shared" si="89"/>
        <v>NO</v>
      </c>
    </row>
    <row r="2845" spans="2:4" x14ac:dyDescent="0.25">
      <c r="B2845">
        <v>2843</v>
      </c>
      <c r="C2845">
        <f t="shared" si="88"/>
        <v>3166</v>
      </c>
      <c r="D2845" t="str">
        <f t="shared" si="89"/>
        <v>NO</v>
      </c>
    </row>
    <row r="2846" spans="2:4" x14ac:dyDescent="0.25">
      <c r="B2846">
        <v>2844</v>
      </c>
      <c r="C2846">
        <f t="shared" si="88"/>
        <v>2195</v>
      </c>
      <c r="D2846" t="str">
        <f t="shared" si="89"/>
        <v>NO</v>
      </c>
    </row>
    <row r="2847" spans="2:4" x14ac:dyDescent="0.25">
      <c r="B2847">
        <v>2845</v>
      </c>
      <c r="C2847">
        <f t="shared" si="88"/>
        <v>1226</v>
      </c>
      <c r="D2847" t="str">
        <f t="shared" si="89"/>
        <v>NO</v>
      </c>
    </row>
    <row r="2848" spans="2:4" x14ac:dyDescent="0.25">
      <c r="B2848">
        <v>2846</v>
      </c>
      <c r="C2848">
        <f t="shared" si="88"/>
        <v>259</v>
      </c>
      <c r="D2848" t="str">
        <f t="shared" si="89"/>
        <v>NO</v>
      </c>
    </row>
    <row r="2849" spans="2:4" x14ac:dyDescent="0.25">
      <c r="B2849">
        <v>2847</v>
      </c>
      <c r="C2849">
        <f t="shared" si="88"/>
        <v>2623</v>
      </c>
      <c r="D2849" t="str">
        <f t="shared" si="89"/>
        <v>NO</v>
      </c>
    </row>
    <row r="2850" spans="2:4" x14ac:dyDescent="0.25">
      <c r="B2850">
        <v>2848</v>
      </c>
      <c r="C2850">
        <f t="shared" si="88"/>
        <v>1660</v>
      </c>
      <c r="D2850" t="str">
        <f t="shared" si="89"/>
        <v>NO</v>
      </c>
    </row>
    <row r="2851" spans="2:4" x14ac:dyDescent="0.25">
      <c r="B2851">
        <v>2849</v>
      </c>
      <c r="C2851">
        <f t="shared" si="88"/>
        <v>699</v>
      </c>
      <c r="D2851" t="str">
        <f t="shared" si="89"/>
        <v>NO</v>
      </c>
    </row>
    <row r="2852" spans="2:4" x14ac:dyDescent="0.25">
      <c r="B2852">
        <v>2850</v>
      </c>
      <c r="C2852">
        <f t="shared" si="88"/>
        <v>3069</v>
      </c>
      <c r="D2852" t="str">
        <f t="shared" si="89"/>
        <v>NO</v>
      </c>
    </row>
    <row r="2853" spans="2:4" x14ac:dyDescent="0.25">
      <c r="B2853">
        <v>2851</v>
      </c>
      <c r="C2853">
        <f t="shared" si="88"/>
        <v>2112</v>
      </c>
      <c r="D2853" t="str">
        <f t="shared" si="89"/>
        <v>NO</v>
      </c>
    </row>
    <row r="2854" spans="2:4" x14ac:dyDescent="0.25">
      <c r="B2854">
        <v>2852</v>
      </c>
      <c r="C2854">
        <f t="shared" si="88"/>
        <v>1157</v>
      </c>
      <c r="D2854" t="str">
        <f t="shared" si="89"/>
        <v>NO</v>
      </c>
    </row>
    <row r="2855" spans="2:4" x14ac:dyDescent="0.25">
      <c r="B2855">
        <v>2853</v>
      </c>
      <c r="C2855">
        <f t="shared" si="88"/>
        <v>204</v>
      </c>
      <c r="D2855" t="str">
        <f t="shared" si="89"/>
        <v>NO</v>
      </c>
    </row>
    <row r="2856" spans="2:4" x14ac:dyDescent="0.25">
      <c r="B2856">
        <v>2854</v>
      </c>
      <c r="C2856">
        <f t="shared" si="88"/>
        <v>2582</v>
      </c>
      <c r="D2856" t="str">
        <f t="shared" si="89"/>
        <v>NO</v>
      </c>
    </row>
    <row r="2857" spans="2:4" x14ac:dyDescent="0.25">
      <c r="B2857">
        <v>2855</v>
      </c>
      <c r="C2857">
        <f t="shared" si="88"/>
        <v>1633</v>
      </c>
      <c r="D2857" t="str">
        <f t="shared" si="89"/>
        <v>NO</v>
      </c>
    </row>
    <row r="2858" spans="2:4" x14ac:dyDescent="0.25">
      <c r="B2858">
        <v>2856</v>
      </c>
      <c r="C2858">
        <f t="shared" si="88"/>
        <v>686</v>
      </c>
      <c r="D2858" t="str">
        <f t="shared" si="89"/>
        <v>NO</v>
      </c>
    </row>
    <row r="2859" spans="2:4" x14ac:dyDescent="0.25">
      <c r="B2859">
        <v>2857</v>
      </c>
      <c r="C2859">
        <f t="shared" si="88"/>
        <v>3070</v>
      </c>
      <c r="D2859" t="str">
        <f t="shared" si="89"/>
        <v>NO</v>
      </c>
    </row>
    <row r="2860" spans="2:4" x14ac:dyDescent="0.25">
      <c r="B2860">
        <v>2858</v>
      </c>
      <c r="C2860">
        <f t="shared" si="88"/>
        <v>2127</v>
      </c>
      <c r="D2860" t="str">
        <f t="shared" si="89"/>
        <v>NO</v>
      </c>
    </row>
    <row r="2861" spans="2:4" x14ac:dyDescent="0.25">
      <c r="B2861">
        <v>2859</v>
      </c>
      <c r="C2861">
        <f t="shared" si="88"/>
        <v>1186</v>
      </c>
      <c r="D2861" t="str">
        <f t="shared" si="89"/>
        <v>NO</v>
      </c>
    </row>
    <row r="2862" spans="2:4" x14ac:dyDescent="0.25">
      <c r="B2862">
        <v>2860</v>
      </c>
      <c r="C2862">
        <f t="shared" si="88"/>
        <v>247</v>
      </c>
      <c r="D2862" t="str">
        <f t="shared" si="89"/>
        <v>NO</v>
      </c>
    </row>
    <row r="2863" spans="2:4" x14ac:dyDescent="0.25">
      <c r="B2863">
        <v>2861</v>
      </c>
      <c r="C2863">
        <f t="shared" si="88"/>
        <v>2639</v>
      </c>
      <c r="D2863" t="str">
        <f t="shared" si="89"/>
        <v>NO</v>
      </c>
    </row>
    <row r="2864" spans="2:4" x14ac:dyDescent="0.25">
      <c r="B2864">
        <v>2862</v>
      </c>
      <c r="C2864">
        <f t="shared" si="88"/>
        <v>1704</v>
      </c>
      <c r="D2864" t="str">
        <f t="shared" si="89"/>
        <v>NO</v>
      </c>
    </row>
    <row r="2865" spans="2:4" x14ac:dyDescent="0.25">
      <c r="B2865">
        <v>2863</v>
      </c>
      <c r="C2865">
        <f t="shared" si="88"/>
        <v>771</v>
      </c>
      <c r="D2865" t="str">
        <f t="shared" si="89"/>
        <v>NO</v>
      </c>
    </row>
    <row r="2866" spans="2:4" x14ac:dyDescent="0.25">
      <c r="B2866">
        <v>2864</v>
      </c>
      <c r="C2866">
        <f t="shared" si="88"/>
        <v>3169</v>
      </c>
      <c r="D2866" t="str">
        <f t="shared" si="89"/>
        <v>NO</v>
      </c>
    </row>
    <row r="2867" spans="2:4" x14ac:dyDescent="0.25">
      <c r="B2867">
        <v>2865</v>
      </c>
      <c r="C2867">
        <f t="shared" si="88"/>
        <v>2240</v>
      </c>
      <c r="D2867" t="str">
        <f t="shared" si="89"/>
        <v>NO</v>
      </c>
    </row>
    <row r="2868" spans="2:4" x14ac:dyDescent="0.25">
      <c r="B2868">
        <v>2866</v>
      </c>
      <c r="C2868">
        <f t="shared" si="88"/>
        <v>1313</v>
      </c>
      <c r="D2868" t="str">
        <f t="shared" si="89"/>
        <v>NO</v>
      </c>
    </row>
    <row r="2869" spans="2:4" x14ac:dyDescent="0.25">
      <c r="B2869">
        <v>2867</v>
      </c>
      <c r="C2869">
        <f t="shared" si="88"/>
        <v>388</v>
      </c>
      <c r="D2869" t="str">
        <f t="shared" si="89"/>
        <v>NO</v>
      </c>
    </row>
    <row r="2870" spans="2:4" x14ac:dyDescent="0.25">
      <c r="B2870">
        <v>2868</v>
      </c>
      <c r="C2870">
        <f t="shared" si="88"/>
        <v>2794</v>
      </c>
      <c r="D2870" t="str">
        <f t="shared" si="89"/>
        <v>NO</v>
      </c>
    </row>
    <row r="2871" spans="2:4" x14ac:dyDescent="0.25">
      <c r="B2871">
        <v>2869</v>
      </c>
      <c r="C2871">
        <f t="shared" si="88"/>
        <v>1873</v>
      </c>
      <c r="D2871" t="str">
        <f t="shared" si="89"/>
        <v>NO</v>
      </c>
    </row>
    <row r="2872" spans="2:4" x14ac:dyDescent="0.25">
      <c r="B2872">
        <v>2870</v>
      </c>
      <c r="C2872">
        <f t="shared" si="88"/>
        <v>954</v>
      </c>
      <c r="D2872" t="str">
        <f t="shared" si="89"/>
        <v>NO</v>
      </c>
    </row>
    <row r="2873" spans="2:4" x14ac:dyDescent="0.25">
      <c r="B2873">
        <v>2871</v>
      </c>
      <c r="C2873">
        <f t="shared" si="88"/>
        <v>37</v>
      </c>
      <c r="D2873" t="str">
        <f t="shared" si="89"/>
        <v>NO</v>
      </c>
    </row>
    <row r="2874" spans="2:4" x14ac:dyDescent="0.25">
      <c r="B2874">
        <v>2872</v>
      </c>
      <c r="C2874">
        <f t="shared" si="88"/>
        <v>2451</v>
      </c>
      <c r="D2874" t="str">
        <f t="shared" si="89"/>
        <v>NO</v>
      </c>
    </row>
    <row r="2875" spans="2:4" x14ac:dyDescent="0.25">
      <c r="B2875">
        <v>2873</v>
      </c>
      <c r="C2875">
        <f t="shared" si="88"/>
        <v>1538</v>
      </c>
      <c r="D2875" t="str">
        <f t="shared" si="89"/>
        <v>NO</v>
      </c>
    </row>
    <row r="2876" spans="2:4" x14ac:dyDescent="0.25">
      <c r="B2876">
        <v>2874</v>
      </c>
      <c r="C2876">
        <f t="shared" si="88"/>
        <v>627</v>
      </c>
      <c r="D2876" t="str">
        <f t="shared" si="89"/>
        <v>NO</v>
      </c>
    </row>
    <row r="2877" spans="2:4" x14ac:dyDescent="0.25">
      <c r="B2877">
        <v>2875</v>
      </c>
      <c r="C2877">
        <f t="shared" si="88"/>
        <v>3047</v>
      </c>
      <c r="D2877" t="str">
        <f t="shared" si="89"/>
        <v>NO</v>
      </c>
    </row>
    <row r="2878" spans="2:4" x14ac:dyDescent="0.25">
      <c r="B2878">
        <v>2876</v>
      </c>
      <c r="C2878">
        <f t="shared" si="88"/>
        <v>2140</v>
      </c>
      <c r="D2878" t="str">
        <f t="shared" si="89"/>
        <v>NO</v>
      </c>
    </row>
    <row r="2879" spans="2:4" x14ac:dyDescent="0.25">
      <c r="B2879">
        <v>2877</v>
      </c>
      <c r="C2879">
        <f t="shared" si="88"/>
        <v>1235</v>
      </c>
      <c r="D2879" t="str">
        <f t="shared" si="89"/>
        <v>NO</v>
      </c>
    </row>
    <row r="2880" spans="2:4" x14ac:dyDescent="0.25">
      <c r="B2880">
        <v>2878</v>
      </c>
      <c r="C2880">
        <f t="shared" si="88"/>
        <v>332</v>
      </c>
      <c r="D2880" t="str">
        <f t="shared" si="89"/>
        <v>NO</v>
      </c>
    </row>
    <row r="2881" spans="2:4" x14ac:dyDescent="0.25">
      <c r="B2881">
        <v>2879</v>
      </c>
      <c r="C2881">
        <f t="shared" si="88"/>
        <v>2760</v>
      </c>
      <c r="D2881" t="str">
        <f t="shared" si="89"/>
        <v>NO</v>
      </c>
    </row>
    <row r="2882" spans="2:4" x14ac:dyDescent="0.25">
      <c r="B2882">
        <v>2880</v>
      </c>
      <c r="C2882">
        <f t="shared" si="88"/>
        <v>1861</v>
      </c>
      <c r="D2882" t="str">
        <f t="shared" si="89"/>
        <v>NO</v>
      </c>
    </row>
    <row r="2883" spans="2:4" x14ac:dyDescent="0.25">
      <c r="B2883">
        <v>2881</v>
      </c>
      <c r="C2883">
        <f t="shared" ref="C2883:C2946" si="90">MOD(B2883^2,$A$6)</f>
        <v>964</v>
      </c>
      <c r="D2883" t="str">
        <f t="shared" si="89"/>
        <v>NO</v>
      </c>
    </row>
    <row r="2884" spans="2:4" x14ac:dyDescent="0.25">
      <c r="B2884">
        <v>2882</v>
      </c>
      <c r="C2884">
        <f t="shared" si="90"/>
        <v>69</v>
      </c>
      <c r="D2884" t="str">
        <f t="shared" ref="D2884:D2947" si="91">IF(C2884=33,"YES","NO")</f>
        <v>NO</v>
      </c>
    </row>
    <row r="2885" spans="2:4" x14ac:dyDescent="0.25">
      <c r="B2885">
        <v>2883</v>
      </c>
      <c r="C2885">
        <f t="shared" si="90"/>
        <v>2505</v>
      </c>
      <c r="D2885" t="str">
        <f t="shared" si="91"/>
        <v>NO</v>
      </c>
    </row>
    <row r="2886" spans="2:4" x14ac:dyDescent="0.25">
      <c r="B2886">
        <v>2884</v>
      </c>
      <c r="C2886">
        <f t="shared" si="90"/>
        <v>1614</v>
      </c>
      <c r="D2886" t="str">
        <f t="shared" si="91"/>
        <v>NO</v>
      </c>
    </row>
    <row r="2887" spans="2:4" x14ac:dyDescent="0.25">
      <c r="B2887">
        <v>2885</v>
      </c>
      <c r="C2887">
        <f t="shared" si="90"/>
        <v>725</v>
      </c>
      <c r="D2887" t="str">
        <f t="shared" si="91"/>
        <v>NO</v>
      </c>
    </row>
    <row r="2888" spans="2:4" x14ac:dyDescent="0.25">
      <c r="B2888">
        <v>2886</v>
      </c>
      <c r="C2888">
        <f t="shared" si="90"/>
        <v>3167</v>
      </c>
      <c r="D2888" t="str">
        <f t="shared" si="91"/>
        <v>NO</v>
      </c>
    </row>
    <row r="2889" spans="2:4" x14ac:dyDescent="0.25">
      <c r="B2889">
        <v>2887</v>
      </c>
      <c r="C2889">
        <f t="shared" si="90"/>
        <v>2282</v>
      </c>
      <c r="D2889" t="str">
        <f t="shared" si="91"/>
        <v>NO</v>
      </c>
    </row>
    <row r="2890" spans="2:4" x14ac:dyDescent="0.25">
      <c r="B2890">
        <v>2888</v>
      </c>
      <c r="C2890">
        <f t="shared" si="90"/>
        <v>1399</v>
      </c>
      <c r="D2890" t="str">
        <f t="shared" si="91"/>
        <v>NO</v>
      </c>
    </row>
    <row r="2891" spans="2:4" x14ac:dyDescent="0.25">
      <c r="B2891">
        <v>2889</v>
      </c>
      <c r="C2891">
        <f t="shared" si="90"/>
        <v>518</v>
      </c>
      <c r="D2891" t="str">
        <f t="shared" si="91"/>
        <v>NO</v>
      </c>
    </row>
    <row r="2892" spans="2:4" x14ac:dyDescent="0.25">
      <c r="B2892">
        <v>2890</v>
      </c>
      <c r="C2892">
        <f t="shared" si="90"/>
        <v>2968</v>
      </c>
      <c r="D2892" t="str">
        <f t="shared" si="91"/>
        <v>NO</v>
      </c>
    </row>
    <row r="2893" spans="2:4" x14ac:dyDescent="0.25">
      <c r="B2893">
        <v>2891</v>
      </c>
      <c r="C2893">
        <f t="shared" si="90"/>
        <v>2091</v>
      </c>
      <c r="D2893" t="str">
        <f t="shared" si="91"/>
        <v>NO</v>
      </c>
    </row>
    <row r="2894" spans="2:4" x14ac:dyDescent="0.25">
      <c r="B2894">
        <v>2892</v>
      </c>
      <c r="C2894">
        <f t="shared" si="90"/>
        <v>1216</v>
      </c>
      <c r="D2894" t="str">
        <f t="shared" si="91"/>
        <v>NO</v>
      </c>
    </row>
    <row r="2895" spans="2:4" x14ac:dyDescent="0.25">
      <c r="B2895">
        <v>2893</v>
      </c>
      <c r="C2895">
        <f t="shared" si="90"/>
        <v>343</v>
      </c>
      <c r="D2895" t="str">
        <f t="shared" si="91"/>
        <v>NO</v>
      </c>
    </row>
    <row r="2896" spans="2:4" x14ac:dyDescent="0.25">
      <c r="B2896">
        <v>2894</v>
      </c>
      <c r="C2896">
        <f t="shared" si="90"/>
        <v>2801</v>
      </c>
      <c r="D2896" t="str">
        <f t="shared" si="91"/>
        <v>NO</v>
      </c>
    </row>
    <row r="2897" spans="2:4" x14ac:dyDescent="0.25">
      <c r="B2897">
        <v>2895</v>
      </c>
      <c r="C2897">
        <f t="shared" si="90"/>
        <v>1932</v>
      </c>
      <c r="D2897" t="str">
        <f t="shared" si="91"/>
        <v>NO</v>
      </c>
    </row>
    <row r="2898" spans="2:4" x14ac:dyDescent="0.25">
      <c r="B2898">
        <v>2896</v>
      </c>
      <c r="C2898">
        <f t="shared" si="90"/>
        <v>1065</v>
      </c>
      <c r="D2898" t="str">
        <f t="shared" si="91"/>
        <v>NO</v>
      </c>
    </row>
    <row r="2899" spans="2:4" x14ac:dyDescent="0.25">
      <c r="B2899">
        <v>2897</v>
      </c>
      <c r="C2899">
        <f t="shared" si="90"/>
        <v>200</v>
      </c>
      <c r="D2899" t="str">
        <f t="shared" si="91"/>
        <v>NO</v>
      </c>
    </row>
    <row r="2900" spans="2:4" x14ac:dyDescent="0.25">
      <c r="B2900">
        <v>2898</v>
      </c>
      <c r="C2900">
        <f t="shared" si="90"/>
        <v>2666</v>
      </c>
      <c r="D2900" t="str">
        <f t="shared" si="91"/>
        <v>NO</v>
      </c>
    </row>
    <row r="2901" spans="2:4" x14ac:dyDescent="0.25">
      <c r="B2901">
        <v>2899</v>
      </c>
      <c r="C2901">
        <f t="shared" si="90"/>
        <v>1805</v>
      </c>
      <c r="D2901" t="str">
        <f t="shared" si="91"/>
        <v>NO</v>
      </c>
    </row>
    <row r="2902" spans="2:4" x14ac:dyDescent="0.25">
      <c r="B2902">
        <v>2900</v>
      </c>
      <c r="C2902">
        <f t="shared" si="90"/>
        <v>946</v>
      </c>
      <c r="D2902" t="str">
        <f t="shared" si="91"/>
        <v>NO</v>
      </c>
    </row>
    <row r="2903" spans="2:4" x14ac:dyDescent="0.25">
      <c r="B2903">
        <v>2901</v>
      </c>
      <c r="C2903">
        <f t="shared" si="90"/>
        <v>89</v>
      </c>
      <c r="D2903" t="str">
        <f t="shared" si="91"/>
        <v>NO</v>
      </c>
    </row>
    <row r="2904" spans="2:4" x14ac:dyDescent="0.25">
      <c r="B2904">
        <v>2902</v>
      </c>
      <c r="C2904">
        <f t="shared" si="90"/>
        <v>2563</v>
      </c>
      <c r="D2904" t="str">
        <f t="shared" si="91"/>
        <v>NO</v>
      </c>
    </row>
    <row r="2905" spans="2:4" x14ac:dyDescent="0.25">
      <c r="B2905">
        <v>2903</v>
      </c>
      <c r="C2905">
        <f t="shared" si="90"/>
        <v>1710</v>
      </c>
      <c r="D2905" t="str">
        <f t="shared" si="91"/>
        <v>NO</v>
      </c>
    </row>
    <row r="2906" spans="2:4" x14ac:dyDescent="0.25">
      <c r="B2906">
        <v>2904</v>
      </c>
      <c r="C2906">
        <f t="shared" si="90"/>
        <v>859</v>
      </c>
      <c r="D2906" t="str">
        <f t="shared" si="91"/>
        <v>NO</v>
      </c>
    </row>
    <row r="2907" spans="2:4" x14ac:dyDescent="0.25">
      <c r="B2907">
        <v>2905</v>
      </c>
      <c r="C2907">
        <f t="shared" si="90"/>
        <v>10</v>
      </c>
      <c r="D2907" t="str">
        <f t="shared" si="91"/>
        <v>NO</v>
      </c>
    </row>
    <row r="2908" spans="2:4" x14ac:dyDescent="0.25">
      <c r="B2908">
        <v>2906</v>
      </c>
      <c r="C2908">
        <f t="shared" si="90"/>
        <v>2492</v>
      </c>
      <c r="D2908" t="str">
        <f t="shared" si="91"/>
        <v>NO</v>
      </c>
    </row>
    <row r="2909" spans="2:4" x14ac:dyDescent="0.25">
      <c r="B2909">
        <v>2907</v>
      </c>
      <c r="C2909">
        <f t="shared" si="90"/>
        <v>1647</v>
      </c>
      <c r="D2909" t="str">
        <f t="shared" si="91"/>
        <v>NO</v>
      </c>
    </row>
    <row r="2910" spans="2:4" x14ac:dyDescent="0.25">
      <c r="B2910">
        <v>2908</v>
      </c>
      <c r="C2910">
        <f t="shared" si="90"/>
        <v>804</v>
      </c>
      <c r="D2910" t="str">
        <f t="shared" si="91"/>
        <v>NO</v>
      </c>
    </row>
    <row r="2911" spans="2:4" x14ac:dyDescent="0.25">
      <c r="B2911">
        <v>2909</v>
      </c>
      <c r="C2911">
        <f t="shared" si="90"/>
        <v>3292</v>
      </c>
      <c r="D2911" t="str">
        <f t="shared" si="91"/>
        <v>NO</v>
      </c>
    </row>
    <row r="2912" spans="2:4" x14ac:dyDescent="0.25">
      <c r="B2912">
        <v>2910</v>
      </c>
      <c r="C2912">
        <f t="shared" si="90"/>
        <v>2453</v>
      </c>
      <c r="D2912" t="str">
        <f t="shared" si="91"/>
        <v>NO</v>
      </c>
    </row>
    <row r="2913" spans="2:4" x14ac:dyDescent="0.25">
      <c r="B2913">
        <v>2911</v>
      </c>
      <c r="C2913">
        <f t="shared" si="90"/>
        <v>1616</v>
      </c>
      <c r="D2913" t="str">
        <f t="shared" si="91"/>
        <v>NO</v>
      </c>
    </row>
    <row r="2914" spans="2:4" x14ac:dyDescent="0.25">
      <c r="B2914">
        <v>2912</v>
      </c>
      <c r="C2914">
        <f t="shared" si="90"/>
        <v>781</v>
      </c>
      <c r="D2914" t="str">
        <f t="shared" si="91"/>
        <v>NO</v>
      </c>
    </row>
    <row r="2915" spans="2:4" x14ac:dyDescent="0.25">
      <c r="B2915">
        <v>2913</v>
      </c>
      <c r="C2915">
        <f t="shared" si="90"/>
        <v>3277</v>
      </c>
      <c r="D2915" t="str">
        <f t="shared" si="91"/>
        <v>NO</v>
      </c>
    </row>
    <row r="2916" spans="2:4" x14ac:dyDescent="0.25">
      <c r="B2916">
        <v>2914</v>
      </c>
      <c r="C2916">
        <f t="shared" si="90"/>
        <v>2446</v>
      </c>
      <c r="D2916" t="str">
        <f t="shared" si="91"/>
        <v>NO</v>
      </c>
    </row>
    <row r="2917" spans="2:4" x14ac:dyDescent="0.25">
      <c r="B2917">
        <v>2915</v>
      </c>
      <c r="C2917">
        <f t="shared" si="90"/>
        <v>1617</v>
      </c>
      <c r="D2917" t="str">
        <f t="shared" si="91"/>
        <v>NO</v>
      </c>
    </row>
    <row r="2918" spans="2:4" x14ac:dyDescent="0.25">
      <c r="B2918">
        <v>2916</v>
      </c>
      <c r="C2918">
        <f t="shared" si="90"/>
        <v>790</v>
      </c>
      <c r="D2918" t="str">
        <f t="shared" si="91"/>
        <v>NO</v>
      </c>
    </row>
    <row r="2919" spans="2:4" x14ac:dyDescent="0.25">
      <c r="B2919">
        <v>2917</v>
      </c>
      <c r="C2919">
        <f t="shared" si="90"/>
        <v>3294</v>
      </c>
      <c r="D2919" t="str">
        <f t="shared" si="91"/>
        <v>NO</v>
      </c>
    </row>
    <row r="2920" spans="2:4" x14ac:dyDescent="0.25">
      <c r="B2920">
        <v>2918</v>
      </c>
      <c r="C2920">
        <f t="shared" si="90"/>
        <v>2471</v>
      </c>
      <c r="D2920" t="str">
        <f t="shared" si="91"/>
        <v>NO</v>
      </c>
    </row>
    <row r="2921" spans="2:4" x14ac:dyDescent="0.25">
      <c r="B2921">
        <v>2919</v>
      </c>
      <c r="C2921">
        <f t="shared" si="90"/>
        <v>1650</v>
      </c>
      <c r="D2921" t="str">
        <f t="shared" si="91"/>
        <v>NO</v>
      </c>
    </row>
    <row r="2922" spans="2:4" x14ac:dyDescent="0.25">
      <c r="B2922">
        <v>2920</v>
      </c>
      <c r="C2922">
        <f t="shared" si="90"/>
        <v>831</v>
      </c>
      <c r="D2922" t="str">
        <f t="shared" si="91"/>
        <v>NO</v>
      </c>
    </row>
    <row r="2923" spans="2:4" x14ac:dyDescent="0.25">
      <c r="B2923">
        <v>2921</v>
      </c>
      <c r="C2923">
        <f t="shared" si="90"/>
        <v>14</v>
      </c>
      <c r="D2923" t="str">
        <f t="shared" si="91"/>
        <v>NO</v>
      </c>
    </row>
    <row r="2924" spans="2:4" x14ac:dyDescent="0.25">
      <c r="B2924">
        <v>2922</v>
      </c>
      <c r="C2924">
        <f t="shared" si="90"/>
        <v>2528</v>
      </c>
      <c r="D2924" t="str">
        <f t="shared" si="91"/>
        <v>NO</v>
      </c>
    </row>
    <row r="2925" spans="2:4" x14ac:dyDescent="0.25">
      <c r="B2925">
        <v>2923</v>
      </c>
      <c r="C2925">
        <f t="shared" si="90"/>
        <v>1715</v>
      </c>
      <c r="D2925" t="str">
        <f t="shared" si="91"/>
        <v>NO</v>
      </c>
    </row>
    <row r="2926" spans="2:4" x14ac:dyDescent="0.25">
      <c r="B2926">
        <v>2924</v>
      </c>
      <c r="C2926">
        <f t="shared" si="90"/>
        <v>904</v>
      </c>
      <c r="D2926" t="str">
        <f t="shared" si="91"/>
        <v>NO</v>
      </c>
    </row>
    <row r="2927" spans="2:4" x14ac:dyDescent="0.25">
      <c r="B2927">
        <v>2925</v>
      </c>
      <c r="C2927">
        <f t="shared" si="90"/>
        <v>95</v>
      </c>
      <c r="D2927" t="str">
        <f t="shared" si="91"/>
        <v>NO</v>
      </c>
    </row>
    <row r="2928" spans="2:4" x14ac:dyDescent="0.25">
      <c r="B2928">
        <v>2926</v>
      </c>
      <c r="C2928">
        <f t="shared" si="90"/>
        <v>2617</v>
      </c>
      <c r="D2928" t="str">
        <f t="shared" si="91"/>
        <v>NO</v>
      </c>
    </row>
    <row r="2929" spans="2:4" x14ac:dyDescent="0.25">
      <c r="B2929">
        <v>2927</v>
      </c>
      <c r="C2929">
        <f t="shared" si="90"/>
        <v>1812</v>
      </c>
      <c r="D2929" t="str">
        <f t="shared" si="91"/>
        <v>NO</v>
      </c>
    </row>
    <row r="2930" spans="2:4" x14ac:dyDescent="0.25">
      <c r="B2930">
        <v>2928</v>
      </c>
      <c r="C2930">
        <f t="shared" si="90"/>
        <v>1009</v>
      </c>
      <c r="D2930" t="str">
        <f t="shared" si="91"/>
        <v>NO</v>
      </c>
    </row>
    <row r="2931" spans="2:4" x14ac:dyDescent="0.25">
      <c r="B2931">
        <v>2929</v>
      </c>
      <c r="C2931">
        <f t="shared" si="90"/>
        <v>208</v>
      </c>
      <c r="D2931" t="str">
        <f t="shared" si="91"/>
        <v>NO</v>
      </c>
    </row>
    <row r="2932" spans="2:4" x14ac:dyDescent="0.25">
      <c r="B2932">
        <v>2930</v>
      </c>
      <c r="C2932">
        <f t="shared" si="90"/>
        <v>2738</v>
      </c>
      <c r="D2932" t="str">
        <f t="shared" si="91"/>
        <v>NO</v>
      </c>
    </row>
    <row r="2933" spans="2:4" x14ac:dyDescent="0.25">
      <c r="B2933">
        <v>2931</v>
      </c>
      <c r="C2933">
        <f t="shared" si="90"/>
        <v>1941</v>
      </c>
      <c r="D2933" t="str">
        <f t="shared" si="91"/>
        <v>NO</v>
      </c>
    </row>
    <row r="2934" spans="2:4" x14ac:dyDescent="0.25">
      <c r="B2934">
        <v>2932</v>
      </c>
      <c r="C2934">
        <f t="shared" si="90"/>
        <v>1146</v>
      </c>
      <c r="D2934" t="str">
        <f t="shared" si="91"/>
        <v>NO</v>
      </c>
    </row>
    <row r="2935" spans="2:4" x14ac:dyDescent="0.25">
      <c r="B2935">
        <v>2933</v>
      </c>
      <c r="C2935">
        <f t="shared" si="90"/>
        <v>353</v>
      </c>
      <c r="D2935" t="str">
        <f t="shared" si="91"/>
        <v>NO</v>
      </c>
    </row>
    <row r="2936" spans="2:4" x14ac:dyDescent="0.25">
      <c r="B2936">
        <v>2934</v>
      </c>
      <c r="C2936">
        <f t="shared" si="90"/>
        <v>2891</v>
      </c>
      <c r="D2936" t="str">
        <f t="shared" si="91"/>
        <v>NO</v>
      </c>
    </row>
    <row r="2937" spans="2:4" x14ac:dyDescent="0.25">
      <c r="B2937">
        <v>2935</v>
      </c>
      <c r="C2937">
        <f t="shared" si="90"/>
        <v>2102</v>
      </c>
      <c r="D2937" t="str">
        <f t="shared" si="91"/>
        <v>NO</v>
      </c>
    </row>
    <row r="2938" spans="2:4" x14ac:dyDescent="0.25">
      <c r="B2938">
        <v>2936</v>
      </c>
      <c r="C2938">
        <f t="shared" si="90"/>
        <v>1315</v>
      </c>
      <c r="D2938" t="str">
        <f t="shared" si="91"/>
        <v>NO</v>
      </c>
    </row>
    <row r="2939" spans="2:4" x14ac:dyDescent="0.25">
      <c r="B2939">
        <v>2937</v>
      </c>
      <c r="C2939">
        <f t="shared" si="90"/>
        <v>530</v>
      </c>
      <c r="D2939" t="str">
        <f t="shared" si="91"/>
        <v>NO</v>
      </c>
    </row>
    <row r="2940" spans="2:4" x14ac:dyDescent="0.25">
      <c r="B2940">
        <v>2938</v>
      </c>
      <c r="C2940">
        <f t="shared" si="90"/>
        <v>3076</v>
      </c>
      <c r="D2940" t="str">
        <f t="shared" si="91"/>
        <v>NO</v>
      </c>
    </row>
    <row r="2941" spans="2:4" x14ac:dyDescent="0.25">
      <c r="B2941">
        <v>2939</v>
      </c>
      <c r="C2941">
        <f t="shared" si="90"/>
        <v>2295</v>
      </c>
      <c r="D2941" t="str">
        <f t="shared" si="91"/>
        <v>NO</v>
      </c>
    </row>
    <row r="2942" spans="2:4" x14ac:dyDescent="0.25">
      <c r="B2942">
        <v>2940</v>
      </c>
      <c r="C2942">
        <f t="shared" si="90"/>
        <v>1516</v>
      </c>
      <c r="D2942" t="str">
        <f t="shared" si="91"/>
        <v>NO</v>
      </c>
    </row>
    <row r="2943" spans="2:4" x14ac:dyDescent="0.25">
      <c r="B2943">
        <v>2941</v>
      </c>
      <c r="C2943">
        <f t="shared" si="90"/>
        <v>739</v>
      </c>
      <c r="D2943" t="str">
        <f t="shared" si="91"/>
        <v>NO</v>
      </c>
    </row>
    <row r="2944" spans="2:4" x14ac:dyDescent="0.25">
      <c r="B2944">
        <v>2942</v>
      </c>
      <c r="C2944">
        <f t="shared" si="90"/>
        <v>3293</v>
      </c>
      <c r="D2944" t="str">
        <f t="shared" si="91"/>
        <v>NO</v>
      </c>
    </row>
    <row r="2945" spans="2:4" x14ac:dyDescent="0.25">
      <c r="B2945">
        <v>2943</v>
      </c>
      <c r="C2945">
        <f t="shared" si="90"/>
        <v>2520</v>
      </c>
      <c r="D2945" t="str">
        <f t="shared" si="91"/>
        <v>NO</v>
      </c>
    </row>
    <row r="2946" spans="2:4" x14ac:dyDescent="0.25">
      <c r="B2946">
        <v>2944</v>
      </c>
      <c r="C2946">
        <f t="shared" si="90"/>
        <v>1749</v>
      </c>
      <c r="D2946" t="str">
        <f t="shared" si="91"/>
        <v>NO</v>
      </c>
    </row>
    <row r="2947" spans="2:4" x14ac:dyDescent="0.25">
      <c r="B2947">
        <v>2945</v>
      </c>
      <c r="C2947">
        <f t="shared" ref="C2947:C3010" si="92">MOD(B2947^2,$A$6)</f>
        <v>980</v>
      </c>
      <c r="D2947" t="str">
        <f t="shared" si="91"/>
        <v>NO</v>
      </c>
    </row>
    <row r="2948" spans="2:4" x14ac:dyDescent="0.25">
      <c r="B2948">
        <v>2946</v>
      </c>
      <c r="C2948">
        <f t="shared" si="92"/>
        <v>213</v>
      </c>
      <c r="D2948" t="str">
        <f t="shared" ref="D2948:D3011" si="93">IF(C2948=33,"YES","NO")</f>
        <v>NO</v>
      </c>
    </row>
    <row r="2949" spans="2:4" x14ac:dyDescent="0.25">
      <c r="B2949">
        <v>2947</v>
      </c>
      <c r="C2949">
        <f t="shared" si="92"/>
        <v>2777</v>
      </c>
      <c r="D2949" t="str">
        <f t="shared" si="93"/>
        <v>NO</v>
      </c>
    </row>
    <row r="2950" spans="2:4" x14ac:dyDescent="0.25">
      <c r="B2950">
        <v>2948</v>
      </c>
      <c r="C2950">
        <f t="shared" si="92"/>
        <v>2014</v>
      </c>
      <c r="D2950" t="str">
        <f t="shared" si="93"/>
        <v>NO</v>
      </c>
    </row>
    <row r="2951" spans="2:4" x14ac:dyDescent="0.25">
      <c r="B2951">
        <v>2949</v>
      </c>
      <c r="C2951">
        <f t="shared" si="92"/>
        <v>1253</v>
      </c>
      <c r="D2951" t="str">
        <f t="shared" si="93"/>
        <v>NO</v>
      </c>
    </row>
    <row r="2952" spans="2:4" x14ac:dyDescent="0.25">
      <c r="B2952">
        <v>2950</v>
      </c>
      <c r="C2952">
        <f t="shared" si="92"/>
        <v>494</v>
      </c>
      <c r="D2952" t="str">
        <f t="shared" si="93"/>
        <v>NO</v>
      </c>
    </row>
    <row r="2953" spans="2:4" x14ac:dyDescent="0.25">
      <c r="B2953">
        <v>2951</v>
      </c>
      <c r="C2953">
        <f t="shared" si="92"/>
        <v>3066</v>
      </c>
      <c r="D2953" t="str">
        <f t="shared" si="93"/>
        <v>NO</v>
      </c>
    </row>
    <row r="2954" spans="2:4" x14ac:dyDescent="0.25">
      <c r="B2954">
        <v>2952</v>
      </c>
      <c r="C2954">
        <f t="shared" si="92"/>
        <v>2311</v>
      </c>
      <c r="D2954" t="str">
        <f t="shared" si="93"/>
        <v>NO</v>
      </c>
    </row>
    <row r="2955" spans="2:4" x14ac:dyDescent="0.25">
      <c r="B2955">
        <v>2953</v>
      </c>
      <c r="C2955">
        <f t="shared" si="92"/>
        <v>1558</v>
      </c>
      <c r="D2955" t="str">
        <f t="shared" si="93"/>
        <v>NO</v>
      </c>
    </row>
    <row r="2956" spans="2:4" x14ac:dyDescent="0.25">
      <c r="B2956">
        <v>2954</v>
      </c>
      <c r="C2956">
        <f t="shared" si="92"/>
        <v>807</v>
      </c>
      <c r="D2956" t="str">
        <f t="shared" si="93"/>
        <v>NO</v>
      </c>
    </row>
    <row r="2957" spans="2:4" x14ac:dyDescent="0.25">
      <c r="B2957">
        <v>2955</v>
      </c>
      <c r="C2957">
        <f t="shared" si="92"/>
        <v>58</v>
      </c>
      <c r="D2957" t="str">
        <f t="shared" si="93"/>
        <v>NO</v>
      </c>
    </row>
    <row r="2958" spans="2:4" x14ac:dyDescent="0.25">
      <c r="B2958">
        <v>2956</v>
      </c>
      <c r="C2958">
        <f t="shared" si="92"/>
        <v>2640</v>
      </c>
      <c r="D2958" t="str">
        <f t="shared" si="93"/>
        <v>NO</v>
      </c>
    </row>
    <row r="2959" spans="2:4" x14ac:dyDescent="0.25">
      <c r="B2959">
        <v>2957</v>
      </c>
      <c r="C2959">
        <f t="shared" si="92"/>
        <v>1895</v>
      </c>
      <c r="D2959" t="str">
        <f t="shared" si="93"/>
        <v>NO</v>
      </c>
    </row>
    <row r="2960" spans="2:4" x14ac:dyDescent="0.25">
      <c r="B2960">
        <v>2958</v>
      </c>
      <c r="C2960">
        <f t="shared" si="92"/>
        <v>1152</v>
      </c>
      <c r="D2960" t="str">
        <f t="shared" si="93"/>
        <v>NO</v>
      </c>
    </row>
    <row r="2961" spans="2:4" x14ac:dyDescent="0.25">
      <c r="B2961">
        <v>2959</v>
      </c>
      <c r="C2961">
        <f t="shared" si="92"/>
        <v>411</v>
      </c>
      <c r="D2961" t="str">
        <f t="shared" si="93"/>
        <v>NO</v>
      </c>
    </row>
    <row r="2962" spans="2:4" x14ac:dyDescent="0.25">
      <c r="B2962">
        <v>2960</v>
      </c>
      <c r="C2962">
        <f t="shared" si="92"/>
        <v>3001</v>
      </c>
      <c r="D2962" t="str">
        <f t="shared" si="93"/>
        <v>NO</v>
      </c>
    </row>
    <row r="2963" spans="2:4" x14ac:dyDescent="0.25">
      <c r="B2963">
        <v>2961</v>
      </c>
      <c r="C2963">
        <f t="shared" si="92"/>
        <v>2264</v>
      </c>
      <c r="D2963" t="str">
        <f t="shared" si="93"/>
        <v>NO</v>
      </c>
    </row>
    <row r="2964" spans="2:4" x14ac:dyDescent="0.25">
      <c r="B2964">
        <v>2962</v>
      </c>
      <c r="C2964">
        <f t="shared" si="92"/>
        <v>1529</v>
      </c>
      <c r="D2964" t="str">
        <f t="shared" si="93"/>
        <v>NO</v>
      </c>
    </row>
    <row r="2965" spans="2:4" x14ac:dyDescent="0.25">
      <c r="B2965">
        <v>2963</v>
      </c>
      <c r="C2965">
        <f t="shared" si="92"/>
        <v>796</v>
      </c>
      <c r="D2965" t="str">
        <f t="shared" si="93"/>
        <v>NO</v>
      </c>
    </row>
    <row r="2966" spans="2:4" x14ac:dyDescent="0.25">
      <c r="B2966">
        <v>2964</v>
      </c>
      <c r="C2966">
        <f t="shared" si="92"/>
        <v>65</v>
      </c>
      <c r="D2966" t="str">
        <f t="shared" si="93"/>
        <v>NO</v>
      </c>
    </row>
    <row r="2967" spans="2:4" x14ac:dyDescent="0.25">
      <c r="B2967">
        <v>2965</v>
      </c>
      <c r="C2967">
        <f t="shared" si="92"/>
        <v>2665</v>
      </c>
      <c r="D2967" t="str">
        <f t="shared" si="93"/>
        <v>NO</v>
      </c>
    </row>
    <row r="2968" spans="2:4" x14ac:dyDescent="0.25">
      <c r="B2968">
        <v>2966</v>
      </c>
      <c r="C2968">
        <f t="shared" si="92"/>
        <v>1938</v>
      </c>
      <c r="D2968" t="str">
        <f t="shared" si="93"/>
        <v>NO</v>
      </c>
    </row>
    <row r="2969" spans="2:4" x14ac:dyDescent="0.25">
      <c r="B2969">
        <v>2967</v>
      </c>
      <c r="C2969">
        <f t="shared" si="92"/>
        <v>1213</v>
      </c>
      <c r="D2969" t="str">
        <f t="shared" si="93"/>
        <v>NO</v>
      </c>
    </row>
    <row r="2970" spans="2:4" x14ac:dyDescent="0.25">
      <c r="B2970">
        <v>2968</v>
      </c>
      <c r="C2970">
        <f t="shared" si="92"/>
        <v>490</v>
      </c>
      <c r="D2970" t="str">
        <f t="shared" si="93"/>
        <v>NO</v>
      </c>
    </row>
    <row r="2971" spans="2:4" x14ac:dyDescent="0.25">
      <c r="B2971">
        <v>2969</v>
      </c>
      <c r="C2971">
        <f t="shared" si="92"/>
        <v>3098</v>
      </c>
      <c r="D2971" t="str">
        <f t="shared" si="93"/>
        <v>NO</v>
      </c>
    </row>
    <row r="2972" spans="2:4" x14ac:dyDescent="0.25">
      <c r="B2972">
        <v>2970</v>
      </c>
      <c r="C2972">
        <f t="shared" si="92"/>
        <v>2379</v>
      </c>
      <c r="D2972" t="str">
        <f t="shared" si="93"/>
        <v>NO</v>
      </c>
    </row>
    <row r="2973" spans="2:4" x14ac:dyDescent="0.25">
      <c r="B2973">
        <v>2971</v>
      </c>
      <c r="C2973">
        <f t="shared" si="92"/>
        <v>1662</v>
      </c>
      <c r="D2973" t="str">
        <f t="shared" si="93"/>
        <v>NO</v>
      </c>
    </row>
    <row r="2974" spans="2:4" x14ac:dyDescent="0.25">
      <c r="B2974">
        <v>2972</v>
      </c>
      <c r="C2974">
        <f t="shared" si="92"/>
        <v>947</v>
      </c>
      <c r="D2974" t="str">
        <f t="shared" si="93"/>
        <v>NO</v>
      </c>
    </row>
    <row r="2975" spans="2:4" x14ac:dyDescent="0.25">
      <c r="B2975">
        <v>2973</v>
      </c>
      <c r="C2975">
        <f t="shared" si="92"/>
        <v>234</v>
      </c>
      <c r="D2975" t="str">
        <f t="shared" si="93"/>
        <v>NO</v>
      </c>
    </row>
    <row r="2976" spans="2:4" x14ac:dyDescent="0.25">
      <c r="B2976">
        <v>2974</v>
      </c>
      <c r="C2976">
        <f t="shared" si="92"/>
        <v>2852</v>
      </c>
      <c r="D2976" t="str">
        <f t="shared" si="93"/>
        <v>NO</v>
      </c>
    </row>
    <row r="2977" spans="2:4" x14ac:dyDescent="0.25">
      <c r="B2977">
        <v>2975</v>
      </c>
      <c r="C2977">
        <f t="shared" si="92"/>
        <v>2143</v>
      </c>
      <c r="D2977" t="str">
        <f t="shared" si="93"/>
        <v>NO</v>
      </c>
    </row>
    <row r="2978" spans="2:4" x14ac:dyDescent="0.25">
      <c r="B2978">
        <v>2976</v>
      </c>
      <c r="C2978">
        <f t="shared" si="92"/>
        <v>1436</v>
      </c>
      <c r="D2978" t="str">
        <f t="shared" si="93"/>
        <v>NO</v>
      </c>
    </row>
    <row r="2979" spans="2:4" x14ac:dyDescent="0.25">
      <c r="B2979">
        <v>2977</v>
      </c>
      <c r="C2979">
        <f t="shared" si="92"/>
        <v>731</v>
      </c>
      <c r="D2979" t="str">
        <f t="shared" si="93"/>
        <v>NO</v>
      </c>
    </row>
    <row r="2980" spans="2:4" x14ac:dyDescent="0.25">
      <c r="B2980">
        <v>2978</v>
      </c>
      <c r="C2980">
        <f t="shared" si="92"/>
        <v>28</v>
      </c>
      <c r="D2980" t="str">
        <f t="shared" si="93"/>
        <v>NO</v>
      </c>
    </row>
    <row r="2981" spans="2:4" x14ac:dyDescent="0.25">
      <c r="B2981">
        <v>2979</v>
      </c>
      <c r="C2981">
        <f t="shared" si="92"/>
        <v>2656</v>
      </c>
      <c r="D2981" t="str">
        <f t="shared" si="93"/>
        <v>NO</v>
      </c>
    </row>
    <row r="2982" spans="2:4" x14ac:dyDescent="0.25">
      <c r="B2982">
        <v>2980</v>
      </c>
      <c r="C2982">
        <f t="shared" si="92"/>
        <v>1957</v>
      </c>
      <c r="D2982" t="str">
        <f t="shared" si="93"/>
        <v>NO</v>
      </c>
    </row>
    <row r="2983" spans="2:4" x14ac:dyDescent="0.25">
      <c r="B2983">
        <v>2981</v>
      </c>
      <c r="C2983">
        <f t="shared" si="92"/>
        <v>1260</v>
      </c>
      <c r="D2983" t="str">
        <f t="shared" si="93"/>
        <v>NO</v>
      </c>
    </row>
    <row r="2984" spans="2:4" x14ac:dyDescent="0.25">
      <c r="B2984">
        <v>2982</v>
      </c>
      <c r="C2984">
        <f t="shared" si="92"/>
        <v>565</v>
      </c>
      <c r="D2984" t="str">
        <f t="shared" si="93"/>
        <v>NO</v>
      </c>
    </row>
    <row r="2985" spans="2:4" x14ac:dyDescent="0.25">
      <c r="B2985">
        <v>2983</v>
      </c>
      <c r="C2985">
        <f t="shared" si="92"/>
        <v>3201</v>
      </c>
      <c r="D2985" t="str">
        <f t="shared" si="93"/>
        <v>NO</v>
      </c>
    </row>
    <row r="2986" spans="2:4" x14ac:dyDescent="0.25">
      <c r="B2986">
        <v>2984</v>
      </c>
      <c r="C2986">
        <f t="shared" si="92"/>
        <v>2510</v>
      </c>
      <c r="D2986" t="str">
        <f t="shared" si="93"/>
        <v>NO</v>
      </c>
    </row>
    <row r="2987" spans="2:4" x14ac:dyDescent="0.25">
      <c r="B2987">
        <v>2985</v>
      </c>
      <c r="C2987">
        <f t="shared" si="92"/>
        <v>1821</v>
      </c>
      <c r="D2987" t="str">
        <f t="shared" si="93"/>
        <v>NO</v>
      </c>
    </row>
    <row r="2988" spans="2:4" x14ac:dyDescent="0.25">
      <c r="B2988">
        <v>2986</v>
      </c>
      <c r="C2988">
        <f t="shared" si="92"/>
        <v>1134</v>
      </c>
      <c r="D2988" t="str">
        <f t="shared" si="93"/>
        <v>NO</v>
      </c>
    </row>
    <row r="2989" spans="2:4" x14ac:dyDescent="0.25">
      <c r="B2989">
        <v>2987</v>
      </c>
      <c r="C2989">
        <f t="shared" si="92"/>
        <v>449</v>
      </c>
      <c r="D2989" t="str">
        <f t="shared" si="93"/>
        <v>NO</v>
      </c>
    </row>
    <row r="2990" spans="2:4" x14ac:dyDescent="0.25">
      <c r="B2990">
        <v>2988</v>
      </c>
      <c r="C2990">
        <f t="shared" si="92"/>
        <v>3095</v>
      </c>
      <c r="D2990" t="str">
        <f t="shared" si="93"/>
        <v>NO</v>
      </c>
    </row>
    <row r="2991" spans="2:4" x14ac:dyDescent="0.25">
      <c r="B2991">
        <v>2989</v>
      </c>
      <c r="C2991">
        <f t="shared" si="92"/>
        <v>2414</v>
      </c>
      <c r="D2991" t="str">
        <f t="shared" si="93"/>
        <v>NO</v>
      </c>
    </row>
    <row r="2992" spans="2:4" x14ac:dyDescent="0.25">
      <c r="B2992">
        <v>2990</v>
      </c>
      <c r="C2992">
        <f t="shared" si="92"/>
        <v>1735</v>
      </c>
      <c r="D2992" t="str">
        <f t="shared" si="93"/>
        <v>NO</v>
      </c>
    </row>
    <row r="2993" spans="2:4" x14ac:dyDescent="0.25">
      <c r="B2993">
        <v>2991</v>
      </c>
      <c r="C2993">
        <f t="shared" si="92"/>
        <v>1058</v>
      </c>
      <c r="D2993" t="str">
        <f t="shared" si="93"/>
        <v>NO</v>
      </c>
    </row>
    <row r="2994" spans="2:4" x14ac:dyDescent="0.25">
      <c r="B2994">
        <v>2992</v>
      </c>
      <c r="C2994">
        <f t="shared" si="92"/>
        <v>383</v>
      </c>
      <c r="D2994" t="str">
        <f t="shared" si="93"/>
        <v>NO</v>
      </c>
    </row>
    <row r="2995" spans="2:4" x14ac:dyDescent="0.25">
      <c r="B2995">
        <v>2993</v>
      </c>
      <c r="C2995">
        <f t="shared" si="92"/>
        <v>3039</v>
      </c>
      <c r="D2995" t="str">
        <f t="shared" si="93"/>
        <v>NO</v>
      </c>
    </row>
    <row r="2996" spans="2:4" x14ac:dyDescent="0.25">
      <c r="B2996">
        <v>2994</v>
      </c>
      <c r="C2996">
        <f t="shared" si="92"/>
        <v>2368</v>
      </c>
      <c r="D2996" t="str">
        <f t="shared" si="93"/>
        <v>NO</v>
      </c>
    </row>
    <row r="2997" spans="2:4" x14ac:dyDescent="0.25">
      <c r="B2997">
        <v>2995</v>
      </c>
      <c r="C2997">
        <f t="shared" si="92"/>
        <v>1699</v>
      </c>
      <c r="D2997" t="str">
        <f t="shared" si="93"/>
        <v>NO</v>
      </c>
    </row>
    <row r="2998" spans="2:4" x14ac:dyDescent="0.25">
      <c r="B2998">
        <v>2996</v>
      </c>
      <c r="C2998">
        <f t="shared" si="92"/>
        <v>1032</v>
      </c>
      <c r="D2998" t="str">
        <f t="shared" si="93"/>
        <v>NO</v>
      </c>
    </row>
    <row r="2999" spans="2:4" x14ac:dyDescent="0.25">
      <c r="B2999">
        <v>2997</v>
      </c>
      <c r="C2999">
        <f t="shared" si="92"/>
        <v>367</v>
      </c>
      <c r="D2999" t="str">
        <f t="shared" si="93"/>
        <v>NO</v>
      </c>
    </row>
    <row r="3000" spans="2:4" x14ac:dyDescent="0.25">
      <c r="B3000">
        <v>2998</v>
      </c>
      <c r="C3000">
        <f t="shared" si="92"/>
        <v>3033</v>
      </c>
      <c r="D3000" t="str">
        <f t="shared" si="93"/>
        <v>NO</v>
      </c>
    </row>
    <row r="3001" spans="2:4" x14ac:dyDescent="0.25">
      <c r="B3001">
        <v>2999</v>
      </c>
      <c r="C3001">
        <f t="shared" si="92"/>
        <v>2372</v>
      </c>
      <c r="D3001" t="str">
        <f t="shared" si="93"/>
        <v>NO</v>
      </c>
    </row>
    <row r="3002" spans="2:4" x14ac:dyDescent="0.25">
      <c r="B3002">
        <v>3000</v>
      </c>
      <c r="C3002">
        <f t="shared" si="92"/>
        <v>1713</v>
      </c>
      <c r="D3002" t="str">
        <f t="shared" si="93"/>
        <v>NO</v>
      </c>
    </row>
    <row r="3003" spans="2:4" x14ac:dyDescent="0.25">
      <c r="B3003">
        <v>3001</v>
      </c>
      <c r="C3003">
        <f t="shared" si="92"/>
        <v>1056</v>
      </c>
      <c r="D3003" t="str">
        <f t="shared" si="93"/>
        <v>NO</v>
      </c>
    </row>
    <row r="3004" spans="2:4" x14ac:dyDescent="0.25">
      <c r="B3004">
        <v>3002</v>
      </c>
      <c r="C3004">
        <f t="shared" si="92"/>
        <v>401</v>
      </c>
      <c r="D3004" t="str">
        <f t="shared" si="93"/>
        <v>NO</v>
      </c>
    </row>
    <row r="3005" spans="2:4" x14ac:dyDescent="0.25">
      <c r="B3005">
        <v>3003</v>
      </c>
      <c r="C3005">
        <f t="shared" si="92"/>
        <v>3077</v>
      </c>
      <c r="D3005" t="str">
        <f t="shared" si="93"/>
        <v>NO</v>
      </c>
    </row>
    <row r="3006" spans="2:4" x14ac:dyDescent="0.25">
      <c r="B3006">
        <v>3004</v>
      </c>
      <c r="C3006">
        <f t="shared" si="92"/>
        <v>2426</v>
      </c>
      <c r="D3006" t="str">
        <f t="shared" si="93"/>
        <v>NO</v>
      </c>
    </row>
    <row r="3007" spans="2:4" x14ac:dyDescent="0.25">
      <c r="B3007">
        <v>3005</v>
      </c>
      <c r="C3007">
        <f t="shared" si="92"/>
        <v>1777</v>
      </c>
      <c r="D3007" t="str">
        <f t="shared" si="93"/>
        <v>NO</v>
      </c>
    </row>
    <row r="3008" spans="2:4" x14ac:dyDescent="0.25">
      <c r="B3008">
        <v>3006</v>
      </c>
      <c r="C3008">
        <f t="shared" si="92"/>
        <v>1130</v>
      </c>
      <c r="D3008" t="str">
        <f t="shared" si="93"/>
        <v>NO</v>
      </c>
    </row>
    <row r="3009" spans="2:4" x14ac:dyDescent="0.25">
      <c r="B3009">
        <v>3007</v>
      </c>
      <c r="C3009">
        <f t="shared" si="92"/>
        <v>485</v>
      </c>
      <c r="D3009" t="str">
        <f t="shared" si="93"/>
        <v>NO</v>
      </c>
    </row>
    <row r="3010" spans="2:4" x14ac:dyDescent="0.25">
      <c r="B3010">
        <v>3008</v>
      </c>
      <c r="C3010">
        <f t="shared" si="92"/>
        <v>3171</v>
      </c>
      <c r="D3010" t="str">
        <f t="shared" si="93"/>
        <v>NO</v>
      </c>
    </row>
    <row r="3011" spans="2:4" x14ac:dyDescent="0.25">
      <c r="B3011">
        <v>3009</v>
      </c>
      <c r="C3011">
        <f t="shared" ref="C3011:C3074" si="94">MOD(B3011^2,$A$6)</f>
        <v>2530</v>
      </c>
      <c r="D3011" t="str">
        <f t="shared" si="93"/>
        <v>NO</v>
      </c>
    </row>
    <row r="3012" spans="2:4" x14ac:dyDescent="0.25">
      <c r="B3012">
        <v>3010</v>
      </c>
      <c r="C3012">
        <f t="shared" si="94"/>
        <v>1891</v>
      </c>
      <c r="D3012" t="str">
        <f t="shared" ref="D3012:D3075" si="95">IF(C3012=33,"YES","NO")</f>
        <v>NO</v>
      </c>
    </row>
    <row r="3013" spans="2:4" x14ac:dyDescent="0.25">
      <c r="B3013">
        <v>3011</v>
      </c>
      <c r="C3013">
        <f t="shared" si="94"/>
        <v>1254</v>
      </c>
      <c r="D3013" t="str">
        <f t="shared" si="95"/>
        <v>NO</v>
      </c>
    </row>
    <row r="3014" spans="2:4" x14ac:dyDescent="0.25">
      <c r="B3014">
        <v>3012</v>
      </c>
      <c r="C3014">
        <f t="shared" si="94"/>
        <v>619</v>
      </c>
      <c r="D3014" t="str">
        <f t="shared" si="95"/>
        <v>NO</v>
      </c>
    </row>
    <row r="3015" spans="2:4" x14ac:dyDescent="0.25">
      <c r="B3015">
        <v>3013</v>
      </c>
      <c r="C3015">
        <f t="shared" si="94"/>
        <v>3315</v>
      </c>
      <c r="D3015" t="str">
        <f t="shared" si="95"/>
        <v>NO</v>
      </c>
    </row>
    <row r="3016" spans="2:4" x14ac:dyDescent="0.25">
      <c r="B3016">
        <v>3014</v>
      </c>
      <c r="C3016">
        <f t="shared" si="94"/>
        <v>2684</v>
      </c>
      <c r="D3016" t="str">
        <f t="shared" si="95"/>
        <v>NO</v>
      </c>
    </row>
    <row r="3017" spans="2:4" x14ac:dyDescent="0.25">
      <c r="B3017">
        <v>3015</v>
      </c>
      <c r="C3017">
        <f t="shared" si="94"/>
        <v>2055</v>
      </c>
      <c r="D3017" t="str">
        <f t="shared" si="95"/>
        <v>NO</v>
      </c>
    </row>
    <row r="3018" spans="2:4" x14ac:dyDescent="0.25">
      <c r="B3018">
        <v>3016</v>
      </c>
      <c r="C3018">
        <f t="shared" si="94"/>
        <v>1428</v>
      </c>
      <c r="D3018" t="str">
        <f t="shared" si="95"/>
        <v>NO</v>
      </c>
    </row>
    <row r="3019" spans="2:4" x14ac:dyDescent="0.25">
      <c r="B3019">
        <v>3017</v>
      </c>
      <c r="C3019">
        <f t="shared" si="94"/>
        <v>803</v>
      </c>
      <c r="D3019" t="str">
        <f t="shared" si="95"/>
        <v>NO</v>
      </c>
    </row>
    <row r="3020" spans="2:4" x14ac:dyDescent="0.25">
      <c r="B3020">
        <v>3018</v>
      </c>
      <c r="C3020">
        <f t="shared" si="94"/>
        <v>180</v>
      </c>
      <c r="D3020" t="str">
        <f t="shared" si="95"/>
        <v>NO</v>
      </c>
    </row>
    <row r="3021" spans="2:4" x14ac:dyDescent="0.25">
      <c r="B3021">
        <v>3019</v>
      </c>
      <c r="C3021">
        <f t="shared" si="94"/>
        <v>2888</v>
      </c>
      <c r="D3021" t="str">
        <f t="shared" si="95"/>
        <v>NO</v>
      </c>
    </row>
    <row r="3022" spans="2:4" x14ac:dyDescent="0.25">
      <c r="B3022">
        <v>3020</v>
      </c>
      <c r="C3022">
        <f t="shared" si="94"/>
        <v>2269</v>
      </c>
      <c r="D3022" t="str">
        <f t="shared" si="95"/>
        <v>NO</v>
      </c>
    </row>
    <row r="3023" spans="2:4" x14ac:dyDescent="0.25">
      <c r="B3023">
        <v>3021</v>
      </c>
      <c r="C3023">
        <f t="shared" si="94"/>
        <v>1652</v>
      </c>
      <c r="D3023" t="str">
        <f t="shared" si="95"/>
        <v>NO</v>
      </c>
    </row>
    <row r="3024" spans="2:4" x14ac:dyDescent="0.25">
      <c r="B3024">
        <v>3022</v>
      </c>
      <c r="C3024">
        <f t="shared" si="94"/>
        <v>1037</v>
      </c>
      <c r="D3024" t="str">
        <f t="shared" si="95"/>
        <v>NO</v>
      </c>
    </row>
    <row r="3025" spans="2:4" x14ac:dyDescent="0.25">
      <c r="B3025">
        <v>3023</v>
      </c>
      <c r="C3025">
        <f t="shared" si="94"/>
        <v>424</v>
      </c>
      <c r="D3025" t="str">
        <f t="shared" si="95"/>
        <v>NO</v>
      </c>
    </row>
    <row r="3026" spans="2:4" x14ac:dyDescent="0.25">
      <c r="B3026">
        <v>3024</v>
      </c>
      <c r="C3026">
        <f t="shared" si="94"/>
        <v>3142</v>
      </c>
      <c r="D3026" t="str">
        <f t="shared" si="95"/>
        <v>NO</v>
      </c>
    </row>
    <row r="3027" spans="2:4" x14ac:dyDescent="0.25">
      <c r="B3027">
        <v>3025</v>
      </c>
      <c r="C3027">
        <f t="shared" si="94"/>
        <v>2533</v>
      </c>
      <c r="D3027" t="str">
        <f t="shared" si="95"/>
        <v>NO</v>
      </c>
    </row>
    <row r="3028" spans="2:4" x14ac:dyDescent="0.25">
      <c r="B3028">
        <v>3026</v>
      </c>
      <c r="C3028">
        <f t="shared" si="94"/>
        <v>1926</v>
      </c>
      <c r="D3028" t="str">
        <f t="shared" si="95"/>
        <v>NO</v>
      </c>
    </row>
    <row r="3029" spans="2:4" x14ac:dyDescent="0.25">
      <c r="B3029">
        <v>3027</v>
      </c>
      <c r="C3029">
        <f t="shared" si="94"/>
        <v>1321</v>
      </c>
      <c r="D3029" t="str">
        <f t="shared" si="95"/>
        <v>NO</v>
      </c>
    </row>
    <row r="3030" spans="2:4" x14ac:dyDescent="0.25">
      <c r="B3030">
        <v>3028</v>
      </c>
      <c r="C3030">
        <f t="shared" si="94"/>
        <v>718</v>
      </c>
      <c r="D3030" t="str">
        <f t="shared" si="95"/>
        <v>NO</v>
      </c>
    </row>
    <row r="3031" spans="2:4" x14ac:dyDescent="0.25">
      <c r="B3031">
        <v>3029</v>
      </c>
      <c r="C3031">
        <f t="shared" si="94"/>
        <v>117</v>
      </c>
      <c r="D3031" t="str">
        <f t="shared" si="95"/>
        <v>NO</v>
      </c>
    </row>
    <row r="3032" spans="2:4" x14ac:dyDescent="0.25">
      <c r="B3032">
        <v>3030</v>
      </c>
      <c r="C3032">
        <f t="shared" si="94"/>
        <v>2847</v>
      </c>
      <c r="D3032" t="str">
        <f t="shared" si="95"/>
        <v>NO</v>
      </c>
    </row>
    <row r="3033" spans="2:4" x14ac:dyDescent="0.25">
      <c r="B3033">
        <v>3031</v>
      </c>
      <c r="C3033">
        <f t="shared" si="94"/>
        <v>2250</v>
      </c>
      <c r="D3033" t="str">
        <f t="shared" si="95"/>
        <v>NO</v>
      </c>
    </row>
    <row r="3034" spans="2:4" x14ac:dyDescent="0.25">
      <c r="B3034">
        <v>3032</v>
      </c>
      <c r="C3034">
        <f t="shared" si="94"/>
        <v>1655</v>
      </c>
      <c r="D3034" t="str">
        <f t="shared" si="95"/>
        <v>NO</v>
      </c>
    </row>
    <row r="3035" spans="2:4" x14ac:dyDescent="0.25">
      <c r="B3035">
        <v>3033</v>
      </c>
      <c r="C3035">
        <f t="shared" si="94"/>
        <v>1062</v>
      </c>
      <c r="D3035" t="str">
        <f t="shared" si="95"/>
        <v>NO</v>
      </c>
    </row>
    <row r="3036" spans="2:4" x14ac:dyDescent="0.25">
      <c r="B3036">
        <v>3034</v>
      </c>
      <c r="C3036">
        <f t="shared" si="94"/>
        <v>471</v>
      </c>
      <c r="D3036" t="str">
        <f t="shared" si="95"/>
        <v>NO</v>
      </c>
    </row>
    <row r="3037" spans="2:4" x14ac:dyDescent="0.25">
      <c r="B3037">
        <v>3035</v>
      </c>
      <c r="C3037">
        <f t="shared" si="94"/>
        <v>3211</v>
      </c>
      <c r="D3037" t="str">
        <f t="shared" si="95"/>
        <v>NO</v>
      </c>
    </row>
    <row r="3038" spans="2:4" x14ac:dyDescent="0.25">
      <c r="B3038">
        <v>3036</v>
      </c>
      <c r="C3038">
        <f t="shared" si="94"/>
        <v>2624</v>
      </c>
      <c r="D3038" t="str">
        <f t="shared" si="95"/>
        <v>NO</v>
      </c>
    </row>
    <row r="3039" spans="2:4" x14ac:dyDescent="0.25">
      <c r="B3039">
        <v>3037</v>
      </c>
      <c r="C3039">
        <f t="shared" si="94"/>
        <v>2039</v>
      </c>
      <c r="D3039" t="str">
        <f t="shared" si="95"/>
        <v>NO</v>
      </c>
    </row>
    <row r="3040" spans="2:4" x14ac:dyDescent="0.25">
      <c r="B3040">
        <v>3038</v>
      </c>
      <c r="C3040">
        <f t="shared" si="94"/>
        <v>1456</v>
      </c>
      <c r="D3040" t="str">
        <f t="shared" si="95"/>
        <v>NO</v>
      </c>
    </row>
    <row r="3041" spans="2:4" x14ac:dyDescent="0.25">
      <c r="B3041">
        <v>3039</v>
      </c>
      <c r="C3041">
        <f t="shared" si="94"/>
        <v>875</v>
      </c>
      <c r="D3041" t="str">
        <f t="shared" si="95"/>
        <v>NO</v>
      </c>
    </row>
    <row r="3042" spans="2:4" x14ac:dyDescent="0.25">
      <c r="B3042">
        <v>3040</v>
      </c>
      <c r="C3042">
        <f t="shared" si="94"/>
        <v>296</v>
      </c>
      <c r="D3042" t="str">
        <f t="shared" si="95"/>
        <v>NO</v>
      </c>
    </row>
    <row r="3043" spans="2:4" x14ac:dyDescent="0.25">
      <c r="B3043">
        <v>3041</v>
      </c>
      <c r="C3043">
        <f t="shared" si="94"/>
        <v>3048</v>
      </c>
      <c r="D3043" t="str">
        <f t="shared" si="95"/>
        <v>NO</v>
      </c>
    </row>
    <row r="3044" spans="2:4" x14ac:dyDescent="0.25">
      <c r="B3044">
        <v>3042</v>
      </c>
      <c r="C3044">
        <f t="shared" si="94"/>
        <v>2473</v>
      </c>
      <c r="D3044" t="str">
        <f t="shared" si="95"/>
        <v>NO</v>
      </c>
    </row>
    <row r="3045" spans="2:4" x14ac:dyDescent="0.25">
      <c r="B3045">
        <v>3043</v>
      </c>
      <c r="C3045">
        <f t="shared" si="94"/>
        <v>1900</v>
      </c>
      <c r="D3045" t="str">
        <f t="shared" si="95"/>
        <v>NO</v>
      </c>
    </row>
    <row r="3046" spans="2:4" x14ac:dyDescent="0.25">
      <c r="B3046">
        <v>3044</v>
      </c>
      <c r="C3046">
        <f t="shared" si="94"/>
        <v>1329</v>
      </c>
      <c r="D3046" t="str">
        <f t="shared" si="95"/>
        <v>NO</v>
      </c>
    </row>
    <row r="3047" spans="2:4" x14ac:dyDescent="0.25">
      <c r="B3047">
        <v>3045</v>
      </c>
      <c r="C3047">
        <f t="shared" si="94"/>
        <v>760</v>
      </c>
      <c r="D3047" t="str">
        <f t="shared" si="95"/>
        <v>NO</v>
      </c>
    </row>
    <row r="3048" spans="2:4" x14ac:dyDescent="0.25">
      <c r="B3048">
        <v>3046</v>
      </c>
      <c r="C3048">
        <f t="shared" si="94"/>
        <v>193</v>
      </c>
      <c r="D3048" t="str">
        <f t="shared" si="95"/>
        <v>NO</v>
      </c>
    </row>
    <row r="3049" spans="2:4" x14ac:dyDescent="0.25">
      <c r="B3049">
        <v>3047</v>
      </c>
      <c r="C3049">
        <f t="shared" si="94"/>
        <v>2957</v>
      </c>
      <c r="D3049" t="str">
        <f t="shared" si="95"/>
        <v>NO</v>
      </c>
    </row>
    <row r="3050" spans="2:4" x14ac:dyDescent="0.25">
      <c r="B3050">
        <v>3048</v>
      </c>
      <c r="C3050">
        <f t="shared" si="94"/>
        <v>2394</v>
      </c>
      <c r="D3050" t="str">
        <f t="shared" si="95"/>
        <v>NO</v>
      </c>
    </row>
    <row r="3051" spans="2:4" x14ac:dyDescent="0.25">
      <c r="B3051">
        <v>3049</v>
      </c>
      <c r="C3051">
        <f t="shared" si="94"/>
        <v>1833</v>
      </c>
      <c r="D3051" t="str">
        <f t="shared" si="95"/>
        <v>NO</v>
      </c>
    </row>
    <row r="3052" spans="2:4" x14ac:dyDescent="0.25">
      <c r="B3052">
        <v>3050</v>
      </c>
      <c r="C3052">
        <f t="shared" si="94"/>
        <v>1274</v>
      </c>
      <c r="D3052" t="str">
        <f t="shared" si="95"/>
        <v>NO</v>
      </c>
    </row>
    <row r="3053" spans="2:4" x14ac:dyDescent="0.25">
      <c r="B3053">
        <v>3051</v>
      </c>
      <c r="C3053">
        <f t="shared" si="94"/>
        <v>717</v>
      </c>
      <c r="D3053" t="str">
        <f t="shared" si="95"/>
        <v>NO</v>
      </c>
    </row>
    <row r="3054" spans="2:4" x14ac:dyDescent="0.25">
      <c r="B3054">
        <v>3052</v>
      </c>
      <c r="C3054">
        <f t="shared" si="94"/>
        <v>162</v>
      </c>
      <c r="D3054" t="str">
        <f t="shared" si="95"/>
        <v>NO</v>
      </c>
    </row>
    <row r="3055" spans="2:4" x14ac:dyDescent="0.25">
      <c r="B3055">
        <v>3053</v>
      </c>
      <c r="C3055">
        <f t="shared" si="94"/>
        <v>2938</v>
      </c>
      <c r="D3055" t="str">
        <f t="shared" si="95"/>
        <v>NO</v>
      </c>
    </row>
    <row r="3056" spans="2:4" x14ac:dyDescent="0.25">
      <c r="B3056">
        <v>3054</v>
      </c>
      <c r="C3056">
        <f t="shared" si="94"/>
        <v>2387</v>
      </c>
      <c r="D3056" t="str">
        <f t="shared" si="95"/>
        <v>NO</v>
      </c>
    </row>
    <row r="3057" spans="2:4" x14ac:dyDescent="0.25">
      <c r="B3057">
        <v>3055</v>
      </c>
      <c r="C3057">
        <f t="shared" si="94"/>
        <v>1838</v>
      </c>
      <c r="D3057" t="str">
        <f t="shared" si="95"/>
        <v>NO</v>
      </c>
    </row>
    <row r="3058" spans="2:4" x14ac:dyDescent="0.25">
      <c r="B3058">
        <v>3056</v>
      </c>
      <c r="C3058">
        <f t="shared" si="94"/>
        <v>1291</v>
      </c>
      <c r="D3058" t="str">
        <f t="shared" si="95"/>
        <v>NO</v>
      </c>
    </row>
    <row r="3059" spans="2:4" x14ac:dyDescent="0.25">
      <c r="B3059">
        <v>3057</v>
      </c>
      <c r="C3059">
        <f t="shared" si="94"/>
        <v>746</v>
      </c>
      <c r="D3059" t="str">
        <f t="shared" si="95"/>
        <v>NO</v>
      </c>
    </row>
    <row r="3060" spans="2:4" x14ac:dyDescent="0.25">
      <c r="B3060">
        <v>3058</v>
      </c>
      <c r="C3060">
        <f t="shared" si="94"/>
        <v>203</v>
      </c>
      <c r="D3060" t="str">
        <f t="shared" si="95"/>
        <v>NO</v>
      </c>
    </row>
    <row r="3061" spans="2:4" x14ac:dyDescent="0.25">
      <c r="B3061">
        <v>3059</v>
      </c>
      <c r="C3061">
        <f t="shared" si="94"/>
        <v>2991</v>
      </c>
      <c r="D3061" t="str">
        <f t="shared" si="95"/>
        <v>NO</v>
      </c>
    </row>
    <row r="3062" spans="2:4" x14ac:dyDescent="0.25">
      <c r="B3062">
        <v>3060</v>
      </c>
      <c r="C3062">
        <f t="shared" si="94"/>
        <v>2452</v>
      </c>
      <c r="D3062" t="str">
        <f t="shared" si="95"/>
        <v>NO</v>
      </c>
    </row>
    <row r="3063" spans="2:4" x14ac:dyDescent="0.25">
      <c r="B3063">
        <v>3061</v>
      </c>
      <c r="C3063">
        <f t="shared" si="94"/>
        <v>1915</v>
      </c>
      <c r="D3063" t="str">
        <f t="shared" si="95"/>
        <v>NO</v>
      </c>
    </row>
    <row r="3064" spans="2:4" x14ac:dyDescent="0.25">
      <c r="B3064">
        <v>3062</v>
      </c>
      <c r="C3064">
        <f t="shared" si="94"/>
        <v>1380</v>
      </c>
      <c r="D3064" t="str">
        <f t="shared" si="95"/>
        <v>NO</v>
      </c>
    </row>
    <row r="3065" spans="2:4" x14ac:dyDescent="0.25">
      <c r="B3065">
        <v>3063</v>
      </c>
      <c r="C3065">
        <f t="shared" si="94"/>
        <v>847</v>
      </c>
      <c r="D3065" t="str">
        <f t="shared" si="95"/>
        <v>NO</v>
      </c>
    </row>
    <row r="3066" spans="2:4" x14ac:dyDescent="0.25">
      <c r="B3066">
        <v>3064</v>
      </c>
      <c r="C3066">
        <f t="shared" si="94"/>
        <v>316</v>
      </c>
      <c r="D3066" t="str">
        <f t="shared" si="95"/>
        <v>NO</v>
      </c>
    </row>
    <row r="3067" spans="2:4" x14ac:dyDescent="0.25">
      <c r="B3067">
        <v>3065</v>
      </c>
      <c r="C3067">
        <f t="shared" si="94"/>
        <v>3116</v>
      </c>
      <c r="D3067" t="str">
        <f t="shared" si="95"/>
        <v>NO</v>
      </c>
    </row>
    <row r="3068" spans="2:4" x14ac:dyDescent="0.25">
      <c r="B3068">
        <v>3066</v>
      </c>
      <c r="C3068">
        <f t="shared" si="94"/>
        <v>2589</v>
      </c>
      <c r="D3068" t="str">
        <f t="shared" si="95"/>
        <v>NO</v>
      </c>
    </row>
    <row r="3069" spans="2:4" x14ac:dyDescent="0.25">
      <c r="B3069">
        <v>3067</v>
      </c>
      <c r="C3069">
        <f t="shared" si="94"/>
        <v>2064</v>
      </c>
      <c r="D3069" t="str">
        <f t="shared" si="95"/>
        <v>NO</v>
      </c>
    </row>
    <row r="3070" spans="2:4" x14ac:dyDescent="0.25">
      <c r="B3070">
        <v>3068</v>
      </c>
      <c r="C3070">
        <f t="shared" si="94"/>
        <v>1541</v>
      </c>
      <c r="D3070" t="str">
        <f t="shared" si="95"/>
        <v>NO</v>
      </c>
    </row>
    <row r="3071" spans="2:4" x14ac:dyDescent="0.25">
      <c r="B3071">
        <v>3069</v>
      </c>
      <c r="C3071">
        <f t="shared" si="94"/>
        <v>1020</v>
      </c>
      <c r="D3071" t="str">
        <f t="shared" si="95"/>
        <v>NO</v>
      </c>
    </row>
    <row r="3072" spans="2:4" x14ac:dyDescent="0.25">
      <c r="B3072">
        <v>3070</v>
      </c>
      <c r="C3072">
        <f t="shared" si="94"/>
        <v>501</v>
      </c>
      <c r="D3072" t="str">
        <f t="shared" si="95"/>
        <v>NO</v>
      </c>
    </row>
    <row r="3073" spans="2:4" x14ac:dyDescent="0.25">
      <c r="B3073">
        <v>3071</v>
      </c>
      <c r="C3073">
        <f t="shared" si="94"/>
        <v>3313</v>
      </c>
      <c r="D3073" t="str">
        <f t="shared" si="95"/>
        <v>NO</v>
      </c>
    </row>
    <row r="3074" spans="2:4" x14ac:dyDescent="0.25">
      <c r="B3074">
        <v>3072</v>
      </c>
      <c r="C3074">
        <f t="shared" si="94"/>
        <v>2798</v>
      </c>
      <c r="D3074" t="str">
        <f t="shared" si="95"/>
        <v>NO</v>
      </c>
    </row>
    <row r="3075" spans="2:4" x14ac:dyDescent="0.25">
      <c r="B3075">
        <v>3073</v>
      </c>
      <c r="C3075">
        <f t="shared" ref="C3075:C3138" si="96">MOD(B3075^2,$A$6)</f>
        <v>2285</v>
      </c>
      <c r="D3075" t="str">
        <f t="shared" si="95"/>
        <v>NO</v>
      </c>
    </row>
    <row r="3076" spans="2:4" x14ac:dyDescent="0.25">
      <c r="B3076">
        <v>3074</v>
      </c>
      <c r="C3076">
        <f t="shared" si="96"/>
        <v>1774</v>
      </c>
      <c r="D3076" t="str">
        <f t="shared" ref="D3076:D3139" si="97">IF(C3076=33,"YES","NO")</f>
        <v>NO</v>
      </c>
    </row>
    <row r="3077" spans="2:4" x14ac:dyDescent="0.25">
      <c r="B3077">
        <v>3075</v>
      </c>
      <c r="C3077">
        <f t="shared" si="96"/>
        <v>1265</v>
      </c>
      <c r="D3077" t="str">
        <f t="shared" si="97"/>
        <v>NO</v>
      </c>
    </row>
    <row r="3078" spans="2:4" x14ac:dyDescent="0.25">
      <c r="B3078">
        <v>3076</v>
      </c>
      <c r="C3078">
        <f t="shared" si="96"/>
        <v>758</v>
      </c>
      <c r="D3078" t="str">
        <f t="shared" si="97"/>
        <v>NO</v>
      </c>
    </row>
    <row r="3079" spans="2:4" x14ac:dyDescent="0.25">
      <c r="B3079">
        <v>3077</v>
      </c>
      <c r="C3079">
        <f t="shared" si="96"/>
        <v>253</v>
      </c>
      <c r="D3079" t="str">
        <f t="shared" si="97"/>
        <v>NO</v>
      </c>
    </row>
    <row r="3080" spans="2:4" x14ac:dyDescent="0.25">
      <c r="B3080">
        <v>3078</v>
      </c>
      <c r="C3080">
        <f t="shared" si="96"/>
        <v>3079</v>
      </c>
      <c r="D3080" t="str">
        <f t="shared" si="97"/>
        <v>NO</v>
      </c>
    </row>
    <row r="3081" spans="2:4" x14ac:dyDescent="0.25">
      <c r="B3081">
        <v>3079</v>
      </c>
      <c r="C3081">
        <f t="shared" si="96"/>
        <v>2578</v>
      </c>
      <c r="D3081" t="str">
        <f t="shared" si="97"/>
        <v>NO</v>
      </c>
    </row>
    <row r="3082" spans="2:4" x14ac:dyDescent="0.25">
      <c r="B3082">
        <v>3080</v>
      </c>
      <c r="C3082">
        <f t="shared" si="96"/>
        <v>2079</v>
      </c>
      <c r="D3082" t="str">
        <f t="shared" si="97"/>
        <v>NO</v>
      </c>
    </row>
    <row r="3083" spans="2:4" x14ac:dyDescent="0.25">
      <c r="B3083">
        <v>3081</v>
      </c>
      <c r="C3083">
        <f t="shared" si="96"/>
        <v>1582</v>
      </c>
      <c r="D3083" t="str">
        <f t="shared" si="97"/>
        <v>NO</v>
      </c>
    </row>
    <row r="3084" spans="2:4" x14ac:dyDescent="0.25">
      <c r="B3084">
        <v>3082</v>
      </c>
      <c r="C3084">
        <f t="shared" si="96"/>
        <v>1087</v>
      </c>
      <c r="D3084" t="str">
        <f t="shared" si="97"/>
        <v>NO</v>
      </c>
    </row>
    <row r="3085" spans="2:4" x14ac:dyDescent="0.25">
      <c r="B3085">
        <v>3083</v>
      </c>
      <c r="C3085">
        <f t="shared" si="96"/>
        <v>594</v>
      </c>
      <c r="D3085" t="str">
        <f t="shared" si="97"/>
        <v>NO</v>
      </c>
    </row>
    <row r="3086" spans="2:4" x14ac:dyDescent="0.25">
      <c r="B3086">
        <v>3084</v>
      </c>
      <c r="C3086">
        <f t="shared" si="96"/>
        <v>103</v>
      </c>
      <c r="D3086" t="str">
        <f t="shared" si="97"/>
        <v>NO</v>
      </c>
    </row>
    <row r="3087" spans="2:4" x14ac:dyDescent="0.25">
      <c r="B3087">
        <v>3085</v>
      </c>
      <c r="C3087">
        <f t="shared" si="96"/>
        <v>2943</v>
      </c>
      <c r="D3087" t="str">
        <f t="shared" si="97"/>
        <v>NO</v>
      </c>
    </row>
    <row r="3088" spans="2:4" x14ac:dyDescent="0.25">
      <c r="B3088">
        <v>3086</v>
      </c>
      <c r="C3088">
        <f t="shared" si="96"/>
        <v>2456</v>
      </c>
      <c r="D3088" t="str">
        <f t="shared" si="97"/>
        <v>NO</v>
      </c>
    </row>
    <row r="3089" spans="2:4" x14ac:dyDescent="0.25">
      <c r="B3089">
        <v>3087</v>
      </c>
      <c r="C3089">
        <f t="shared" si="96"/>
        <v>1971</v>
      </c>
      <c r="D3089" t="str">
        <f t="shared" si="97"/>
        <v>NO</v>
      </c>
    </row>
    <row r="3090" spans="2:4" x14ac:dyDescent="0.25">
      <c r="B3090">
        <v>3088</v>
      </c>
      <c r="C3090">
        <f t="shared" si="96"/>
        <v>1488</v>
      </c>
      <c r="D3090" t="str">
        <f t="shared" si="97"/>
        <v>NO</v>
      </c>
    </row>
    <row r="3091" spans="2:4" x14ac:dyDescent="0.25">
      <c r="B3091">
        <v>3089</v>
      </c>
      <c r="C3091">
        <f t="shared" si="96"/>
        <v>1007</v>
      </c>
      <c r="D3091" t="str">
        <f t="shared" si="97"/>
        <v>NO</v>
      </c>
    </row>
    <row r="3092" spans="2:4" x14ac:dyDescent="0.25">
      <c r="B3092">
        <v>3090</v>
      </c>
      <c r="C3092">
        <f t="shared" si="96"/>
        <v>528</v>
      </c>
      <c r="D3092" t="str">
        <f t="shared" si="97"/>
        <v>NO</v>
      </c>
    </row>
    <row r="3093" spans="2:4" x14ac:dyDescent="0.25">
      <c r="B3093">
        <v>3091</v>
      </c>
      <c r="C3093">
        <f t="shared" si="96"/>
        <v>51</v>
      </c>
      <c r="D3093" t="str">
        <f t="shared" si="97"/>
        <v>NO</v>
      </c>
    </row>
    <row r="3094" spans="2:4" x14ac:dyDescent="0.25">
      <c r="B3094">
        <v>3092</v>
      </c>
      <c r="C3094">
        <f t="shared" si="96"/>
        <v>2905</v>
      </c>
      <c r="D3094" t="str">
        <f t="shared" si="97"/>
        <v>NO</v>
      </c>
    </row>
    <row r="3095" spans="2:4" x14ac:dyDescent="0.25">
      <c r="B3095">
        <v>3093</v>
      </c>
      <c r="C3095">
        <f t="shared" si="96"/>
        <v>2432</v>
      </c>
      <c r="D3095" t="str">
        <f t="shared" si="97"/>
        <v>NO</v>
      </c>
    </row>
    <row r="3096" spans="2:4" x14ac:dyDescent="0.25">
      <c r="B3096">
        <v>3094</v>
      </c>
      <c r="C3096">
        <f t="shared" si="96"/>
        <v>1961</v>
      </c>
      <c r="D3096" t="str">
        <f t="shared" si="97"/>
        <v>NO</v>
      </c>
    </row>
    <row r="3097" spans="2:4" x14ac:dyDescent="0.25">
      <c r="B3097">
        <v>3095</v>
      </c>
      <c r="C3097">
        <f t="shared" si="96"/>
        <v>1492</v>
      </c>
      <c r="D3097" t="str">
        <f t="shared" si="97"/>
        <v>NO</v>
      </c>
    </row>
    <row r="3098" spans="2:4" x14ac:dyDescent="0.25">
      <c r="B3098">
        <v>3096</v>
      </c>
      <c r="C3098">
        <f t="shared" si="96"/>
        <v>1025</v>
      </c>
      <c r="D3098" t="str">
        <f t="shared" si="97"/>
        <v>NO</v>
      </c>
    </row>
    <row r="3099" spans="2:4" x14ac:dyDescent="0.25">
      <c r="B3099">
        <v>3097</v>
      </c>
      <c r="C3099">
        <f t="shared" si="96"/>
        <v>560</v>
      </c>
      <c r="D3099" t="str">
        <f t="shared" si="97"/>
        <v>NO</v>
      </c>
    </row>
    <row r="3100" spans="2:4" x14ac:dyDescent="0.25">
      <c r="B3100">
        <v>3098</v>
      </c>
      <c r="C3100">
        <f t="shared" si="96"/>
        <v>97</v>
      </c>
      <c r="D3100" t="str">
        <f t="shared" si="97"/>
        <v>NO</v>
      </c>
    </row>
    <row r="3101" spans="2:4" x14ac:dyDescent="0.25">
      <c r="B3101">
        <v>3099</v>
      </c>
      <c r="C3101">
        <f t="shared" si="96"/>
        <v>2965</v>
      </c>
      <c r="D3101" t="str">
        <f t="shared" si="97"/>
        <v>NO</v>
      </c>
    </row>
    <row r="3102" spans="2:4" x14ac:dyDescent="0.25">
      <c r="B3102">
        <v>3100</v>
      </c>
      <c r="C3102">
        <f t="shared" si="96"/>
        <v>2506</v>
      </c>
      <c r="D3102" t="str">
        <f t="shared" si="97"/>
        <v>NO</v>
      </c>
    </row>
    <row r="3103" spans="2:4" x14ac:dyDescent="0.25">
      <c r="B3103">
        <v>3101</v>
      </c>
      <c r="C3103">
        <f t="shared" si="96"/>
        <v>2049</v>
      </c>
      <c r="D3103" t="str">
        <f t="shared" si="97"/>
        <v>NO</v>
      </c>
    </row>
    <row r="3104" spans="2:4" x14ac:dyDescent="0.25">
      <c r="B3104">
        <v>3102</v>
      </c>
      <c r="C3104">
        <f t="shared" si="96"/>
        <v>1594</v>
      </c>
      <c r="D3104" t="str">
        <f t="shared" si="97"/>
        <v>NO</v>
      </c>
    </row>
    <row r="3105" spans="2:4" x14ac:dyDescent="0.25">
      <c r="B3105">
        <v>3103</v>
      </c>
      <c r="C3105">
        <f t="shared" si="96"/>
        <v>1141</v>
      </c>
      <c r="D3105" t="str">
        <f t="shared" si="97"/>
        <v>NO</v>
      </c>
    </row>
    <row r="3106" spans="2:4" x14ac:dyDescent="0.25">
      <c r="B3106">
        <v>3104</v>
      </c>
      <c r="C3106">
        <f t="shared" si="96"/>
        <v>690</v>
      </c>
      <c r="D3106" t="str">
        <f t="shared" si="97"/>
        <v>NO</v>
      </c>
    </row>
    <row r="3107" spans="2:4" x14ac:dyDescent="0.25">
      <c r="B3107">
        <v>3105</v>
      </c>
      <c r="C3107">
        <f t="shared" si="96"/>
        <v>241</v>
      </c>
      <c r="D3107" t="str">
        <f t="shared" si="97"/>
        <v>NO</v>
      </c>
    </row>
    <row r="3108" spans="2:4" x14ac:dyDescent="0.25">
      <c r="B3108">
        <v>3106</v>
      </c>
      <c r="C3108">
        <f t="shared" si="96"/>
        <v>3123</v>
      </c>
      <c r="D3108" t="str">
        <f t="shared" si="97"/>
        <v>NO</v>
      </c>
    </row>
    <row r="3109" spans="2:4" x14ac:dyDescent="0.25">
      <c r="B3109">
        <v>3107</v>
      </c>
      <c r="C3109">
        <f t="shared" si="96"/>
        <v>2678</v>
      </c>
      <c r="D3109" t="str">
        <f t="shared" si="97"/>
        <v>NO</v>
      </c>
    </row>
    <row r="3110" spans="2:4" x14ac:dyDescent="0.25">
      <c r="B3110">
        <v>3108</v>
      </c>
      <c r="C3110">
        <f t="shared" si="96"/>
        <v>2235</v>
      </c>
      <c r="D3110" t="str">
        <f t="shared" si="97"/>
        <v>NO</v>
      </c>
    </row>
    <row r="3111" spans="2:4" x14ac:dyDescent="0.25">
      <c r="B3111">
        <v>3109</v>
      </c>
      <c r="C3111">
        <f t="shared" si="96"/>
        <v>1794</v>
      </c>
      <c r="D3111" t="str">
        <f t="shared" si="97"/>
        <v>NO</v>
      </c>
    </row>
    <row r="3112" spans="2:4" x14ac:dyDescent="0.25">
      <c r="B3112">
        <v>3110</v>
      </c>
      <c r="C3112">
        <f t="shared" si="96"/>
        <v>1355</v>
      </c>
      <c r="D3112" t="str">
        <f t="shared" si="97"/>
        <v>NO</v>
      </c>
    </row>
    <row r="3113" spans="2:4" x14ac:dyDescent="0.25">
      <c r="B3113">
        <v>3111</v>
      </c>
      <c r="C3113">
        <f t="shared" si="96"/>
        <v>918</v>
      </c>
      <c r="D3113" t="str">
        <f t="shared" si="97"/>
        <v>NO</v>
      </c>
    </row>
    <row r="3114" spans="2:4" x14ac:dyDescent="0.25">
      <c r="B3114">
        <v>3112</v>
      </c>
      <c r="C3114">
        <f t="shared" si="96"/>
        <v>483</v>
      </c>
      <c r="D3114" t="str">
        <f t="shared" si="97"/>
        <v>NO</v>
      </c>
    </row>
    <row r="3115" spans="2:4" x14ac:dyDescent="0.25">
      <c r="B3115">
        <v>3113</v>
      </c>
      <c r="C3115">
        <f t="shared" si="96"/>
        <v>50</v>
      </c>
      <c r="D3115" t="str">
        <f t="shared" si="97"/>
        <v>NO</v>
      </c>
    </row>
    <row r="3116" spans="2:4" x14ac:dyDescent="0.25">
      <c r="B3116">
        <v>3114</v>
      </c>
      <c r="C3116">
        <f t="shared" si="96"/>
        <v>2948</v>
      </c>
      <c r="D3116" t="str">
        <f t="shared" si="97"/>
        <v>NO</v>
      </c>
    </row>
    <row r="3117" spans="2:4" x14ac:dyDescent="0.25">
      <c r="B3117">
        <v>3115</v>
      </c>
      <c r="C3117">
        <f t="shared" si="96"/>
        <v>2519</v>
      </c>
      <c r="D3117" t="str">
        <f t="shared" si="97"/>
        <v>NO</v>
      </c>
    </row>
    <row r="3118" spans="2:4" x14ac:dyDescent="0.25">
      <c r="B3118">
        <v>3116</v>
      </c>
      <c r="C3118">
        <f t="shared" si="96"/>
        <v>2092</v>
      </c>
      <c r="D3118" t="str">
        <f t="shared" si="97"/>
        <v>NO</v>
      </c>
    </row>
    <row r="3119" spans="2:4" x14ac:dyDescent="0.25">
      <c r="B3119">
        <v>3117</v>
      </c>
      <c r="C3119">
        <f t="shared" si="96"/>
        <v>1667</v>
      </c>
      <c r="D3119" t="str">
        <f t="shared" si="97"/>
        <v>NO</v>
      </c>
    </row>
    <row r="3120" spans="2:4" x14ac:dyDescent="0.25">
      <c r="B3120">
        <v>3118</v>
      </c>
      <c r="C3120">
        <f t="shared" si="96"/>
        <v>1244</v>
      </c>
      <c r="D3120" t="str">
        <f t="shared" si="97"/>
        <v>NO</v>
      </c>
    </row>
    <row r="3121" spans="2:4" x14ac:dyDescent="0.25">
      <c r="B3121">
        <v>3119</v>
      </c>
      <c r="C3121">
        <f t="shared" si="96"/>
        <v>823</v>
      </c>
      <c r="D3121" t="str">
        <f t="shared" si="97"/>
        <v>NO</v>
      </c>
    </row>
    <row r="3122" spans="2:4" x14ac:dyDescent="0.25">
      <c r="B3122">
        <v>3120</v>
      </c>
      <c r="C3122">
        <f t="shared" si="96"/>
        <v>404</v>
      </c>
      <c r="D3122" t="str">
        <f t="shared" si="97"/>
        <v>NO</v>
      </c>
    </row>
    <row r="3123" spans="2:4" x14ac:dyDescent="0.25">
      <c r="B3123">
        <v>3121</v>
      </c>
      <c r="C3123">
        <f t="shared" si="96"/>
        <v>3316</v>
      </c>
      <c r="D3123" t="str">
        <f t="shared" si="97"/>
        <v>NO</v>
      </c>
    </row>
    <row r="3124" spans="2:4" x14ac:dyDescent="0.25">
      <c r="B3124">
        <v>3122</v>
      </c>
      <c r="C3124">
        <f t="shared" si="96"/>
        <v>2901</v>
      </c>
      <c r="D3124" t="str">
        <f t="shared" si="97"/>
        <v>NO</v>
      </c>
    </row>
    <row r="3125" spans="2:4" x14ac:dyDescent="0.25">
      <c r="B3125">
        <v>3123</v>
      </c>
      <c r="C3125">
        <f t="shared" si="96"/>
        <v>2488</v>
      </c>
      <c r="D3125" t="str">
        <f t="shared" si="97"/>
        <v>NO</v>
      </c>
    </row>
    <row r="3126" spans="2:4" x14ac:dyDescent="0.25">
      <c r="B3126">
        <v>3124</v>
      </c>
      <c r="C3126">
        <f t="shared" si="96"/>
        <v>2077</v>
      </c>
      <c r="D3126" t="str">
        <f t="shared" si="97"/>
        <v>NO</v>
      </c>
    </row>
    <row r="3127" spans="2:4" x14ac:dyDescent="0.25">
      <c r="B3127">
        <v>3125</v>
      </c>
      <c r="C3127">
        <f t="shared" si="96"/>
        <v>1668</v>
      </c>
      <c r="D3127" t="str">
        <f t="shared" si="97"/>
        <v>NO</v>
      </c>
    </row>
    <row r="3128" spans="2:4" x14ac:dyDescent="0.25">
      <c r="B3128">
        <v>3126</v>
      </c>
      <c r="C3128">
        <f t="shared" si="96"/>
        <v>1261</v>
      </c>
      <c r="D3128" t="str">
        <f t="shared" si="97"/>
        <v>NO</v>
      </c>
    </row>
    <row r="3129" spans="2:4" x14ac:dyDescent="0.25">
      <c r="B3129">
        <v>3127</v>
      </c>
      <c r="C3129">
        <f t="shared" si="96"/>
        <v>856</v>
      </c>
      <c r="D3129" t="str">
        <f t="shared" si="97"/>
        <v>NO</v>
      </c>
    </row>
    <row r="3130" spans="2:4" x14ac:dyDescent="0.25">
      <c r="B3130">
        <v>3128</v>
      </c>
      <c r="C3130">
        <f t="shared" si="96"/>
        <v>453</v>
      </c>
      <c r="D3130" t="str">
        <f t="shared" si="97"/>
        <v>NO</v>
      </c>
    </row>
    <row r="3131" spans="2:4" x14ac:dyDescent="0.25">
      <c r="B3131">
        <v>3129</v>
      </c>
      <c r="C3131">
        <f t="shared" si="96"/>
        <v>52</v>
      </c>
      <c r="D3131" t="str">
        <f t="shared" si="97"/>
        <v>NO</v>
      </c>
    </row>
    <row r="3132" spans="2:4" x14ac:dyDescent="0.25">
      <c r="B3132">
        <v>3130</v>
      </c>
      <c r="C3132">
        <f t="shared" si="96"/>
        <v>2982</v>
      </c>
      <c r="D3132" t="str">
        <f t="shared" si="97"/>
        <v>NO</v>
      </c>
    </row>
    <row r="3133" spans="2:4" x14ac:dyDescent="0.25">
      <c r="B3133">
        <v>3131</v>
      </c>
      <c r="C3133">
        <f t="shared" si="96"/>
        <v>2585</v>
      </c>
      <c r="D3133" t="str">
        <f t="shared" si="97"/>
        <v>NO</v>
      </c>
    </row>
    <row r="3134" spans="2:4" x14ac:dyDescent="0.25">
      <c r="B3134">
        <v>3132</v>
      </c>
      <c r="C3134">
        <f t="shared" si="96"/>
        <v>2190</v>
      </c>
      <c r="D3134" t="str">
        <f t="shared" si="97"/>
        <v>NO</v>
      </c>
    </row>
    <row r="3135" spans="2:4" x14ac:dyDescent="0.25">
      <c r="B3135">
        <v>3133</v>
      </c>
      <c r="C3135">
        <f t="shared" si="96"/>
        <v>1797</v>
      </c>
      <c r="D3135" t="str">
        <f t="shared" si="97"/>
        <v>NO</v>
      </c>
    </row>
    <row r="3136" spans="2:4" x14ac:dyDescent="0.25">
      <c r="B3136">
        <v>3134</v>
      </c>
      <c r="C3136">
        <f t="shared" si="96"/>
        <v>1406</v>
      </c>
      <c r="D3136" t="str">
        <f t="shared" si="97"/>
        <v>NO</v>
      </c>
    </row>
    <row r="3137" spans="2:4" x14ac:dyDescent="0.25">
      <c r="B3137">
        <v>3135</v>
      </c>
      <c r="C3137">
        <f t="shared" si="96"/>
        <v>1017</v>
      </c>
      <c r="D3137" t="str">
        <f t="shared" si="97"/>
        <v>NO</v>
      </c>
    </row>
    <row r="3138" spans="2:4" x14ac:dyDescent="0.25">
      <c r="B3138">
        <v>3136</v>
      </c>
      <c r="C3138">
        <f t="shared" si="96"/>
        <v>630</v>
      </c>
      <c r="D3138" t="str">
        <f t="shared" si="97"/>
        <v>NO</v>
      </c>
    </row>
    <row r="3139" spans="2:4" x14ac:dyDescent="0.25">
      <c r="B3139">
        <v>3137</v>
      </c>
      <c r="C3139">
        <f t="shared" ref="C3139:C3202" si="98">MOD(B3139^2,$A$6)</f>
        <v>245</v>
      </c>
      <c r="D3139" t="str">
        <f t="shared" si="97"/>
        <v>NO</v>
      </c>
    </row>
    <row r="3140" spans="2:4" x14ac:dyDescent="0.25">
      <c r="B3140">
        <v>3138</v>
      </c>
      <c r="C3140">
        <f t="shared" si="98"/>
        <v>3191</v>
      </c>
      <c r="D3140" t="str">
        <f t="shared" ref="D3140:D3203" si="99">IF(C3140=33,"YES","NO")</f>
        <v>NO</v>
      </c>
    </row>
    <row r="3141" spans="2:4" x14ac:dyDescent="0.25">
      <c r="B3141">
        <v>3139</v>
      </c>
      <c r="C3141">
        <f t="shared" si="98"/>
        <v>2810</v>
      </c>
      <c r="D3141" t="str">
        <f t="shared" si="99"/>
        <v>NO</v>
      </c>
    </row>
    <row r="3142" spans="2:4" x14ac:dyDescent="0.25">
      <c r="B3142">
        <v>3140</v>
      </c>
      <c r="C3142">
        <f t="shared" si="98"/>
        <v>2431</v>
      </c>
      <c r="D3142" t="str">
        <f t="shared" si="99"/>
        <v>NO</v>
      </c>
    </row>
    <row r="3143" spans="2:4" x14ac:dyDescent="0.25">
      <c r="B3143">
        <v>3141</v>
      </c>
      <c r="C3143">
        <f t="shared" si="98"/>
        <v>2054</v>
      </c>
      <c r="D3143" t="str">
        <f t="shared" si="99"/>
        <v>NO</v>
      </c>
    </row>
    <row r="3144" spans="2:4" x14ac:dyDescent="0.25">
      <c r="B3144">
        <v>3142</v>
      </c>
      <c r="C3144">
        <f t="shared" si="98"/>
        <v>1679</v>
      </c>
      <c r="D3144" t="str">
        <f t="shared" si="99"/>
        <v>NO</v>
      </c>
    </row>
    <row r="3145" spans="2:4" x14ac:dyDescent="0.25">
      <c r="B3145">
        <v>3143</v>
      </c>
      <c r="C3145">
        <f t="shared" si="98"/>
        <v>1306</v>
      </c>
      <c r="D3145" t="str">
        <f t="shared" si="99"/>
        <v>NO</v>
      </c>
    </row>
    <row r="3146" spans="2:4" x14ac:dyDescent="0.25">
      <c r="B3146">
        <v>3144</v>
      </c>
      <c r="C3146">
        <f t="shared" si="98"/>
        <v>935</v>
      </c>
      <c r="D3146" t="str">
        <f t="shared" si="99"/>
        <v>NO</v>
      </c>
    </row>
    <row r="3147" spans="2:4" x14ac:dyDescent="0.25">
      <c r="B3147">
        <v>3145</v>
      </c>
      <c r="C3147">
        <f t="shared" si="98"/>
        <v>566</v>
      </c>
      <c r="D3147" t="str">
        <f t="shared" si="99"/>
        <v>NO</v>
      </c>
    </row>
    <row r="3148" spans="2:4" x14ac:dyDescent="0.25">
      <c r="B3148">
        <v>3146</v>
      </c>
      <c r="C3148">
        <f t="shared" si="98"/>
        <v>199</v>
      </c>
      <c r="D3148" t="str">
        <f t="shared" si="99"/>
        <v>NO</v>
      </c>
    </row>
    <row r="3149" spans="2:4" x14ac:dyDescent="0.25">
      <c r="B3149">
        <v>3147</v>
      </c>
      <c r="C3149">
        <f t="shared" si="98"/>
        <v>3163</v>
      </c>
      <c r="D3149" t="str">
        <f t="shared" si="99"/>
        <v>NO</v>
      </c>
    </row>
    <row r="3150" spans="2:4" x14ac:dyDescent="0.25">
      <c r="B3150">
        <v>3148</v>
      </c>
      <c r="C3150">
        <f t="shared" si="98"/>
        <v>2800</v>
      </c>
      <c r="D3150" t="str">
        <f t="shared" si="99"/>
        <v>NO</v>
      </c>
    </row>
    <row r="3151" spans="2:4" x14ac:dyDescent="0.25">
      <c r="B3151">
        <v>3149</v>
      </c>
      <c r="C3151">
        <f t="shared" si="98"/>
        <v>2439</v>
      </c>
      <c r="D3151" t="str">
        <f t="shared" si="99"/>
        <v>NO</v>
      </c>
    </row>
    <row r="3152" spans="2:4" x14ac:dyDescent="0.25">
      <c r="B3152">
        <v>3150</v>
      </c>
      <c r="C3152">
        <f t="shared" si="98"/>
        <v>2080</v>
      </c>
      <c r="D3152" t="str">
        <f t="shared" si="99"/>
        <v>NO</v>
      </c>
    </row>
    <row r="3153" spans="2:4" x14ac:dyDescent="0.25">
      <c r="B3153">
        <v>3151</v>
      </c>
      <c r="C3153">
        <f t="shared" si="98"/>
        <v>1723</v>
      </c>
      <c r="D3153" t="str">
        <f t="shared" si="99"/>
        <v>NO</v>
      </c>
    </row>
    <row r="3154" spans="2:4" x14ac:dyDescent="0.25">
      <c r="B3154">
        <v>3152</v>
      </c>
      <c r="C3154">
        <f t="shared" si="98"/>
        <v>1368</v>
      </c>
      <c r="D3154" t="str">
        <f t="shared" si="99"/>
        <v>NO</v>
      </c>
    </row>
    <row r="3155" spans="2:4" x14ac:dyDescent="0.25">
      <c r="B3155">
        <v>3153</v>
      </c>
      <c r="C3155">
        <f t="shared" si="98"/>
        <v>1015</v>
      </c>
      <c r="D3155" t="str">
        <f t="shared" si="99"/>
        <v>NO</v>
      </c>
    </row>
    <row r="3156" spans="2:4" x14ac:dyDescent="0.25">
      <c r="B3156">
        <v>3154</v>
      </c>
      <c r="C3156">
        <f t="shared" si="98"/>
        <v>664</v>
      </c>
      <c r="D3156" t="str">
        <f t="shared" si="99"/>
        <v>NO</v>
      </c>
    </row>
    <row r="3157" spans="2:4" x14ac:dyDescent="0.25">
      <c r="B3157">
        <v>3155</v>
      </c>
      <c r="C3157">
        <f t="shared" si="98"/>
        <v>315</v>
      </c>
      <c r="D3157" t="str">
        <f t="shared" si="99"/>
        <v>NO</v>
      </c>
    </row>
    <row r="3158" spans="2:4" x14ac:dyDescent="0.25">
      <c r="B3158">
        <v>3156</v>
      </c>
      <c r="C3158">
        <f t="shared" si="98"/>
        <v>3297</v>
      </c>
      <c r="D3158" t="str">
        <f t="shared" si="99"/>
        <v>NO</v>
      </c>
    </row>
    <row r="3159" spans="2:4" x14ac:dyDescent="0.25">
      <c r="B3159">
        <v>3157</v>
      </c>
      <c r="C3159">
        <f t="shared" si="98"/>
        <v>2952</v>
      </c>
      <c r="D3159" t="str">
        <f t="shared" si="99"/>
        <v>NO</v>
      </c>
    </row>
    <row r="3160" spans="2:4" x14ac:dyDescent="0.25">
      <c r="B3160">
        <v>3158</v>
      </c>
      <c r="C3160">
        <f t="shared" si="98"/>
        <v>2609</v>
      </c>
      <c r="D3160" t="str">
        <f t="shared" si="99"/>
        <v>NO</v>
      </c>
    </row>
    <row r="3161" spans="2:4" x14ac:dyDescent="0.25">
      <c r="B3161">
        <v>3159</v>
      </c>
      <c r="C3161">
        <f t="shared" si="98"/>
        <v>2268</v>
      </c>
      <c r="D3161" t="str">
        <f t="shared" si="99"/>
        <v>NO</v>
      </c>
    </row>
    <row r="3162" spans="2:4" x14ac:dyDescent="0.25">
      <c r="B3162">
        <v>3160</v>
      </c>
      <c r="C3162">
        <f t="shared" si="98"/>
        <v>1929</v>
      </c>
      <c r="D3162" t="str">
        <f t="shared" si="99"/>
        <v>NO</v>
      </c>
    </row>
    <row r="3163" spans="2:4" x14ac:dyDescent="0.25">
      <c r="B3163">
        <v>3161</v>
      </c>
      <c r="C3163">
        <f t="shared" si="98"/>
        <v>1592</v>
      </c>
      <c r="D3163" t="str">
        <f t="shared" si="99"/>
        <v>NO</v>
      </c>
    </row>
    <row r="3164" spans="2:4" x14ac:dyDescent="0.25">
      <c r="B3164">
        <v>3162</v>
      </c>
      <c r="C3164">
        <f t="shared" si="98"/>
        <v>1257</v>
      </c>
      <c r="D3164" t="str">
        <f t="shared" si="99"/>
        <v>NO</v>
      </c>
    </row>
    <row r="3165" spans="2:4" x14ac:dyDescent="0.25">
      <c r="B3165">
        <v>3163</v>
      </c>
      <c r="C3165">
        <f t="shared" si="98"/>
        <v>924</v>
      </c>
      <c r="D3165" t="str">
        <f t="shared" si="99"/>
        <v>NO</v>
      </c>
    </row>
    <row r="3166" spans="2:4" x14ac:dyDescent="0.25">
      <c r="B3166">
        <v>3164</v>
      </c>
      <c r="C3166">
        <f t="shared" si="98"/>
        <v>593</v>
      </c>
      <c r="D3166" t="str">
        <f t="shared" si="99"/>
        <v>NO</v>
      </c>
    </row>
    <row r="3167" spans="2:4" x14ac:dyDescent="0.25">
      <c r="B3167">
        <v>3165</v>
      </c>
      <c r="C3167">
        <f t="shared" si="98"/>
        <v>264</v>
      </c>
      <c r="D3167" t="str">
        <f t="shared" si="99"/>
        <v>NO</v>
      </c>
    </row>
    <row r="3168" spans="2:4" x14ac:dyDescent="0.25">
      <c r="B3168">
        <v>3166</v>
      </c>
      <c r="C3168">
        <f t="shared" si="98"/>
        <v>3266</v>
      </c>
      <c r="D3168" t="str">
        <f t="shared" si="99"/>
        <v>NO</v>
      </c>
    </row>
    <row r="3169" spans="2:4" x14ac:dyDescent="0.25">
      <c r="B3169">
        <v>3167</v>
      </c>
      <c r="C3169">
        <f t="shared" si="98"/>
        <v>2941</v>
      </c>
      <c r="D3169" t="str">
        <f t="shared" si="99"/>
        <v>NO</v>
      </c>
    </row>
    <row r="3170" spans="2:4" x14ac:dyDescent="0.25">
      <c r="B3170">
        <v>3168</v>
      </c>
      <c r="C3170">
        <f t="shared" si="98"/>
        <v>2618</v>
      </c>
      <c r="D3170" t="str">
        <f t="shared" si="99"/>
        <v>NO</v>
      </c>
    </row>
    <row r="3171" spans="2:4" x14ac:dyDescent="0.25">
      <c r="B3171">
        <v>3169</v>
      </c>
      <c r="C3171">
        <f t="shared" si="98"/>
        <v>2297</v>
      </c>
      <c r="D3171" t="str">
        <f t="shared" si="99"/>
        <v>NO</v>
      </c>
    </row>
    <row r="3172" spans="2:4" x14ac:dyDescent="0.25">
      <c r="B3172">
        <v>3170</v>
      </c>
      <c r="C3172">
        <f t="shared" si="98"/>
        <v>1978</v>
      </c>
      <c r="D3172" t="str">
        <f t="shared" si="99"/>
        <v>NO</v>
      </c>
    </row>
    <row r="3173" spans="2:4" x14ac:dyDescent="0.25">
      <c r="B3173">
        <v>3171</v>
      </c>
      <c r="C3173">
        <f t="shared" si="98"/>
        <v>1661</v>
      </c>
      <c r="D3173" t="str">
        <f t="shared" si="99"/>
        <v>NO</v>
      </c>
    </row>
    <row r="3174" spans="2:4" x14ac:dyDescent="0.25">
      <c r="B3174">
        <v>3172</v>
      </c>
      <c r="C3174">
        <f t="shared" si="98"/>
        <v>1346</v>
      </c>
      <c r="D3174" t="str">
        <f t="shared" si="99"/>
        <v>NO</v>
      </c>
    </row>
    <row r="3175" spans="2:4" x14ac:dyDescent="0.25">
      <c r="B3175">
        <v>3173</v>
      </c>
      <c r="C3175">
        <f t="shared" si="98"/>
        <v>1033</v>
      </c>
      <c r="D3175" t="str">
        <f t="shared" si="99"/>
        <v>NO</v>
      </c>
    </row>
    <row r="3176" spans="2:4" x14ac:dyDescent="0.25">
      <c r="B3176">
        <v>3174</v>
      </c>
      <c r="C3176">
        <f t="shared" si="98"/>
        <v>722</v>
      </c>
      <c r="D3176" t="str">
        <f t="shared" si="99"/>
        <v>NO</v>
      </c>
    </row>
    <row r="3177" spans="2:4" x14ac:dyDescent="0.25">
      <c r="B3177">
        <v>3175</v>
      </c>
      <c r="C3177">
        <f t="shared" si="98"/>
        <v>413</v>
      </c>
      <c r="D3177" t="str">
        <f t="shared" si="99"/>
        <v>NO</v>
      </c>
    </row>
    <row r="3178" spans="2:4" x14ac:dyDescent="0.25">
      <c r="B3178">
        <v>3176</v>
      </c>
      <c r="C3178">
        <f t="shared" si="98"/>
        <v>106</v>
      </c>
      <c r="D3178" t="str">
        <f t="shared" si="99"/>
        <v>NO</v>
      </c>
    </row>
    <row r="3179" spans="2:4" x14ac:dyDescent="0.25">
      <c r="B3179">
        <v>3177</v>
      </c>
      <c r="C3179">
        <f t="shared" si="98"/>
        <v>3130</v>
      </c>
      <c r="D3179" t="str">
        <f t="shared" si="99"/>
        <v>NO</v>
      </c>
    </row>
    <row r="3180" spans="2:4" x14ac:dyDescent="0.25">
      <c r="B3180">
        <v>3178</v>
      </c>
      <c r="C3180">
        <f t="shared" si="98"/>
        <v>2827</v>
      </c>
      <c r="D3180" t="str">
        <f t="shared" si="99"/>
        <v>NO</v>
      </c>
    </row>
    <row r="3181" spans="2:4" x14ac:dyDescent="0.25">
      <c r="B3181">
        <v>3179</v>
      </c>
      <c r="C3181">
        <f t="shared" si="98"/>
        <v>2526</v>
      </c>
      <c r="D3181" t="str">
        <f t="shared" si="99"/>
        <v>NO</v>
      </c>
    </row>
    <row r="3182" spans="2:4" x14ac:dyDescent="0.25">
      <c r="B3182">
        <v>3180</v>
      </c>
      <c r="C3182">
        <f t="shared" si="98"/>
        <v>2227</v>
      </c>
      <c r="D3182" t="str">
        <f t="shared" si="99"/>
        <v>NO</v>
      </c>
    </row>
    <row r="3183" spans="2:4" x14ac:dyDescent="0.25">
      <c r="B3183">
        <v>3181</v>
      </c>
      <c r="C3183">
        <f t="shared" si="98"/>
        <v>1930</v>
      </c>
      <c r="D3183" t="str">
        <f t="shared" si="99"/>
        <v>NO</v>
      </c>
    </row>
    <row r="3184" spans="2:4" x14ac:dyDescent="0.25">
      <c r="B3184">
        <v>3182</v>
      </c>
      <c r="C3184">
        <f t="shared" si="98"/>
        <v>1635</v>
      </c>
      <c r="D3184" t="str">
        <f t="shared" si="99"/>
        <v>NO</v>
      </c>
    </row>
    <row r="3185" spans="2:4" x14ac:dyDescent="0.25">
      <c r="B3185">
        <v>3183</v>
      </c>
      <c r="C3185">
        <f t="shared" si="98"/>
        <v>1342</v>
      </c>
      <c r="D3185" t="str">
        <f t="shared" si="99"/>
        <v>NO</v>
      </c>
    </row>
    <row r="3186" spans="2:4" x14ac:dyDescent="0.25">
      <c r="B3186">
        <v>3184</v>
      </c>
      <c r="C3186">
        <f t="shared" si="98"/>
        <v>1051</v>
      </c>
      <c r="D3186" t="str">
        <f t="shared" si="99"/>
        <v>NO</v>
      </c>
    </row>
    <row r="3187" spans="2:4" x14ac:dyDescent="0.25">
      <c r="B3187">
        <v>3185</v>
      </c>
      <c r="C3187">
        <f t="shared" si="98"/>
        <v>762</v>
      </c>
      <c r="D3187" t="str">
        <f t="shared" si="99"/>
        <v>NO</v>
      </c>
    </row>
    <row r="3188" spans="2:4" x14ac:dyDescent="0.25">
      <c r="B3188">
        <v>3186</v>
      </c>
      <c r="C3188">
        <f t="shared" si="98"/>
        <v>475</v>
      </c>
      <c r="D3188" t="str">
        <f t="shared" si="99"/>
        <v>NO</v>
      </c>
    </row>
    <row r="3189" spans="2:4" x14ac:dyDescent="0.25">
      <c r="B3189">
        <v>3187</v>
      </c>
      <c r="C3189">
        <f t="shared" si="98"/>
        <v>190</v>
      </c>
      <c r="D3189" t="str">
        <f t="shared" si="99"/>
        <v>NO</v>
      </c>
    </row>
    <row r="3190" spans="2:4" x14ac:dyDescent="0.25">
      <c r="B3190">
        <v>3188</v>
      </c>
      <c r="C3190">
        <f t="shared" si="98"/>
        <v>3236</v>
      </c>
      <c r="D3190" t="str">
        <f t="shared" si="99"/>
        <v>NO</v>
      </c>
    </row>
    <row r="3191" spans="2:4" x14ac:dyDescent="0.25">
      <c r="B3191">
        <v>3189</v>
      </c>
      <c r="C3191">
        <f t="shared" si="98"/>
        <v>2955</v>
      </c>
      <c r="D3191" t="str">
        <f t="shared" si="99"/>
        <v>NO</v>
      </c>
    </row>
    <row r="3192" spans="2:4" x14ac:dyDescent="0.25">
      <c r="B3192">
        <v>3190</v>
      </c>
      <c r="C3192">
        <f t="shared" si="98"/>
        <v>2676</v>
      </c>
      <c r="D3192" t="str">
        <f t="shared" si="99"/>
        <v>NO</v>
      </c>
    </row>
    <row r="3193" spans="2:4" x14ac:dyDescent="0.25">
      <c r="B3193">
        <v>3191</v>
      </c>
      <c r="C3193">
        <f t="shared" si="98"/>
        <v>2399</v>
      </c>
      <c r="D3193" t="str">
        <f t="shared" si="99"/>
        <v>NO</v>
      </c>
    </row>
    <row r="3194" spans="2:4" x14ac:dyDescent="0.25">
      <c r="B3194">
        <v>3192</v>
      </c>
      <c r="C3194">
        <f t="shared" si="98"/>
        <v>2124</v>
      </c>
      <c r="D3194" t="str">
        <f t="shared" si="99"/>
        <v>NO</v>
      </c>
    </row>
    <row r="3195" spans="2:4" x14ac:dyDescent="0.25">
      <c r="B3195">
        <v>3193</v>
      </c>
      <c r="C3195">
        <f t="shared" si="98"/>
        <v>1851</v>
      </c>
      <c r="D3195" t="str">
        <f t="shared" si="99"/>
        <v>NO</v>
      </c>
    </row>
    <row r="3196" spans="2:4" x14ac:dyDescent="0.25">
      <c r="B3196">
        <v>3194</v>
      </c>
      <c r="C3196">
        <f t="shared" si="98"/>
        <v>1580</v>
      </c>
      <c r="D3196" t="str">
        <f t="shared" si="99"/>
        <v>NO</v>
      </c>
    </row>
    <row r="3197" spans="2:4" x14ac:dyDescent="0.25">
      <c r="B3197">
        <v>3195</v>
      </c>
      <c r="C3197">
        <f t="shared" si="98"/>
        <v>1311</v>
      </c>
      <c r="D3197" t="str">
        <f t="shared" si="99"/>
        <v>NO</v>
      </c>
    </row>
    <row r="3198" spans="2:4" x14ac:dyDescent="0.25">
      <c r="B3198">
        <v>3196</v>
      </c>
      <c r="C3198">
        <f t="shared" si="98"/>
        <v>1044</v>
      </c>
      <c r="D3198" t="str">
        <f t="shared" si="99"/>
        <v>NO</v>
      </c>
    </row>
    <row r="3199" spans="2:4" x14ac:dyDescent="0.25">
      <c r="B3199">
        <v>3197</v>
      </c>
      <c r="C3199">
        <f t="shared" si="98"/>
        <v>779</v>
      </c>
      <c r="D3199" t="str">
        <f t="shared" si="99"/>
        <v>NO</v>
      </c>
    </row>
    <row r="3200" spans="2:4" x14ac:dyDescent="0.25">
      <c r="B3200">
        <v>3198</v>
      </c>
      <c r="C3200">
        <f t="shared" si="98"/>
        <v>516</v>
      </c>
      <c r="D3200" t="str">
        <f t="shared" si="99"/>
        <v>NO</v>
      </c>
    </row>
    <row r="3201" spans="2:4" x14ac:dyDescent="0.25">
      <c r="B3201">
        <v>3199</v>
      </c>
      <c r="C3201">
        <f t="shared" si="98"/>
        <v>255</v>
      </c>
      <c r="D3201" t="str">
        <f t="shared" si="99"/>
        <v>NO</v>
      </c>
    </row>
    <row r="3202" spans="2:4" x14ac:dyDescent="0.25">
      <c r="B3202">
        <v>3200</v>
      </c>
      <c r="C3202">
        <f t="shared" si="98"/>
        <v>3325</v>
      </c>
      <c r="D3202" t="str">
        <f t="shared" si="99"/>
        <v>NO</v>
      </c>
    </row>
    <row r="3203" spans="2:4" x14ac:dyDescent="0.25">
      <c r="B3203">
        <v>3201</v>
      </c>
      <c r="C3203">
        <f t="shared" ref="C3203:C3266" si="100">MOD(B3203^2,$A$6)</f>
        <v>3068</v>
      </c>
      <c r="D3203" t="str">
        <f t="shared" si="99"/>
        <v>NO</v>
      </c>
    </row>
    <row r="3204" spans="2:4" x14ac:dyDescent="0.25">
      <c r="B3204">
        <v>3202</v>
      </c>
      <c r="C3204">
        <f t="shared" si="100"/>
        <v>2813</v>
      </c>
      <c r="D3204" t="str">
        <f t="shared" ref="D3204:D3267" si="101">IF(C3204=33,"YES","NO")</f>
        <v>NO</v>
      </c>
    </row>
    <row r="3205" spans="2:4" x14ac:dyDescent="0.25">
      <c r="B3205">
        <v>3203</v>
      </c>
      <c r="C3205">
        <f t="shared" si="100"/>
        <v>2560</v>
      </c>
      <c r="D3205" t="str">
        <f t="shared" si="101"/>
        <v>NO</v>
      </c>
    </row>
    <row r="3206" spans="2:4" x14ac:dyDescent="0.25">
      <c r="B3206">
        <v>3204</v>
      </c>
      <c r="C3206">
        <f t="shared" si="100"/>
        <v>2309</v>
      </c>
      <c r="D3206" t="str">
        <f t="shared" si="101"/>
        <v>NO</v>
      </c>
    </row>
    <row r="3207" spans="2:4" x14ac:dyDescent="0.25">
      <c r="B3207">
        <v>3205</v>
      </c>
      <c r="C3207">
        <f t="shared" si="100"/>
        <v>2060</v>
      </c>
      <c r="D3207" t="str">
        <f t="shared" si="101"/>
        <v>NO</v>
      </c>
    </row>
    <row r="3208" spans="2:4" x14ac:dyDescent="0.25">
      <c r="B3208">
        <v>3206</v>
      </c>
      <c r="C3208">
        <f t="shared" si="100"/>
        <v>1813</v>
      </c>
      <c r="D3208" t="str">
        <f t="shared" si="101"/>
        <v>NO</v>
      </c>
    </row>
    <row r="3209" spans="2:4" x14ac:dyDescent="0.25">
      <c r="B3209">
        <v>3207</v>
      </c>
      <c r="C3209">
        <f t="shared" si="100"/>
        <v>1568</v>
      </c>
      <c r="D3209" t="str">
        <f t="shared" si="101"/>
        <v>NO</v>
      </c>
    </row>
    <row r="3210" spans="2:4" x14ac:dyDescent="0.25">
      <c r="B3210">
        <v>3208</v>
      </c>
      <c r="C3210">
        <f t="shared" si="100"/>
        <v>1325</v>
      </c>
      <c r="D3210" t="str">
        <f t="shared" si="101"/>
        <v>NO</v>
      </c>
    </row>
    <row r="3211" spans="2:4" x14ac:dyDescent="0.25">
      <c r="B3211">
        <v>3209</v>
      </c>
      <c r="C3211">
        <f t="shared" si="100"/>
        <v>1084</v>
      </c>
      <c r="D3211" t="str">
        <f t="shared" si="101"/>
        <v>NO</v>
      </c>
    </row>
    <row r="3212" spans="2:4" x14ac:dyDescent="0.25">
      <c r="B3212">
        <v>3210</v>
      </c>
      <c r="C3212">
        <f t="shared" si="100"/>
        <v>845</v>
      </c>
      <c r="D3212" t="str">
        <f t="shared" si="101"/>
        <v>NO</v>
      </c>
    </row>
    <row r="3213" spans="2:4" x14ac:dyDescent="0.25">
      <c r="B3213">
        <v>3211</v>
      </c>
      <c r="C3213">
        <f t="shared" si="100"/>
        <v>608</v>
      </c>
      <c r="D3213" t="str">
        <f t="shared" si="101"/>
        <v>NO</v>
      </c>
    </row>
    <row r="3214" spans="2:4" x14ac:dyDescent="0.25">
      <c r="B3214">
        <v>3212</v>
      </c>
      <c r="C3214">
        <f t="shared" si="100"/>
        <v>373</v>
      </c>
      <c r="D3214" t="str">
        <f t="shared" si="101"/>
        <v>NO</v>
      </c>
    </row>
    <row r="3215" spans="2:4" x14ac:dyDescent="0.25">
      <c r="B3215">
        <v>3213</v>
      </c>
      <c r="C3215">
        <f t="shared" si="100"/>
        <v>140</v>
      </c>
      <c r="D3215" t="str">
        <f t="shared" si="101"/>
        <v>NO</v>
      </c>
    </row>
    <row r="3216" spans="2:4" x14ac:dyDescent="0.25">
      <c r="B3216">
        <v>3214</v>
      </c>
      <c r="C3216">
        <f t="shared" si="100"/>
        <v>3238</v>
      </c>
      <c r="D3216" t="str">
        <f t="shared" si="101"/>
        <v>NO</v>
      </c>
    </row>
    <row r="3217" spans="2:4" x14ac:dyDescent="0.25">
      <c r="B3217">
        <v>3215</v>
      </c>
      <c r="C3217">
        <f t="shared" si="100"/>
        <v>3009</v>
      </c>
      <c r="D3217" t="str">
        <f t="shared" si="101"/>
        <v>NO</v>
      </c>
    </row>
    <row r="3218" spans="2:4" x14ac:dyDescent="0.25">
      <c r="B3218">
        <v>3216</v>
      </c>
      <c r="C3218">
        <f t="shared" si="100"/>
        <v>2782</v>
      </c>
      <c r="D3218" t="str">
        <f t="shared" si="101"/>
        <v>NO</v>
      </c>
    </row>
    <row r="3219" spans="2:4" x14ac:dyDescent="0.25">
      <c r="B3219">
        <v>3217</v>
      </c>
      <c r="C3219">
        <f t="shared" si="100"/>
        <v>2557</v>
      </c>
      <c r="D3219" t="str">
        <f t="shared" si="101"/>
        <v>NO</v>
      </c>
    </row>
    <row r="3220" spans="2:4" x14ac:dyDescent="0.25">
      <c r="B3220">
        <v>3218</v>
      </c>
      <c r="C3220">
        <f t="shared" si="100"/>
        <v>2334</v>
      </c>
      <c r="D3220" t="str">
        <f t="shared" si="101"/>
        <v>NO</v>
      </c>
    </row>
    <row r="3221" spans="2:4" x14ac:dyDescent="0.25">
      <c r="B3221">
        <v>3219</v>
      </c>
      <c r="C3221">
        <f t="shared" si="100"/>
        <v>2113</v>
      </c>
      <c r="D3221" t="str">
        <f t="shared" si="101"/>
        <v>NO</v>
      </c>
    </row>
    <row r="3222" spans="2:4" x14ac:dyDescent="0.25">
      <c r="B3222">
        <v>3220</v>
      </c>
      <c r="C3222">
        <f t="shared" si="100"/>
        <v>1894</v>
      </c>
      <c r="D3222" t="str">
        <f t="shared" si="101"/>
        <v>NO</v>
      </c>
    </row>
    <row r="3223" spans="2:4" x14ac:dyDescent="0.25">
      <c r="B3223">
        <v>3221</v>
      </c>
      <c r="C3223">
        <f t="shared" si="100"/>
        <v>1677</v>
      </c>
      <c r="D3223" t="str">
        <f t="shared" si="101"/>
        <v>NO</v>
      </c>
    </row>
    <row r="3224" spans="2:4" x14ac:dyDescent="0.25">
      <c r="B3224">
        <v>3222</v>
      </c>
      <c r="C3224">
        <f t="shared" si="100"/>
        <v>1462</v>
      </c>
      <c r="D3224" t="str">
        <f t="shared" si="101"/>
        <v>NO</v>
      </c>
    </row>
    <row r="3225" spans="2:4" x14ac:dyDescent="0.25">
      <c r="B3225">
        <v>3223</v>
      </c>
      <c r="C3225">
        <f t="shared" si="100"/>
        <v>1249</v>
      </c>
      <c r="D3225" t="str">
        <f t="shared" si="101"/>
        <v>NO</v>
      </c>
    </row>
    <row r="3226" spans="2:4" x14ac:dyDescent="0.25">
      <c r="B3226">
        <v>3224</v>
      </c>
      <c r="C3226">
        <f t="shared" si="100"/>
        <v>1038</v>
      </c>
      <c r="D3226" t="str">
        <f t="shared" si="101"/>
        <v>NO</v>
      </c>
    </row>
    <row r="3227" spans="2:4" x14ac:dyDescent="0.25">
      <c r="B3227">
        <v>3225</v>
      </c>
      <c r="C3227">
        <f t="shared" si="100"/>
        <v>829</v>
      </c>
      <c r="D3227" t="str">
        <f t="shared" si="101"/>
        <v>NO</v>
      </c>
    </row>
    <row r="3228" spans="2:4" x14ac:dyDescent="0.25">
      <c r="B3228">
        <v>3226</v>
      </c>
      <c r="C3228">
        <f t="shared" si="100"/>
        <v>622</v>
      </c>
      <c r="D3228" t="str">
        <f t="shared" si="101"/>
        <v>NO</v>
      </c>
    </row>
    <row r="3229" spans="2:4" x14ac:dyDescent="0.25">
      <c r="B3229">
        <v>3227</v>
      </c>
      <c r="C3229">
        <f t="shared" si="100"/>
        <v>417</v>
      </c>
      <c r="D3229" t="str">
        <f t="shared" si="101"/>
        <v>NO</v>
      </c>
    </row>
    <row r="3230" spans="2:4" x14ac:dyDescent="0.25">
      <c r="B3230">
        <v>3228</v>
      </c>
      <c r="C3230">
        <f t="shared" si="100"/>
        <v>214</v>
      </c>
      <c r="D3230" t="str">
        <f t="shared" si="101"/>
        <v>NO</v>
      </c>
    </row>
    <row r="3231" spans="2:4" x14ac:dyDescent="0.25">
      <c r="B3231">
        <v>3229</v>
      </c>
      <c r="C3231">
        <f t="shared" si="100"/>
        <v>13</v>
      </c>
      <c r="D3231" t="str">
        <f t="shared" si="101"/>
        <v>NO</v>
      </c>
    </row>
    <row r="3232" spans="2:4" x14ac:dyDescent="0.25">
      <c r="B3232">
        <v>3230</v>
      </c>
      <c r="C3232">
        <f t="shared" si="100"/>
        <v>3143</v>
      </c>
      <c r="D3232" t="str">
        <f t="shared" si="101"/>
        <v>NO</v>
      </c>
    </row>
    <row r="3233" spans="2:4" x14ac:dyDescent="0.25">
      <c r="B3233">
        <v>3231</v>
      </c>
      <c r="C3233">
        <f t="shared" si="100"/>
        <v>2946</v>
      </c>
      <c r="D3233" t="str">
        <f t="shared" si="101"/>
        <v>NO</v>
      </c>
    </row>
    <row r="3234" spans="2:4" x14ac:dyDescent="0.25">
      <c r="B3234">
        <v>3232</v>
      </c>
      <c r="C3234">
        <f t="shared" si="100"/>
        <v>2751</v>
      </c>
      <c r="D3234" t="str">
        <f t="shared" si="101"/>
        <v>NO</v>
      </c>
    </row>
    <row r="3235" spans="2:4" x14ac:dyDescent="0.25">
      <c r="B3235">
        <v>3233</v>
      </c>
      <c r="C3235">
        <f t="shared" si="100"/>
        <v>2558</v>
      </c>
      <c r="D3235" t="str">
        <f t="shared" si="101"/>
        <v>NO</v>
      </c>
    </row>
    <row r="3236" spans="2:4" x14ac:dyDescent="0.25">
      <c r="B3236">
        <v>3234</v>
      </c>
      <c r="C3236">
        <f t="shared" si="100"/>
        <v>2367</v>
      </c>
      <c r="D3236" t="str">
        <f t="shared" si="101"/>
        <v>NO</v>
      </c>
    </row>
    <row r="3237" spans="2:4" x14ac:dyDescent="0.25">
      <c r="B3237">
        <v>3235</v>
      </c>
      <c r="C3237">
        <f t="shared" si="100"/>
        <v>2178</v>
      </c>
      <c r="D3237" t="str">
        <f t="shared" si="101"/>
        <v>NO</v>
      </c>
    </row>
    <row r="3238" spans="2:4" x14ac:dyDescent="0.25">
      <c r="B3238">
        <v>3236</v>
      </c>
      <c r="C3238">
        <f t="shared" si="100"/>
        <v>1991</v>
      </c>
      <c r="D3238" t="str">
        <f t="shared" si="101"/>
        <v>NO</v>
      </c>
    </row>
    <row r="3239" spans="2:4" x14ac:dyDescent="0.25">
      <c r="B3239">
        <v>3237</v>
      </c>
      <c r="C3239">
        <f t="shared" si="100"/>
        <v>1806</v>
      </c>
      <c r="D3239" t="str">
        <f t="shared" si="101"/>
        <v>NO</v>
      </c>
    </row>
    <row r="3240" spans="2:4" x14ac:dyDescent="0.25">
      <c r="B3240">
        <v>3238</v>
      </c>
      <c r="C3240">
        <f t="shared" si="100"/>
        <v>1623</v>
      </c>
      <c r="D3240" t="str">
        <f t="shared" si="101"/>
        <v>NO</v>
      </c>
    </row>
    <row r="3241" spans="2:4" x14ac:dyDescent="0.25">
      <c r="B3241">
        <v>3239</v>
      </c>
      <c r="C3241">
        <f t="shared" si="100"/>
        <v>1442</v>
      </c>
      <c r="D3241" t="str">
        <f t="shared" si="101"/>
        <v>NO</v>
      </c>
    </row>
    <row r="3242" spans="2:4" x14ac:dyDescent="0.25">
      <c r="B3242">
        <v>3240</v>
      </c>
      <c r="C3242">
        <f t="shared" si="100"/>
        <v>1263</v>
      </c>
      <c r="D3242" t="str">
        <f t="shared" si="101"/>
        <v>NO</v>
      </c>
    </row>
    <row r="3243" spans="2:4" x14ac:dyDescent="0.25">
      <c r="B3243">
        <v>3241</v>
      </c>
      <c r="C3243">
        <f t="shared" si="100"/>
        <v>1086</v>
      </c>
      <c r="D3243" t="str">
        <f t="shared" si="101"/>
        <v>NO</v>
      </c>
    </row>
    <row r="3244" spans="2:4" x14ac:dyDescent="0.25">
      <c r="B3244">
        <v>3242</v>
      </c>
      <c r="C3244">
        <f t="shared" si="100"/>
        <v>911</v>
      </c>
      <c r="D3244" t="str">
        <f t="shared" si="101"/>
        <v>NO</v>
      </c>
    </row>
    <row r="3245" spans="2:4" x14ac:dyDescent="0.25">
      <c r="B3245">
        <v>3243</v>
      </c>
      <c r="C3245">
        <f t="shared" si="100"/>
        <v>738</v>
      </c>
      <c r="D3245" t="str">
        <f t="shared" si="101"/>
        <v>NO</v>
      </c>
    </row>
    <row r="3246" spans="2:4" x14ac:dyDescent="0.25">
      <c r="B3246">
        <v>3244</v>
      </c>
      <c r="C3246">
        <f t="shared" si="100"/>
        <v>567</v>
      </c>
      <c r="D3246" t="str">
        <f t="shared" si="101"/>
        <v>NO</v>
      </c>
    </row>
    <row r="3247" spans="2:4" x14ac:dyDescent="0.25">
      <c r="B3247">
        <v>3245</v>
      </c>
      <c r="C3247">
        <f t="shared" si="100"/>
        <v>398</v>
      </c>
      <c r="D3247" t="str">
        <f t="shared" si="101"/>
        <v>NO</v>
      </c>
    </row>
    <row r="3248" spans="2:4" x14ac:dyDescent="0.25">
      <c r="B3248">
        <v>3246</v>
      </c>
      <c r="C3248">
        <f t="shared" si="100"/>
        <v>231</v>
      </c>
      <c r="D3248" t="str">
        <f t="shared" si="101"/>
        <v>NO</v>
      </c>
    </row>
    <row r="3249" spans="2:4" x14ac:dyDescent="0.25">
      <c r="B3249">
        <v>3247</v>
      </c>
      <c r="C3249">
        <f t="shared" si="100"/>
        <v>66</v>
      </c>
      <c r="D3249" t="str">
        <f t="shared" si="101"/>
        <v>NO</v>
      </c>
    </row>
    <row r="3250" spans="2:4" x14ac:dyDescent="0.25">
      <c r="B3250">
        <v>3248</v>
      </c>
      <c r="C3250">
        <f t="shared" si="100"/>
        <v>3232</v>
      </c>
      <c r="D3250" t="str">
        <f t="shared" si="101"/>
        <v>NO</v>
      </c>
    </row>
    <row r="3251" spans="2:4" x14ac:dyDescent="0.25">
      <c r="B3251">
        <v>3249</v>
      </c>
      <c r="C3251">
        <f t="shared" si="100"/>
        <v>3071</v>
      </c>
      <c r="D3251" t="str">
        <f t="shared" si="101"/>
        <v>NO</v>
      </c>
    </row>
    <row r="3252" spans="2:4" x14ac:dyDescent="0.25">
      <c r="B3252">
        <v>3250</v>
      </c>
      <c r="C3252">
        <f t="shared" si="100"/>
        <v>2912</v>
      </c>
      <c r="D3252" t="str">
        <f t="shared" si="101"/>
        <v>NO</v>
      </c>
    </row>
    <row r="3253" spans="2:4" x14ac:dyDescent="0.25">
      <c r="B3253">
        <v>3251</v>
      </c>
      <c r="C3253">
        <f t="shared" si="100"/>
        <v>2755</v>
      </c>
      <c r="D3253" t="str">
        <f t="shared" si="101"/>
        <v>NO</v>
      </c>
    </row>
    <row r="3254" spans="2:4" x14ac:dyDescent="0.25">
      <c r="B3254">
        <v>3252</v>
      </c>
      <c r="C3254">
        <f t="shared" si="100"/>
        <v>2600</v>
      </c>
      <c r="D3254" t="str">
        <f t="shared" si="101"/>
        <v>NO</v>
      </c>
    </row>
    <row r="3255" spans="2:4" x14ac:dyDescent="0.25">
      <c r="B3255">
        <v>3253</v>
      </c>
      <c r="C3255">
        <f t="shared" si="100"/>
        <v>2447</v>
      </c>
      <c r="D3255" t="str">
        <f t="shared" si="101"/>
        <v>NO</v>
      </c>
    </row>
    <row r="3256" spans="2:4" x14ac:dyDescent="0.25">
      <c r="B3256">
        <v>3254</v>
      </c>
      <c r="C3256">
        <f t="shared" si="100"/>
        <v>2296</v>
      </c>
      <c r="D3256" t="str">
        <f t="shared" si="101"/>
        <v>NO</v>
      </c>
    </row>
    <row r="3257" spans="2:4" x14ac:dyDescent="0.25">
      <c r="B3257">
        <v>3255</v>
      </c>
      <c r="C3257">
        <f t="shared" si="100"/>
        <v>2147</v>
      </c>
      <c r="D3257" t="str">
        <f t="shared" si="101"/>
        <v>NO</v>
      </c>
    </row>
    <row r="3258" spans="2:4" x14ac:dyDescent="0.25">
      <c r="B3258">
        <v>3256</v>
      </c>
      <c r="C3258">
        <f t="shared" si="100"/>
        <v>2000</v>
      </c>
      <c r="D3258" t="str">
        <f t="shared" si="101"/>
        <v>NO</v>
      </c>
    </row>
    <row r="3259" spans="2:4" x14ac:dyDescent="0.25">
      <c r="B3259">
        <v>3257</v>
      </c>
      <c r="C3259">
        <f t="shared" si="100"/>
        <v>1855</v>
      </c>
      <c r="D3259" t="str">
        <f t="shared" si="101"/>
        <v>NO</v>
      </c>
    </row>
    <row r="3260" spans="2:4" x14ac:dyDescent="0.25">
      <c r="B3260">
        <v>3258</v>
      </c>
      <c r="C3260">
        <f t="shared" si="100"/>
        <v>1712</v>
      </c>
      <c r="D3260" t="str">
        <f t="shared" si="101"/>
        <v>NO</v>
      </c>
    </row>
    <row r="3261" spans="2:4" x14ac:dyDescent="0.25">
      <c r="B3261">
        <v>3259</v>
      </c>
      <c r="C3261">
        <f t="shared" si="100"/>
        <v>1571</v>
      </c>
      <c r="D3261" t="str">
        <f t="shared" si="101"/>
        <v>NO</v>
      </c>
    </row>
    <row r="3262" spans="2:4" x14ac:dyDescent="0.25">
      <c r="B3262">
        <v>3260</v>
      </c>
      <c r="C3262">
        <f t="shared" si="100"/>
        <v>1432</v>
      </c>
      <c r="D3262" t="str">
        <f t="shared" si="101"/>
        <v>NO</v>
      </c>
    </row>
    <row r="3263" spans="2:4" x14ac:dyDescent="0.25">
      <c r="B3263">
        <v>3261</v>
      </c>
      <c r="C3263">
        <f t="shared" si="100"/>
        <v>1295</v>
      </c>
      <c r="D3263" t="str">
        <f t="shared" si="101"/>
        <v>NO</v>
      </c>
    </row>
    <row r="3264" spans="2:4" x14ac:dyDescent="0.25">
      <c r="B3264">
        <v>3262</v>
      </c>
      <c r="C3264">
        <f t="shared" si="100"/>
        <v>1160</v>
      </c>
      <c r="D3264" t="str">
        <f t="shared" si="101"/>
        <v>NO</v>
      </c>
    </row>
    <row r="3265" spans="2:4" x14ac:dyDescent="0.25">
      <c r="B3265">
        <v>3263</v>
      </c>
      <c r="C3265">
        <f t="shared" si="100"/>
        <v>1027</v>
      </c>
      <c r="D3265" t="str">
        <f t="shared" si="101"/>
        <v>NO</v>
      </c>
    </row>
    <row r="3266" spans="2:4" x14ac:dyDescent="0.25">
      <c r="B3266">
        <v>3264</v>
      </c>
      <c r="C3266">
        <f t="shared" si="100"/>
        <v>896</v>
      </c>
      <c r="D3266" t="str">
        <f t="shared" si="101"/>
        <v>NO</v>
      </c>
    </row>
    <row r="3267" spans="2:4" x14ac:dyDescent="0.25">
      <c r="B3267">
        <v>3265</v>
      </c>
      <c r="C3267">
        <f t="shared" ref="C3267:C3330" si="102">MOD(B3267^2,$A$6)</f>
        <v>767</v>
      </c>
      <c r="D3267" t="str">
        <f t="shared" si="101"/>
        <v>NO</v>
      </c>
    </row>
    <row r="3268" spans="2:4" x14ac:dyDescent="0.25">
      <c r="B3268">
        <v>3266</v>
      </c>
      <c r="C3268">
        <f t="shared" si="102"/>
        <v>640</v>
      </c>
      <c r="D3268" t="str">
        <f t="shared" ref="D3268:D3331" si="103">IF(C3268=33,"YES","NO")</f>
        <v>NO</v>
      </c>
    </row>
    <row r="3269" spans="2:4" x14ac:dyDescent="0.25">
      <c r="B3269">
        <v>3267</v>
      </c>
      <c r="C3269">
        <f t="shared" si="102"/>
        <v>515</v>
      </c>
      <c r="D3269" t="str">
        <f t="shared" si="103"/>
        <v>NO</v>
      </c>
    </row>
    <row r="3270" spans="2:4" x14ac:dyDescent="0.25">
      <c r="B3270">
        <v>3268</v>
      </c>
      <c r="C3270">
        <f t="shared" si="102"/>
        <v>392</v>
      </c>
      <c r="D3270" t="str">
        <f t="shared" si="103"/>
        <v>NO</v>
      </c>
    </row>
    <row r="3271" spans="2:4" x14ac:dyDescent="0.25">
      <c r="B3271">
        <v>3269</v>
      </c>
      <c r="C3271">
        <f t="shared" si="102"/>
        <v>271</v>
      </c>
      <c r="D3271" t="str">
        <f t="shared" si="103"/>
        <v>NO</v>
      </c>
    </row>
    <row r="3272" spans="2:4" x14ac:dyDescent="0.25">
      <c r="B3272">
        <v>3270</v>
      </c>
      <c r="C3272">
        <f t="shared" si="102"/>
        <v>152</v>
      </c>
      <c r="D3272" t="str">
        <f t="shared" si="103"/>
        <v>NO</v>
      </c>
    </row>
    <row r="3273" spans="2:4" x14ac:dyDescent="0.25">
      <c r="B3273">
        <v>3271</v>
      </c>
      <c r="C3273">
        <f t="shared" si="102"/>
        <v>35</v>
      </c>
      <c r="D3273" t="str">
        <f t="shared" si="103"/>
        <v>NO</v>
      </c>
    </row>
    <row r="3274" spans="2:4" x14ac:dyDescent="0.25">
      <c r="B3274">
        <v>3272</v>
      </c>
      <c r="C3274">
        <f t="shared" si="102"/>
        <v>3249</v>
      </c>
      <c r="D3274" t="str">
        <f t="shared" si="103"/>
        <v>NO</v>
      </c>
    </row>
    <row r="3275" spans="2:4" x14ac:dyDescent="0.25">
      <c r="B3275">
        <v>3273</v>
      </c>
      <c r="C3275">
        <f t="shared" si="102"/>
        <v>3136</v>
      </c>
      <c r="D3275" t="str">
        <f t="shared" si="103"/>
        <v>NO</v>
      </c>
    </row>
    <row r="3276" spans="2:4" x14ac:dyDescent="0.25">
      <c r="B3276">
        <v>3274</v>
      </c>
      <c r="C3276">
        <f t="shared" si="102"/>
        <v>3025</v>
      </c>
      <c r="D3276" t="str">
        <f t="shared" si="103"/>
        <v>NO</v>
      </c>
    </row>
    <row r="3277" spans="2:4" x14ac:dyDescent="0.25">
      <c r="B3277">
        <v>3275</v>
      </c>
      <c r="C3277">
        <f t="shared" si="102"/>
        <v>2916</v>
      </c>
      <c r="D3277" t="str">
        <f t="shared" si="103"/>
        <v>NO</v>
      </c>
    </row>
    <row r="3278" spans="2:4" x14ac:dyDescent="0.25">
      <c r="B3278">
        <v>3276</v>
      </c>
      <c r="C3278">
        <f t="shared" si="102"/>
        <v>2809</v>
      </c>
      <c r="D3278" t="str">
        <f t="shared" si="103"/>
        <v>NO</v>
      </c>
    </row>
    <row r="3279" spans="2:4" x14ac:dyDescent="0.25">
      <c r="B3279">
        <v>3277</v>
      </c>
      <c r="C3279">
        <f t="shared" si="102"/>
        <v>2704</v>
      </c>
      <c r="D3279" t="str">
        <f t="shared" si="103"/>
        <v>NO</v>
      </c>
    </row>
    <row r="3280" spans="2:4" x14ac:dyDescent="0.25">
      <c r="B3280">
        <v>3278</v>
      </c>
      <c r="C3280">
        <f t="shared" si="102"/>
        <v>2601</v>
      </c>
      <c r="D3280" t="str">
        <f t="shared" si="103"/>
        <v>NO</v>
      </c>
    </row>
    <row r="3281" spans="2:4" x14ac:dyDescent="0.25">
      <c r="B3281">
        <v>3279</v>
      </c>
      <c r="C3281">
        <f t="shared" si="102"/>
        <v>2500</v>
      </c>
      <c r="D3281" t="str">
        <f t="shared" si="103"/>
        <v>NO</v>
      </c>
    </row>
    <row r="3282" spans="2:4" x14ac:dyDescent="0.25">
      <c r="B3282">
        <v>3280</v>
      </c>
      <c r="C3282">
        <f t="shared" si="102"/>
        <v>2401</v>
      </c>
      <c r="D3282" t="str">
        <f t="shared" si="103"/>
        <v>NO</v>
      </c>
    </row>
    <row r="3283" spans="2:4" x14ac:dyDescent="0.25">
      <c r="B3283">
        <v>3281</v>
      </c>
      <c r="C3283">
        <f t="shared" si="102"/>
        <v>2304</v>
      </c>
      <c r="D3283" t="str">
        <f t="shared" si="103"/>
        <v>NO</v>
      </c>
    </row>
    <row r="3284" spans="2:4" x14ac:dyDescent="0.25">
      <c r="B3284">
        <v>3282</v>
      </c>
      <c r="C3284">
        <f t="shared" si="102"/>
        <v>2209</v>
      </c>
      <c r="D3284" t="str">
        <f t="shared" si="103"/>
        <v>NO</v>
      </c>
    </row>
    <row r="3285" spans="2:4" x14ac:dyDescent="0.25">
      <c r="B3285">
        <v>3283</v>
      </c>
      <c r="C3285">
        <f t="shared" si="102"/>
        <v>2116</v>
      </c>
      <c r="D3285" t="str">
        <f t="shared" si="103"/>
        <v>NO</v>
      </c>
    </row>
    <row r="3286" spans="2:4" x14ac:dyDescent="0.25">
      <c r="B3286">
        <v>3284</v>
      </c>
      <c r="C3286">
        <f t="shared" si="102"/>
        <v>2025</v>
      </c>
      <c r="D3286" t="str">
        <f t="shared" si="103"/>
        <v>NO</v>
      </c>
    </row>
    <row r="3287" spans="2:4" x14ac:dyDescent="0.25">
      <c r="B3287">
        <v>3285</v>
      </c>
      <c r="C3287">
        <f t="shared" si="102"/>
        <v>1936</v>
      </c>
      <c r="D3287" t="str">
        <f t="shared" si="103"/>
        <v>NO</v>
      </c>
    </row>
    <row r="3288" spans="2:4" x14ac:dyDescent="0.25">
      <c r="B3288">
        <v>3286</v>
      </c>
      <c r="C3288">
        <f t="shared" si="102"/>
        <v>1849</v>
      </c>
      <c r="D3288" t="str">
        <f t="shared" si="103"/>
        <v>NO</v>
      </c>
    </row>
    <row r="3289" spans="2:4" x14ac:dyDescent="0.25">
      <c r="B3289">
        <v>3287</v>
      </c>
      <c r="C3289">
        <f t="shared" si="102"/>
        <v>1764</v>
      </c>
      <c r="D3289" t="str">
        <f t="shared" si="103"/>
        <v>NO</v>
      </c>
    </row>
    <row r="3290" spans="2:4" x14ac:dyDescent="0.25">
      <c r="B3290">
        <v>3288</v>
      </c>
      <c r="C3290">
        <f t="shared" si="102"/>
        <v>1681</v>
      </c>
      <c r="D3290" t="str">
        <f t="shared" si="103"/>
        <v>NO</v>
      </c>
    </row>
    <row r="3291" spans="2:4" x14ac:dyDescent="0.25">
      <c r="B3291">
        <v>3289</v>
      </c>
      <c r="C3291">
        <f t="shared" si="102"/>
        <v>1600</v>
      </c>
      <c r="D3291" t="str">
        <f t="shared" si="103"/>
        <v>NO</v>
      </c>
    </row>
    <row r="3292" spans="2:4" x14ac:dyDescent="0.25">
      <c r="B3292">
        <v>3290</v>
      </c>
      <c r="C3292">
        <f t="shared" si="102"/>
        <v>1521</v>
      </c>
      <c r="D3292" t="str">
        <f t="shared" si="103"/>
        <v>NO</v>
      </c>
    </row>
    <row r="3293" spans="2:4" x14ac:dyDescent="0.25">
      <c r="B3293">
        <v>3291</v>
      </c>
      <c r="C3293">
        <f t="shared" si="102"/>
        <v>1444</v>
      </c>
      <c r="D3293" t="str">
        <f t="shared" si="103"/>
        <v>NO</v>
      </c>
    </row>
    <row r="3294" spans="2:4" x14ac:dyDescent="0.25">
      <c r="B3294">
        <v>3292</v>
      </c>
      <c r="C3294">
        <f t="shared" si="102"/>
        <v>1369</v>
      </c>
      <c r="D3294" t="str">
        <f t="shared" si="103"/>
        <v>NO</v>
      </c>
    </row>
    <row r="3295" spans="2:4" x14ac:dyDescent="0.25">
      <c r="B3295">
        <v>3293</v>
      </c>
      <c r="C3295">
        <f t="shared" si="102"/>
        <v>1296</v>
      </c>
      <c r="D3295" t="str">
        <f t="shared" si="103"/>
        <v>NO</v>
      </c>
    </row>
    <row r="3296" spans="2:4" x14ac:dyDescent="0.25">
      <c r="B3296">
        <v>3294</v>
      </c>
      <c r="C3296">
        <f t="shared" si="102"/>
        <v>1225</v>
      </c>
      <c r="D3296" t="str">
        <f t="shared" si="103"/>
        <v>NO</v>
      </c>
    </row>
    <row r="3297" spans="2:4" x14ac:dyDescent="0.25">
      <c r="B3297">
        <v>3295</v>
      </c>
      <c r="C3297">
        <f t="shared" si="102"/>
        <v>1156</v>
      </c>
      <c r="D3297" t="str">
        <f t="shared" si="103"/>
        <v>NO</v>
      </c>
    </row>
    <row r="3298" spans="2:4" x14ac:dyDescent="0.25">
      <c r="B3298">
        <v>3296</v>
      </c>
      <c r="C3298">
        <f t="shared" si="102"/>
        <v>1089</v>
      </c>
      <c r="D3298" t="str">
        <f t="shared" si="103"/>
        <v>NO</v>
      </c>
    </row>
    <row r="3299" spans="2:4" x14ac:dyDescent="0.25">
      <c r="B3299">
        <v>3297</v>
      </c>
      <c r="C3299">
        <f t="shared" si="102"/>
        <v>1024</v>
      </c>
      <c r="D3299" t="str">
        <f t="shared" si="103"/>
        <v>NO</v>
      </c>
    </row>
    <row r="3300" spans="2:4" x14ac:dyDescent="0.25">
      <c r="B3300">
        <v>3298</v>
      </c>
      <c r="C3300">
        <f t="shared" si="102"/>
        <v>961</v>
      </c>
      <c r="D3300" t="str">
        <f t="shared" si="103"/>
        <v>NO</v>
      </c>
    </row>
    <row r="3301" spans="2:4" x14ac:dyDescent="0.25">
      <c r="B3301">
        <v>3299</v>
      </c>
      <c r="C3301">
        <f t="shared" si="102"/>
        <v>900</v>
      </c>
      <c r="D3301" t="str">
        <f t="shared" si="103"/>
        <v>NO</v>
      </c>
    </row>
    <row r="3302" spans="2:4" x14ac:dyDescent="0.25">
      <c r="B3302">
        <v>3300</v>
      </c>
      <c r="C3302">
        <f t="shared" si="102"/>
        <v>841</v>
      </c>
      <c r="D3302" t="str">
        <f t="shared" si="103"/>
        <v>NO</v>
      </c>
    </row>
    <row r="3303" spans="2:4" x14ac:dyDescent="0.25">
      <c r="B3303">
        <v>3301</v>
      </c>
      <c r="C3303">
        <f t="shared" si="102"/>
        <v>784</v>
      </c>
      <c r="D3303" t="str">
        <f t="shared" si="103"/>
        <v>NO</v>
      </c>
    </row>
    <row r="3304" spans="2:4" x14ac:dyDescent="0.25">
      <c r="B3304">
        <v>3302</v>
      </c>
      <c r="C3304">
        <f t="shared" si="102"/>
        <v>729</v>
      </c>
      <c r="D3304" t="str">
        <f t="shared" si="103"/>
        <v>NO</v>
      </c>
    </row>
    <row r="3305" spans="2:4" x14ac:dyDescent="0.25">
      <c r="B3305">
        <v>3303</v>
      </c>
      <c r="C3305">
        <f t="shared" si="102"/>
        <v>676</v>
      </c>
      <c r="D3305" t="str">
        <f t="shared" si="103"/>
        <v>NO</v>
      </c>
    </row>
    <row r="3306" spans="2:4" x14ac:dyDescent="0.25">
      <c r="B3306">
        <v>3304</v>
      </c>
      <c r="C3306">
        <f t="shared" si="102"/>
        <v>625</v>
      </c>
      <c r="D3306" t="str">
        <f t="shared" si="103"/>
        <v>NO</v>
      </c>
    </row>
    <row r="3307" spans="2:4" x14ac:dyDescent="0.25">
      <c r="B3307">
        <v>3305</v>
      </c>
      <c r="C3307">
        <f t="shared" si="102"/>
        <v>576</v>
      </c>
      <c r="D3307" t="str">
        <f t="shared" si="103"/>
        <v>NO</v>
      </c>
    </row>
    <row r="3308" spans="2:4" x14ac:dyDescent="0.25">
      <c r="B3308">
        <v>3306</v>
      </c>
      <c r="C3308">
        <f t="shared" si="102"/>
        <v>529</v>
      </c>
      <c r="D3308" t="str">
        <f t="shared" si="103"/>
        <v>NO</v>
      </c>
    </row>
    <row r="3309" spans="2:4" x14ac:dyDescent="0.25">
      <c r="B3309">
        <v>3307</v>
      </c>
      <c r="C3309">
        <f t="shared" si="102"/>
        <v>484</v>
      </c>
      <c r="D3309" t="str">
        <f t="shared" si="103"/>
        <v>NO</v>
      </c>
    </row>
    <row r="3310" spans="2:4" x14ac:dyDescent="0.25">
      <c r="B3310">
        <v>3308</v>
      </c>
      <c r="C3310">
        <f t="shared" si="102"/>
        <v>441</v>
      </c>
      <c r="D3310" t="str">
        <f t="shared" si="103"/>
        <v>NO</v>
      </c>
    </row>
    <row r="3311" spans="2:4" x14ac:dyDescent="0.25">
      <c r="B3311">
        <v>3309</v>
      </c>
      <c r="C3311">
        <f t="shared" si="102"/>
        <v>400</v>
      </c>
      <c r="D3311" t="str">
        <f t="shared" si="103"/>
        <v>NO</v>
      </c>
    </row>
    <row r="3312" spans="2:4" x14ac:dyDescent="0.25">
      <c r="B3312">
        <v>3310</v>
      </c>
      <c r="C3312">
        <f t="shared" si="102"/>
        <v>361</v>
      </c>
      <c r="D3312" t="str">
        <f t="shared" si="103"/>
        <v>NO</v>
      </c>
    </row>
    <row r="3313" spans="2:4" x14ac:dyDescent="0.25">
      <c r="B3313">
        <v>3311</v>
      </c>
      <c r="C3313">
        <f t="shared" si="102"/>
        <v>324</v>
      </c>
      <c r="D3313" t="str">
        <f t="shared" si="103"/>
        <v>NO</v>
      </c>
    </row>
    <row r="3314" spans="2:4" x14ac:dyDescent="0.25">
      <c r="B3314">
        <v>3312</v>
      </c>
      <c r="C3314">
        <f t="shared" si="102"/>
        <v>289</v>
      </c>
      <c r="D3314" t="str">
        <f t="shared" si="103"/>
        <v>NO</v>
      </c>
    </row>
    <row r="3315" spans="2:4" x14ac:dyDescent="0.25">
      <c r="B3315">
        <v>3313</v>
      </c>
      <c r="C3315">
        <f t="shared" si="102"/>
        <v>256</v>
      </c>
      <c r="D3315" t="str">
        <f t="shared" si="103"/>
        <v>NO</v>
      </c>
    </row>
    <row r="3316" spans="2:4" x14ac:dyDescent="0.25">
      <c r="B3316">
        <v>3314</v>
      </c>
      <c r="C3316">
        <f t="shared" si="102"/>
        <v>225</v>
      </c>
      <c r="D3316" t="str">
        <f t="shared" si="103"/>
        <v>NO</v>
      </c>
    </row>
    <row r="3317" spans="2:4" x14ac:dyDescent="0.25">
      <c r="B3317">
        <v>3315</v>
      </c>
      <c r="C3317">
        <f t="shared" si="102"/>
        <v>196</v>
      </c>
      <c r="D3317" t="str">
        <f t="shared" si="103"/>
        <v>NO</v>
      </c>
    </row>
    <row r="3318" spans="2:4" x14ac:dyDescent="0.25">
      <c r="B3318">
        <v>3316</v>
      </c>
      <c r="C3318">
        <f t="shared" si="102"/>
        <v>169</v>
      </c>
      <c r="D3318" t="str">
        <f t="shared" si="103"/>
        <v>NO</v>
      </c>
    </row>
    <row r="3319" spans="2:4" x14ac:dyDescent="0.25">
      <c r="B3319">
        <v>3317</v>
      </c>
      <c r="C3319">
        <f t="shared" si="102"/>
        <v>144</v>
      </c>
      <c r="D3319" t="str">
        <f t="shared" si="103"/>
        <v>NO</v>
      </c>
    </row>
    <row r="3320" spans="2:4" x14ac:dyDescent="0.25">
      <c r="B3320">
        <v>3318</v>
      </c>
      <c r="C3320">
        <f t="shared" si="102"/>
        <v>121</v>
      </c>
      <c r="D3320" t="str">
        <f t="shared" si="103"/>
        <v>NO</v>
      </c>
    </row>
    <row r="3321" spans="2:4" x14ac:dyDescent="0.25">
      <c r="B3321">
        <v>3319</v>
      </c>
      <c r="C3321">
        <f t="shared" si="102"/>
        <v>100</v>
      </c>
      <c r="D3321" t="str">
        <f t="shared" si="103"/>
        <v>NO</v>
      </c>
    </row>
    <row r="3322" spans="2:4" x14ac:dyDescent="0.25">
      <c r="B3322">
        <v>3320</v>
      </c>
      <c r="C3322">
        <f t="shared" si="102"/>
        <v>81</v>
      </c>
      <c r="D3322" t="str">
        <f t="shared" si="103"/>
        <v>NO</v>
      </c>
    </row>
    <row r="3323" spans="2:4" x14ac:dyDescent="0.25">
      <c r="B3323">
        <v>3321</v>
      </c>
      <c r="C3323">
        <f t="shared" si="102"/>
        <v>64</v>
      </c>
      <c r="D3323" t="str">
        <f t="shared" si="103"/>
        <v>NO</v>
      </c>
    </row>
    <row r="3324" spans="2:4" x14ac:dyDescent="0.25">
      <c r="B3324">
        <v>3322</v>
      </c>
      <c r="C3324">
        <f t="shared" si="102"/>
        <v>49</v>
      </c>
      <c r="D3324" t="str">
        <f t="shared" si="103"/>
        <v>NO</v>
      </c>
    </row>
    <row r="3325" spans="2:4" x14ac:dyDescent="0.25">
      <c r="B3325">
        <v>3323</v>
      </c>
      <c r="C3325">
        <f t="shared" si="102"/>
        <v>36</v>
      </c>
      <c r="D3325" t="str">
        <f t="shared" si="103"/>
        <v>NO</v>
      </c>
    </row>
    <row r="3326" spans="2:4" x14ac:dyDescent="0.25">
      <c r="B3326">
        <v>3324</v>
      </c>
      <c r="C3326">
        <f t="shared" si="102"/>
        <v>25</v>
      </c>
      <c r="D3326" t="str">
        <f t="shared" si="103"/>
        <v>NO</v>
      </c>
    </row>
    <row r="3327" spans="2:4" x14ac:dyDescent="0.25">
      <c r="B3327">
        <v>3325</v>
      </c>
      <c r="C3327">
        <f t="shared" si="102"/>
        <v>16</v>
      </c>
      <c r="D3327" t="str">
        <f t="shared" si="103"/>
        <v>NO</v>
      </c>
    </row>
    <row r="3328" spans="2:4" x14ac:dyDescent="0.25">
      <c r="B3328">
        <v>3326</v>
      </c>
      <c r="C3328">
        <f t="shared" si="102"/>
        <v>9</v>
      </c>
      <c r="D3328" t="str">
        <f t="shared" si="103"/>
        <v>NO</v>
      </c>
    </row>
    <row r="3329" spans="2:4" x14ac:dyDescent="0.25">
      <c r="B3329">
        <v>3327</v>
      </c>
      <c r="C3329">
        <f t="shared" si="102"/>
        <v>4</v>
      </c>
      <c r="D3329" t="str">
        <f t="shared" si="103"/>
        <v>NO</v>
      </c>
    </row>
    <row r="3330" spans="2:4" x14ac:dyDescent="0.25">
      <c r="B3330">
        <v>3328</v>
      </c>
      <c r="C3330">
        <f t="shared" si="102"/>
        <v>1</v>
      </c>
      <c r="D3330" t="str">
        <f t="shared" si="103"/>
        <v>NO</v>
      </c>
    </row>
    <row r="3331" spans="2:4" x14ac:dyDescent="0.25">
      <c r="B3331">
        <v>3329</v>
      </c>
      <c r="C3331">
        <f>MOD(B3331^2,$A$6)</f>
        <v>0</v>
      </c>
      <c r="D3331" t="str">
        <f t="shared" si="103"/>
        <v>NO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tabSelected="1" workbookViewId="0">
      <selection activeCell="E5" sqref="E5"/>
    </sheetView>
  </sheetViews>
  <sheetFormatPr defaultRowHeight="15" x14ac:dyDescent="0.25"/>
  <cols>
    <col min="1" max="1" width="86.140625" customWidth="1"/>
  </cols>
  <sheetData>
    <row r="1" spans="1:1" ht="15.75" x14ac:dyDescent="0.25">
      <c r="A1" s="31" t="s">
        <v>159</v>
      </c>
    </row>
    <row r="2" spans="1:1" ht="252" x14ac:dyDescent="0.25">
      <c r="A2" s="32" t="s">
        <v>176</v>
      </c>
    </row>
    <row r="3" spans="1:1" ht="15.75" x14ac:dyDescent="0.25">
      <c r="A3" s="33"/>
    </row>
    <row r="4" spans="1:1" ht="15.75" x14ac:dyDescent="0.25">
      <c r="A4" s="31" t="s">
        <v>160</v>
      </c>
    </row>
    <row r="5" spans="1:1" ht="189" x14ac:dyDescent="0.25">
      <c r="A5" s="32" t="s">
        <v>177</v>
      </c>
    </row>
    <row r="6" spans="1:1" ht="15.75" x14ac:dyDescent="0.25">
      <c r="A6" s="33"/>
    </row>
    <row r="7" spans="1:1" ht="15.75" x14ac:dyDescent="0.25">
      <c r="A7" s="31" t="s">
        <v>161</v>
      </c>
    </row>
    <row r="8" spans="1:1" ht="236.25" x14ac:dyDescent="0.25">
      <c r="A8" s="32" t="s">
        <v>178</v>
      </c>
    </row>
    <row r="9" spans="1:1" ht="94.5" x14ac:dyDescent="0.25">
      <c r="A9" s="34" t="s">
        <v>162</v>
      </c>
    </row>
    <row r="10" spans="1:1" ht="141.75" x14ac:dyDescent="0.25">
      <c r="A10" s="35" t="s">
        <v>179</v>
      </c>
    </row>
    <row r="11" spans="1:1" ht="157.5" x14ac:dyDescent="0.25">
      <c r="A11" s="35" t="s">
        <v>180</v>
      </c>
    </row>
    <row r="12" spans="1:1" ht="15.75" x14ac:dyDescent="0.25">
      <c r="A12" s="33"/>
    </row>
    <row r="13" spans="1:1" ht="15.75" x14ac:dyDescent="0.25">
      <c r="A13" s="31" t="s">
        <v>163</v>
      </c>
    </row>
    <row r="14" spans="1:1" ht="173.25" x14ac:dyDescent="0.25">
      <c r="A14" s="32" t="s">
        <v>181</v>
      </c>
    </row>
    <row r="15" spans="1:1" ht="94.5" x14ac:dyDescent="0.25">
      <c r="A15" s="34" t="s">
        <v>162</v>
      </c>
    </row>
    <row r="16" spans="1:1" ht="157.5" x14ac:dyDescent="0.25">
      <c r="A16" s="35" t="s">
        <v>182</v>
      </c>
    </row>
    <row r="17" spans="1:1" ht="110.25" x14ac:dyDescent="0.25">
      <c r="A17" s="35" t="s">
        <v>183</v>
      </c>
    </row>
    <row r="18" spans="1:1" ht="141.75" x14ac:dyDescent="0.25">
      <c r="A18" s="35" t="s">
        <v>184</v>
      </c>
    </row>
    <row r="19" spans="1:1" ht="15.75" x14ac:dyDescent="0.25">
      <c r="A19" s="33"/>
    </row>
    <row r="20" spans="1:1" ht="47.25" x14ac:dyDescent="0.25">
      <c r="A20" s="31" t="s">
        <v>164</v>
      </c>
    </row>
    <row r="21" spans="1:1" ht="409.5" x14ac:dyDescent="0.25">
      <c r="A21" s="34" t="s">
        <v>185</v>
      </c>
    </row>
    <row r="22" spans="1:1" ht="409.5" x14ac:dyDescent="0.25">
      <c r="A22" s="34" t="s">
        <v>186</v>
      </c>
    </row>
    <row r="23" spans="1:1" ht="15.75" x14ac:dyDescent="0.25">
      <c r="A23" s="33"/>
    </row>
    <row r="24" spans="1:1" ht="63" x14ac:dyDescent="0.25">
      <c r="A24" s="31" t="s">
        <v>165</v>
      </c>
    </row>
    <row r="25" spans="1:1" ht="409.5" x14ac:dyDescent="0.25">
      <c r="A25" s="34" t="s">
        <v>187</v>
      </c>
    </row>
    <row r="26" spans="1:1" ht="409.5" x14ac:dyDescent="0.25">
      <c r="A26" s="34" t="s">
        <v>188</v>
      </c>
    </row>
    <row r="27" spans="1:1" ht="15.75" x14ac:dyDescent="0.25">
      <c r="A27" s="33"/>
    </row>
    <row r="28" spans="1:1" ht="31.5" x14ac:dyDescent="0.25">
      <c r="A28" s="31" t="s">
        <v>166</v>
      </c>
    </row>
    <row r="29" spans="1:1" ht="409.5" x14ac:dyDescent="0.25">
      <c r="A29" s="34" t="s">
        <v>189</v>
      </c>
    </row>
    <row r="30" spans="1:1" ht="15.75" x14ac:dyDescent="0.25">
      <c r="A30" s="33"/>
    </row>
    <row r="31" spans="1:1" ht="15.75" x14ac:dyDescent="0.25">
      <c r="A31" s="31" t="s">
        <v>167</v>
      </c>
    </row>
    <row r="32" spans="1:1" ht="204.75" x14ac:dyDescent="0.25">
      <c r="A32" s="36" t="s">
        <v>168</v>
      </c>
    </row>
    <row r="33" spans="1:1" ht="15.75" x14ac:dyDescent="0.25">
      <c r="A33" s="33"/>
    </row>
    <row r="34" spans="1:1" ht="15.75" x14ac:dyDescent="0.25">
      <c r="A34" s="31" t="s">
        <v>190</v>
      </c>
    </row>
    <row r="35" spans="1:1" ht="409.5" x14ac:dyDescent="0.25">
      <c r="A35" s="36" t="s">
        <v>169</v>
      </c>
    </row>
    <row r="36" spans="1:1" ht="15.75" x14ac:dyDescent="0.25">
      <c r="A36" s="33"/>
    </row>
    <row r="37" spans="1:1" ht="15.75" x14ac:dyDescent="0.25">
      <c r="A37" s="31" t="s">
        <v>191</v>
      </c>
    </row>
    <row r="38" spans="1:1" ht="346.5" x14ac:dyDescent="0.25">
      <c r="A38" s="34" t="s">
        <v>192</v>
      </c>
    </row>
    <row r="39" spans="1:1" ht="15.75" x14ac:dyDescent="0.25">
      <c r="A39" s="33"/>
    </row>
    <row r="40" spans="1:1" ht="78.75" x14ac:dyDescent="0.25">
      <c r="A40" s="31" t="s">
        <v>193</v>
      </c>
    </row>
    <row r="41" spans="1:1" ht="409.5" x14ac:dyDescent="0.25">
      <c r="A41" s="34" t="s">
        <v>194</v>
      </c>
    </row>
    <row r="42" spans="1:1" ht="315" x14ac:dyDescent="0.25">
      <c r="A42" s="34" t="s">
        <v>195</v>
      </c>
    </row>
    <row r="43" spans="1:1" ht="362.25" x14ac:dyDescent="0.25">
      <c r="A43" s="34" t="s">
        <v>196</v>
      </c>
    </row>
    <row r="44" spans="1:1" ht="409.5" x14ac:dyDescent="0.25">
      <c r="A44" s="34" t="s">
        <v>197</v>
      </c>
    </row>
    <row r="45" spans="1:1" ht="15.75" x14ac:dyDescent="0.25">
      <c r="A45" s="33"/>
    </row>
    <row r="46" spans="1:1" ht="31.5" x14ac:dyDescent="0.25">
      <c r="A46" s="31" t="s">
        <v>170</v>
      </c>
    </row>
    <row r="47" spans="1:1" ht="409.5" x14ac:dyDescent="0.25">
      <c r="A47" s="34" t="s">
        <v>198</v>
      </c>
    </row>
    <row r="48" spans="1:1" ht="15.75" x14ac:dyDescent="0.25">
      <c r="A48" s="33"/>
    </row>
    <row r="49" spans="1:1" ht="78.75" x14ac:dyDescent="0.25">
      <c r="A49" s="31" t="s">
        <v>171</v>
      </c>
    </row>
    <row r="50" spans="1:1" ht="362.25" x14ac:dyDescent="0.25">
      <c r="A50" s="34" t="s">
        <v>199</v>
      </c>
    </row>
    <row r="51" spans="1:1" ht="409.5" x14ac:dyDescent="0.25">
      <c r="A51" s="34" t="s">
        <v>200</v>
      </c>
    </row>
    <row r="52" spans="1:1" ht="15.75" x14ac:dyDescent="0.25">
      <c r="A52" s="33"/>
    </row>
    <row r="53" spans="1:1" ht="31.5" x14ac:dyDescent="0.25">
      <c r="A53" s="31" t="s">
        <v>172</v>
      </c>
    </row>
    <row r="54" spans="1:1" ht="204.75" x14ac:dyDescent="0.25">
      <c r="A54" s="34" t="s">
        <v>173</v>
      </c>
    </row>
    <row r="55" spans="1:1" ht="409.5" x14ac:dyDescent="0.25">
      <c r="A55" s="34" t="s">
        <v>200</v>
      </c>
    </row>
    <row r="56" spans="1:1" ht="15.75" x14ac:dyDescent="0.25">
      <c r="A56" s="33"/>
    </row>
    <row r="57" spans="1:1" ht="63" x14ac:dyDescent="0.25">
      <c r="A57" s="31" t="s">
        <v>174</v>
      </c>
    </row>
    <row r="58" spans="1:1" ht="409.5" x14ac:dyDescent="0.25">
      <c r="A58" s="34" t="s">
        <v>201</v>
      </c>
    </row>
    <row r="59" spans="1:1" ht="15.75" x14ac:dyDescent="0.25">
      <c r="A59" s="33"/>
    </row>
    <row r="60" spans="1:1" ht="63" x14ac:dyDescent="0.25">
      <c r="A60" s="31" t="s">
        <v>175</v>
      </c>
    </row>
    <row r="61" spans="1:1" ht="409.5" x14ac:dyDescent="0.25">
      <c r="A61" s="34" t="s">
        <v>202</v>
      </c>
    </row>
    <row r="62" spans="1:1" ht="409.5" x14ac:dyDescent="0.25">
      <c r="A62" s="34" t="s">
        <v>203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Twiddle Factors</vt:lpstr>
      <vt:lpstr>Re-scramble</vt:lpstr>
      <vt:lpstr>SEQ ORDER (new)</vt:lpstr>
      <vt:lpstr>SEQ INTT</vt:lpstr>
      <vt:lpstr>Take Pic</vt:lpstr>
      <vt:lpstr>Random A Gen</vt:lpstr>
      <vt:lpstr>Random A Ex</vt:lpstr>
      <vt:lpstr>SEQ ORDER (legacy)</vt:lpstr>
      <vt:lpstr>SEQ Order Draft</vt:lpstr>
      <vt:lpstr>SEQSort</vt:lpstr>
      <vt:lpstr>Find SQRT</vt:lpstr>
      <vt:lpstr>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2022-01-04T01:28:46Z</dcterms:modified>
</cp:coreProperties>
</file>