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6B69C38-92C6-46FD-A86E-7C6B790E578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B139" i="2" l="1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<sst xmlns="http://schemas.openxmlformats.org/spreadsheetml/2006/main" count="555" uniqueCount="270">
  <si>
    <t>가락동</t>
  </si>
  <si>
    <t>가양동</t>
  </si>
  <si>
    <t>개봉동</t>
  </si>
  <si>
    <t>개포동</t>
  </si>
  <si>
    <t>거여동</t>
  </si>
  <si>
    <t>고척동</t>
  </si>
  <si>
    <t>공덕동</t>
  </si>
  <si>
    <t>공릉동</t>
  </si>
  <si>
    <t>광장동</t>
  </si>
  <si>
    <t>구로동</t>
  </si>
  <si>
    <t>구의동</t>
  </si>
  <si>
    <t>금호동2가</t>
  </si>
  <si>
    <t>금호동4가</t>
  </si>
  <si>
    <t>길음동</t>
  </si>
  <si>
    <t>남현동</t>
  </si>
  <si>
    <t>내발산동</t>
  </si>
  <si>
    <t>냉천동</t>
  </si>
  <si>
    <t>노고산동</t>
  </si>
  <si>
    <t>노량진동</t>
  </si>
  <si>
    <t>논현동</t>
  </si>
  <si>
    <t>당산동</t>
  </si>
  <si>
    <t>당산동1가</t>
  </si>
  <si>
    <t>당산동2가</t>
  </si>
  <si>
    <t>당산동3가</t>
  </si>
  <si>
    <t>당산동4가</t>
  </si>
  <si>
    <t>당산동5가</t>
  </si>
  <si>
    <t>대림동</t>
  </si>
  <si>
    <t>대방동</t>
  </si>
  <si>
    <t>대치동</t>
  </si>
  <si>
    <t>대흥동</t>
  </si>
  <si>
    <t>도곡동</t>
  </si>
  <si>
    <t>도림동</t>
  </si>
  <si>
    <t>도봉동</t>
  </si>
  <si>
    <t>도화동</t>
  </si>
  <si>
    <t>독산동</t>
  </si>
  <si>
    <t>돈암동</t>
  </si>
  <si>
    <t>동소문동7가</t>
  </si>
  <si>
    <t>등촌동</t>
  </si>
  <si>
    <t>면목동</t>
  </si>
  <si>
    <t>목동</t>
  </si>
  <si>
    <t>무악동</t>
  </si>
  <si>
    <t>묵동</t>
  </si>
  <si>
    <t>문배동</t>
  </si>
  <si>
    <t>문정동</t>
  </si>
  <si>
    <t>미아동</t>
  </si>
  <si>
    <t>반포동</t>
  </si>
  <si>
    <t>방배동</t>
  </si>
  <si>
    <t>방이동</t>
  </si>
  <si>
    <t>방학동</t>
  </si>
  <si>
    <t>방화동</t>
  </si>
  <si>
    <t>보문동3가</t>
  </si>
  <si>
    <t>본동</t>
  </si>
  <si>
    <t>봉천동</t>
  </si>
  <si>
    <t>북가좌동</t>
  </si>
  <si>
    <t>불광동</t>
  </si>
  <si>
    <t>사근동</t>
  </si>
  <si>
    <t>사당동</t>
  </si>
  <si>
    <t>사직동</t>
  </si>
  <si>
    <t>산천동</t>
  </si>
  <si>
    <t>삼선동4가</t>
  </si>
  <si>
    <t>삼성동</t>
  </si>
  <si>
    <t>상계동</t>
  </si>
  <si>
    <t>상도동</t>
  </si>
  <si>
    <t>상암동</t>
  </si>
  <si>
    <t>상월곡동</t>
  </si>
  <si>
    <t>서교동</t>
  </si>
  <si>
    <t>서초동</t>
  </si>
  <si>
    <t>석관동</t>
  </si>
  <si>
    <t>성산동</t>
  </si>
  <si>
    <t>성수동1가</t>
  </si>
  <si>
    <t>성수동2가</t>
  </si>
  <si>
    <t>송파동</t>
  </si>
  <si>
    <t>수색동</t>
  </si>
  <si>
    <t>수서동</t>
  </si>
  <si>
    <t>수송동</t>
  </si>
  <si>
    <t>수유동</t>
  </si>
  <si>
    <t>시흥동</t>
  </si>
  <si>
    <t>신공덕동</t>
  </si>
  <si>
    <t>신내동</t>
  </si>
  <si>
    <t>신당동</t>
  </si>
  <si>
    <t>신대방동</t>
  </si>
  <si>
    <t>신도림동</t>
  </si>
  <si>
    <t>신림동</t>
  </si>
  <si>
    <t>신사동</t>
  </si>
  <si>
    <t>신수동</t>
  </si>
  <si>
    <t>신월동</t>
  </si>
  <si>
    <t>신정동</t>
  </si>
  <si>
    <t>신창동</t>
  </si>
  <si>
    <t>신천동</t>
  </si>
  <si>
    <t>쌍문동</t>
  </si>
  <si>
    <t>안암동1가</t>
  </si>
  <si>
    <t>양평동3가</t>
  </si>
  <si>
    <t>여의도동</t>
  </si>
  <si>
    <t>역삼동</t>
  </si>
  <si>
    <t>역촌동</t>
  </si>
  <si>
    <t>연희동</t>
  </si>
  <si>
    <t>염리동</t>
  </si>
  <si>
    <t>염창동</t>
  </si>
  <si>
    <t>영등포동8가</t>
  </si>
  <si>
    <t>오금동</t>
  </si>
  <si>
    <t>오류동</t>
  </si>
  <si>
    <t>옥수동</t>
  </si>
  <si>
    <t>용두동</t>
  </si>
  <si>
    <t>용산동5가</t>
  </si>
  <si>
    <t>원효로1가</t>
  </si>
  <si>
    <t>월계동</t>
  </si>
  <si>
    <t>응봉동</t>
  </si>
  <si>
    <t>응암동</t>
  </si>
  <si>
    <t>이문동</t>
  </si>
  <si>
    <t>이촌동</t>
  </si>
  <si>
    <t>일원동</t>
  </si>
  <si>
    <t>자양동</t>
  </si>
  <si>
    <t>잠실동</t>
  </si>
  <si>
    <t>잠원동</t>
  </si>
  <si>
    <t>장지동</t>
  </si>
  <si>
    <t>전농동</t>
  </si>
  <si>
    <t>정릉동</t>
  </si>
  <si>
    <t>제기동</t>
  </si>
  <si>
    <t>종암동</t>
  </si>
  <si>
    <t>중계동</t>
  </si>
  <si>
    <t>중동</t>
  </si>
  <si>
    <t>진관동</t>
  </si>
  <si>
    <t>창동</t>
  </si>
  <si>
    <t>창전동</t>
  </si>
  <si>
    <t>천왕동</t>
  </si>
  <si>
    <t>청담동</t>
  </si>
  <si>
    <t>충무로4가</t>
  </si>
  <si>
    <t>풍납동</t>
  </si>
  <si>
    <t>하계동</t>
  </si>
  <si>
    <t>하왕십리동</t>
  </si>
  <si>
    <t>하월곡동</t>
  </si>
  <si>
    <t>한강로2가</t>
  </si>
  <si>
    <t>행당동</t>
  </si>
  <si>
    <t>현저동</t>
  </si>
  <si>
    <t>홍제동</t>
  </si>
  <si>
    <t>화곡동</t>
  </si>
  <si>
    <t>휘경동</t>
  </si>
  <si>
    <t>흑석동</t>
  </si>
  <si>
    <t>법정동(원본)</t>
    <phoneticPr fontId="3" type="noConversion"/>
  </si>
  <si>
    <t>행정동</t>
    <phoneticPr fontId="3" type="noConversion"/>
  </si>
  <si>
    <t>행정동(수식,공백제거) 최종</t>
    <phoneticPr fontId="3" type="noConversion"/>
  </si>
  <si>
    <t>휘경동</t>
    <phoneticPr fontId="3" type="noConversion"/>
  </si>
  <si>
    <t>홍제동</t>
    <phoneticPr fontId="3" type="noConversion"/>
  </si>
  <si>
    <t>행당동</t>
    <phoneticPr fontId="3" type="noConversion"/>
  </si>
  <si>
    <t>한강로동</t>
  </si>
  <si>
    <t>하계동</t>
    <phoneticPr fontId="3" type="noConversion"/>
  </si>
  <si>
    <t>청림동</t>
  </si>
  <si>
    <t>청구동</t>
  </si>
  <si>
    <t>천호동</t>
    <phoneticPr fontId="3" type="noConversion"/>
  </si>
  <si>
    <t>천왕동</t>
    <phoneticPr fontId="3" type="noConversion"/>
  </si>
  <si>
    <t>천연동</t>
  </si>
  <si>
    <t>창제동</t>
    <phoneticPr fontId="3" type="noConversion"/>
  </si>
  <si>
    <t>진관동</t>
    <phoneticPr fontId="3" type="noConversion"/>
  </si>
  <si>
    <t>중계동</t>
    <phoneticPr fontId="3" type="noConversion"/>
  </si>
  <si>
    <t>종로동</t>
    <phoneticPr fontId="3" type="noConversion"/>
  </si>
  <si>
    <t>정릉동</t>
    <phoneticPr fontId="3" type="noConversion"/>
  </si>
  <si>
    <t>잠원동</t>
    <phoneticPr fontId="3" type="noConversion"/>
  </si>
  <si>
    <t>잠실동</t>
    <phoneticPr fontId="3" type="noConversion"/>
  </si>
  <si>
    <t>자양동</t>
    <phoneticPr fontId="3" type="noConversion"/>
  </si>
  <si>
    <t>일원동</t>
    <phoneticPr fontId="3" type="noConversion"/>
  </si>
  <si>
    <t>이촌동</t>
    <phoneticPr fontId="3" type="noConversion"/>
  </si>
  <si>
    <t>이문동</t>
    <phoneticPr fontId="3" type="noConversion"/>
  </si>
  <si>
    <t>응암동</t>
    <phoneticPr fontId="3" type="noConversion"/>
  </si>
  <si>
    <t>응봉동</t>
    <phoneticPr fontId="3" type="noConversion"/>
  </si>
  <si>
    <t>위례동</t>
  </si>
  <si>
    <t>월계동</t>
    <phoneticPr fontId="3" type="noConversion"/>
  </si>
  <si>
    <t>원효로동</t>
    <phoneticPr fontId="3" type="noConversion"/>
  </si>
  <si>
    <t>우장산동</t>
  </si>
  <si>
    <t>용신동</t>
  </si>
  <si>
    <t>왕십리도선동</t>
  </si>
  <si>
    <t>오류동</t>
    <phoneticPr fontId="3" type="noConversion"/>
  </si>
  <si>
    <t>오금동</t>
    <phoneticPr fontId="3" type="noConversion"/>
  </si>
  <si>
    <t>영등포동</t>
  </si>
  <si>
    <t>역삼동</t>
    <phoneticPr fontId="3" type="noConversion"/>
  </si>
  <si>
    <t>여의도동</t>
    <phoneticPr fontId="3" type="noConversion"/>
  </si>
  <si>
    <t>양평동</t>
    <phoneticPr fontId="3" type="noConversion"/>
  </si>
  <si>
    <t>압구정동</t>
  </si>
  <si>
    <t>안암동</t>
  </si>
  <si>
    <t>아현동</t>
  </si>
  <si>
    <t>쌍문동</t>
    <phoneticPr fontId="3" type="noConversion"/>
  </si>
  <si>
    <t>신천동</t>
    <phoneticPr fontId="3" type="noConversion"/>
  </si>
  <si>
    <t>신월동</t>
    <phoneticPr fontId="3" type="noConversion"/>
  </si>
  <si>
    <t>신림동</t>
    <phoneticPr fontId="3" type="noConversion"/>
  </si>
  <si>
    <t>신도림동</t>
    <phoneticPr fontId="3" type="noConversion"/>
  </si>
  <si>
    <t>신대방동</t>
    <phoneticPr fontId="3" type="noConversion"/>
  </si>
  <si>
    <t>신내동</t>
    <phoneticPr fontId="3" type="noConversion"/>
  </si>
  <si>
    <t>시흥동</t>
    <phoneticPr fontId="3" type="noConversion"/>
  </si>
  <si>
    <t>수유동</t>
    <phoneticPr fontId="3" type="noConversion"/>
  </si>
  <si>
    <t>수색동</t>
    <phoneticPr fontId="3" type="noConversion"/>
  </si>
  <si>
    <t>송파동</t>
    <phoneticPr fontId="3" type="noConversion"/>
  </si>
  <si>
    <t>성수동</t>
    <phoneticPr fontId="3" type="noConversion"/>
  </si>
  <si>
    <t>성산동</t>
    <phoneticPr fontId="3" type="noConversion"/>
  </si>
  <si>
    <t>서초동</t>
    <phoneticPr fontId="3" type="noConversion"/>
  </si>
  <si>
    <t>서교동</t>
    <phoneticPr fontId="3" type="noConversion"/>
  </si>
  <si>
    <t>서강동</t>
  </si>
  <si>
    <t>상월곡동</t>
    <phoneticPr fontId="3" type="noConversion"/>
  </si>
  <si>
    <t>상도동</t>
    <phoneticPr fontId="3" type="noConversion"/>
  </si>
  <si>
    <t>상계동</t>
    <phoneticPr fontId="3" type="noConversion"/>
  </si>
  <si>
    <t>삼양동</t>
  </si>
  <si>
    <t>삼성동</t>
    <phoneticPr fontId="3" type="noConversion"/>
  </si>
  <si>
    <t>삼선동</t>
  </si>
  <si>
    <t>사직동</t>
    <phoneticPr fontId="3" type="noConversion"/>
  </si>
  <si>
    <t>사당동</t>
    <phoneticPr fontId="3" type="noConversion"/>
  </si>
  <si>
    <t>사근동</t>
    <phoneticPr fontId="3" type="noConversion"/>
  </si>
  <si>
    <t>불광동</t>
    <phoneticPr fontId="3" type="noConversion"/>
  </si>
  <si>
    <t>북가좌동</t>
    <phoneticPr fontId="3" type="noConversion"/>
  </si>
  <si>
    <t>보문동</t>
    <phoneticPr fontId="3" type="noConversion"/>
  </si>
  <si>
    <t>방학동</t>
    <phoneticPr fontId="3" type="noConversion"/>
  </si>
  <si>
    <t>방이동</t>
    <phoneticPr fontId="3" type="noConversion"/>
  </si>
  <si>
    <t>방배동</t>
    <phoneticPr fontId="3" type="noConversion"/>
  </si>
  <si>
    <t>반포동</t>
    <phoneticPr fontId="3" type="noConversion"/>
  </si>
  <si>
    <t>묵동</t>
    <phoneticPr fontId="3" type="noConversion"/>
  </si>
  <si>
    <t>무악동</t>
    <phoneticPr fontId="3" type="noConversion"/>
  </si>
  <si>
    <t>목동</t>
    <phoneticPr fontId="3" type="noConversion"/>
  </si>
  <si>
    <t>면목동</t>
    <phoneticPr fontId="3" type="noConversion"/>
  </si>
  <si>
    <t>등촌동</t>
    <phoneticPr fontId="3" type="noConversion"/>
  </si>
  <si>
    <t>동선동</t>
  </si>
  <si>
    <t>독산동</t>
    <phoneticPr fontId="3" type="noConversion"/>
  </si>
  <si>
    <t>도봉동</t>
    <phoneticPr fontId="3" type="noConversion"/>
  </si>
  <si>
    <t>도곡동</t>
    <phoneticPr fontId="3" type="noConversion"/>
  </si>
  <si>
    <t>대림동</t>
    <phoneticPr fontId="3" type="noConversion"/>
  </si>
  <si>
    <t>당산동</t>
    <phoneticPr fontId="3" type="noConversion"/>
  </si>
  <si>
    <t>답십리동</t>
    <phoneticPr fontId="3" type="noConversion"/>
  </si>
  <si>
    <t>논현동</t>
    <phoneticPr fontId="3" type="noConversion"/>
  </si>
  <si>
    <t>노량진동</t>
    <phoneticPr fontId="3" type="noConversion"/>
  </si>
  <si>
    <t>냉천동</t>
    <phoneticPr fontId="3" type="noConversion"/>
  </si>
  <si>
    <t>길음동</t>
    <phoneticPr fontId="3" type="noConversion"/>
  </si>
  <si>
    <t>금호동</t>
    <phoneticPr fontId="3" type="noConversion"/>
  </si>
  <si>
    <t>구의동</t>
    <phoneticPr fontId="3" type="noConversion"/>
  </si>
  <si>
    <t>구로본동</t>
  </si>
  <si>
    <t>광희동</t>
  </si>
  <si>
    <t>공항동</t>
  </si>
  <si>
    <t>공릉동</t>
    <phoneticPr fontId="3" type="noConversion"/>
  </si>
  <si>
    <t>고척동</t>
    <phoneticPr fontId="3" type="noConversion"/>
  </si>
  <si>
    <t>개포동</t>
    <phoneticPr fontId="3" type="noConversion"/>
  </si>
  <si>
    <t>개봉동</t>
    <phoneticPr fontId="3" type="noConversion"/>
  </si>
  <si>
    <t>가양동</t>
    <phoneticPr fontId="3" type="noConversion"/>
  </si>
  <si>
    <t>가락동</t>
    <phoneticPr fontId="3" type="noConversion"/>
  </si>
  <si>
    <t>창제동</t>
  </si>
  <si>
    <t>금호동</t>
  </si>
  <si>
    <t>원효로동</t>
  </si>
  <si>
    <t>양평동</t>
  </si>
  <si>
    <t>보문동</t>
  </si>
  <si>
    <t>성수1가제1동</t>
    <phoneticPr fontId="2" type="noConversion"/>
  </si>
  <si>
    <t>대치동</t>
    <phoneticPr fontId="2" type="noConversion"/>
  </si>
  <si>
    <t>흑석동</t>
    <phoneticPr fontId="2" type="noConversion"/>
  </si>
  <si>
    <t>신사동</t>
    <phoneticPr fontId="2" type="noConversion"/>
  </si>
  <si>
    <t>아현동</t>
    <phoneticPr fontId="2" type="noConversion"/>
  </si>
  <si>
    <t>신당동</t>
    <phoneticPr fontId="2" type="noConversion"/>
  </si>
  <si>
    <t>봉천동</t>
    <phoneticPr fontId="2" type="noConversion"/>
  </si>
  <si>
    <t>풍납동</t>
    <phoneticPr fontId="2" type="noConversion"/>
  </si>
  <si>
    <t>천왕동</t>
    <phoneticPr fontId="2" type="noConversion"/>
  </si>
  <si>
    <t>현저동</t>
    <phoneticPr fontId="2" type="noConversion"/>
  </si>
  <si>
    <t>수송동</t>
    <phoneticPr fontId="2" type="noConversion"/>
  </si>
  <si>
    <t>수서동</t>
    <phoneticPr fontId="2" type="noConversion"/>
  </si>
  <si>
    <t>이촌동</t>
    <phoneticPr fontId="2" type="noConversion"/>
  </si>
  <si>
    <t>용두동</t>
    <phoneticPr fontId="2" type="noConversion"/>
  </si>
  <si>
    <t>하왕십리동</t>
    <phoneticPr fontId="2" type="noConversion"/>
  </si>
  <si>
    <t>가양동</t>
    <phoneticPr fontId="2" type="noConversion"/>
  </si>
  <si>
    <t>공덕동</t>
    <phoneticPr fontId="2" type="noConversion"/>
  </si>
  <si>
    <t>성수2가제2동</t>
    <phoneticPr fontId="2" type="noConversion"/>
  </si>
  <si>
    <t>성산동</t>
    <phoneticPr fontId="2" type="noConversion"/>
  </si>
  <si>
    <t>서강동</t>
    <phoneticPr fontId="2" type="noConversion"/>
  </si>
  <si>
    <t>미아동</t>
    <phoneticPr fontId="2" type="noConversion"/>
  </si>
  <si>
    <t>당산제1동</t>
    <phoneticPr fontId="2" type="noConversion"/>
  </si>
  <si>
    <t>당산제2동</t>
    <phoneticPr fontId="2" type="noConversion"/>
  </si>
  <si>
    <t>전농동</t>
    <phoneticPr fontId="2" type="noConversion"/>
  </si>
  <si>
    <t>하월곡동</t>
    <phoneticPr fontId="2" type="noConversion"/>
  </si>
  <si>
    <t>염창동</t>
    <phoneticPr fontId="2" type="noConversion"/>
  </si>
  <si>
    <t>구로동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</si>
</sst>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user\Desktop\&#54665;&#51221;&#46041;&#48277;&#51221;&#46041;%20&#48320;&#54872;_v5.xlsx" TargetMode="External"/><Relationship Id="rId1" Type="http://schemas.openxmlformats.org/officeDocument/2006/relationships/externalLinkPath" Target="/Users/hpuser/Desktop/&#54665;&#51221;&#46041;&#48277;&#51221;&#46041;%20&#48320;&#54872;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 refreshError="1"/>
      <sheetData sheetId="1">
        <row r="1">
          <cell r="F1" t="str">
            <v>법정동명</v>
          </cell>
          <cell r="G1" t="str">
            <v>행정동명</v>
          </cell>
        </row>
        <row r="2">
          <cell r="F2" t="str">
            <v>개포동</v>
          </cell>
          <cell r="G2" t="str">
            <v>개포3동</v>
          </cell>
        </row>
        <row r="3">
          <cell r="F3" t="str">
            <v>일원동</v>
          </cell>
          <cell r="G3" t="str">
            <v>개포3동</v>
          </cell>
        </row>
        <row r="4">
          <cell r="F4" t="str">
            <v>대치동</v>
          </cell>
          <cell r="G4" t="str">
            <v>개포3동</v>
          </cell>
        </row>
        <row r="5">
          <cell r="F5" t="str">
            <v>상일동</v>
          </cell>
          <cell r="G5" t="str">
            <v>상일제1동</v>
          </cell>
        </row>
        <row r="6">
          <cell r="F6" t="str">
            <v>상일동</v>
          </cell>
          <cell r="G6" t="str">
            <v>상일제2동</v>
          </cell>
        </row>
        <row r="7">
          <cell r="F7" t="str">
            <v>돈암동</v>
          </cell>
          <cell r="G7" t="str">
            <v>정릉제1동</v>
          </cell>
        </row>
        <row r="8">
          <cell r="F8" t="str">
            <v>항동</v>
          </cell>
          <cell r="G8" t="str">
            <v>항동</v>
          </cell>
        </row>
        <row r="9">
          <cell r="F9" t="str">
            <v>번동</v>
          </cell>
          <cell r="G9" t="str">
            <v>번1동</v>
          </cell>
        </row>
        <row r="10">
          <cell r="F10" t="str">
            <v>수유동</v>
          </cell>
          <cell r="G10" t="str">
            <v>수유3동</v>
          </cell>
        </row>
        <row r="11">
          <cell r="F11" t="str">
            <v>번동</v>
          </cell>
          <cell r="G11" t="str">
            <v>번2동</v>
          </cell>
        </row>
        <row r="12">
          <cell r="F12" t="str">
            <v>번동</v>
          </cell>
          <cell r="G12" t="str">
            <v>번3동</v>
          </cell>
        </row>
        <row r="13">
          <cell r="F13" t="str">
            <v>수유동</v>
          </cell>
          <cell r="G13" t="str">
            <v>수유1동</v>
          </cell>
        </row>
        <row r="14">
          <cell r="F14" t="str">
            <v>수유동</v>
          </cell>
          <cell r="G14" t="str">
            <v>수유2동</v>
          </cell>
        </row>
        <row r="15">
          <cell r="F15" t="str">
            <v>대현동</v>
          </cell>
          <cell r="G15" t="str">
            <v>북아현동</v>
          </cell>
        </row>
        <row r="16">
          <cell r="F16" t="str">
            <v>마곡동</v>
          </cell>
          <cell r="G16" t="str">
            <v>공항동</v>
          </cell>
        </row>
        <row r="17">
          <cell r="F17" t="str">
            <v>마곡동</v>
          </cell>
          <cell r="G17" t="str">
            <v>방화제1동</v>
          </cell>
        </row>
        <row r="18">
          <cell r="F18" t="str">
            <v>공항동</v>
          </cell>
          <cell r="G18" t="str">
            <v>방화제1동</v>
          </cell>
        </row>
        <row r="19">
          <cell r="F19" t="str">
            <v>방화동</v>
          </cell>
          <cell r="G19" t="str">
            <v>공항동</v>
          </cell>
        </row>
        <row r="20">
          <cell r="F20" t="str">
            <v>공덕동</v>
          </cell>
          <cell r="G20" t="str">
            <v>염리동</v>
          </cell>
        </row>
        <row r="21">
          <cell r="F21" t="str">
            <v>문정동</v>
          </cell>
          <cell r="G21" t="str">
            <v>위례동</v>
          </cell>
        </row>
        <row r="22">
          <cell r="F22" t="str">
            <v>장지동</v>
          </cell>
          <cell r="G22" t="str">
            <v>위례동</v>
          </cell>
        </row>
        <row r="23">
          <cell r="F23" t="str">
            <v>거여동</v>
          </cell>
          <cell r="G23" t="str">
            <v>위례동</v>
          </cell>
        </row>
        <row r="24">
          <cell r="F24" t="str">
            <v>가양동</v>
          </cell>
          <cell r="G24" t="str">
            <v>염창동</v>
          </cell>
        </row>
        <row r="25">
          <cell r="F25" t="str">
            <v>전농동</v>
          </cell>
          <cell r="G25" t="str">
            <v>답십리제1동</v>
          </cell>
        </row>
        <row r="26">
          <cell r="F26" t="str">
            <v>마곡동</v>
          </cell>
          <cell r="G26" t="str">
            <v>발산제1동</v>
          </cell>
        </row>
        <row r="27">
          <cell r="F27" t="str">
            <v>신당동</v>
          </cell>
          <cell r="G27" t="str">
            <v>청구동</v>
          </cell>
        </row>
        <row r="28">
          <cell r="F28" t="str">
            <v>신당동</v>
          </cell>
          <cell r="G28" t="str">
            <v>약수동</v>
          </cell>
        </row>
        <row r="29">
          <cell r="F29" t="str">
            <v>신당동</v>
          </cell>
          <cell r="G29" t="str">
            <v>다산동</v>
          </cell>
        </row>
        <row r="30">
          <cell r="F30" t="str">
            <v>무학동</v>
          </cell>
          <cell r="G30" t="str">
            <v>신당동</v>
          </cell>
        </row>
        <row r="31">
          <cell r="F31" t="str">
            <v>흥인동</v>
          </cell>
          <cell r="G31" t="str">
            <v>신당동</v>
          </cell>
        </row>
        <row r="32">
          <cell r="F32" t="str">
            <v>신당동</v>
          </cell>
          <cell r="G32" t="str">
            <v>신당동</v>
          </cell>
        </row>
        <row r="33">
          <cell r="F33" t="str">
            <v>신당동</v>
          </cell>
          <cell r="G33" t="str">
            <v>동화동</v>
          </cell>
        </row>
        <row r="34">
          <cell r="F34" t="str">
            <v>와룡동</v>
          </cell>
          <cell r="G34" t="str">
            <v>혜화동</v>
          </cell>
        </row>
        <row r="35">
          <cell r="F35" t="str">
            <v>명륜3가</v>
          </cell>
          <cell r="G35" t="str">
            <v>혜화동</v>
          </cell>
        </row>
        <row r="36">
          <cell r="F36" t="str">
            <v>공릉동</v>
          </cell>
          <cell r="G36" t="str">
            <v>공릉1동</v>
          </cell>
        </row>
        <row r="37">
          <cell r="F37" t="str">
            <v>세종로</v>
          </cell>
          <cell r="G37" t="str">
            <v>종로1.2.3.4가동</v>
          </cell>
        </row>
        <row r="38">
          <cell r="F38" t="str">
            <v>용두동</v>
          </cell>
          <cell r="G38" t="str">
            <v>용신동</v>
          </cell>
        </row>
        <row r="39">
          <cell r="F39" t="str">
            <v>제기동</v>
          </cell>
          <cell r="G39" t="str">
            <v>제기동</v>
          </cell>
        </row>
        <row r="40">
          <cell r="F40" t="str">
            <v>신설동</v>
          </cell>
          <cell r="G40" t="str">
            <v>용신동</v>
          </cell>
        </row>
        <row r="41">
          <cell r="F41" t="str">
            <v>압구정동</v>
          </cell>
          <cell r="G41" t="str">
            <v>압구정동</v>
          </cell>
        </row>
        <row r="42">
          <cell r="F42" t="str">
            <v>신사동</v>
          </cell>
          <cell r="G42" t="str">
            <v>압구정동</v>
          </cell>
        </row>
        <row r="43">
          <cell r="F43" t="str">
            <v>청담동</v>
          </cell>
          <cell r="G43" t="str">
            <v>청담동</v>
          </cell>
        </row>
        <row r="44">
          <cell r="F44" t="str">
            <v>일원동</v>
          </cell>
          <cell r="G44" t="str">
            <v>개포2동</v>
          </cell>
        </row>
        <row r="45">
          <cell r="F45" t="str">
            <v>중계동</v>
          </cell>
          <cell r="G45" t="str">
            <v>중계제2,3동</v>
          </cell>
        </row>
        <row r="46">
          <cell r="F46" t="str">
            <v>통인동</v>
          </cell>
          <cell r="G46" t="str">
            <v>청운효자동</v>
          </cell>
        </row>
        <row r="47">
          <cell r="F47" t="str">
            <v>세종로</v>
          </cell>
          <cell r="G47" t="str">
            <v>청운효자동</v>
          </cell>
        </row>
        <row r="48">
          <cell r="F48" t="str">
            <v>누상동</v>
          </cell>
          <cell r="G48" t="str">
            <v>청운효자동</v>
          </cell>
        </row>
        <row r="49">
          <cell r="F49" t="str">
            <v>청운동</v>
          </cell>
          <cell r="G49" t="str">
            <v>청운효자동</v>
          </cell>
        </row>
        <row r="50">
          <cell r="F50" t="str">
            <v>신교동</v>
          </cell>
          <cell r="G50" t="str">
            <v>청운효자동</v>
          </cell>
        </row>
        <row r="51">
          <cell r="F51" t="str">
            <v>궁정동</v>
          </cell>
          <cell r="G51" t="str">
            <v>청운효자동</v>
          </cell>
        </row>
        <row r="52">
          <cell r="F52" t="str">
            <v>효자동</v>
          </cell>
          <cell r="G52" t="str">
            <v>청운효자동</v>
          </cell>
        </row>
        <row r="53">
          <cell r="F53" t="str">
            <v>누하동</v>
          </cell>
          <cell r="G53" t="str">
            <v>청운효자동</v>
          </cell>
        </row>
        <row r="54">
          <cell r="F54" t="str">
            <v>창성동</v>
          </cell>
          <cell r="G54" t="str">
            <v>청운효자동</v>
          </cell>
        </row>
        <row r="55">
          <cell r="F55" t="str">
            <v>옥인동</v>
          </cell>
          <cell r="G55" t="str">
            <v>청운효자동</v>
          </cell>
        </row>
        <row r="56">
          <cell r="F56" t="str">
            <v>봉천동</v>
          </cell>
          <cell r="G56" t="str">
            <v>청림동</v>
          </cell>
        </row>
        <row r="57">
          <cell r="F57" t="str">
            <v>신림동</v>
          </cell>
          <cell r="G57" t="str">
            <v>신사동</v>
          </cell>
        </row>
        <row r="58">
          <cell r="F58" t="str">
            <v>신림동</v>
          </cell>
          <cell r="G58" t="str">
            <v>서림동</v>
          </cell>
        </row>
        <row r="59">
          <cell r="F59" t="str">
            <v>신림동</v>
          </cell>
          <cell r="G59" t="str">
            <v>대학동</v>
          </cell>
        </row>
        <row r="60">
          <cell r="F60" t="str">
            <v>신림동</v>
          </cell>
          <cell r="G60" t="str">
            <v>삼성동</v>
          </cell>
        </row>
        <row r="61">
          <cell r="F61" t="str">
            <v>신림동</v>
          </cell>
          <cell r="G61" t="str">
            <v>미성동</v>
          </cell>
        </row>
        <row r="62">
          <cell r="F62" t="str">
            <v>신림동</v>
          </cell>
          <cell r="G62" t="str">
            <v>난곡동</v>
          </cell>
        </row>
        <row r="63">
          <cell r="F63" t="str">
            <v>영등포동4가</v>
          </cell>
          <cell r="G63" t="str">
            <v>영등포동</v>
          </cell>
        </row>
        <row r="64">
          <cell r="F64" t="str">
            <v>영등포동3가</v>
          </cell>
          <cell r="G64" t="str">
            <v>영등포동</v>
          </cell>
        </row>
        <row r="65">
          <cell r="F65" t="str">
            <v>영등포동2가</v>
          </cell>
          <cell r="G65" t="str">
            <v>영등포동</v>
          </cell>
        </row>
        <row r="66">
          <cell r="F66" t="str">
            <v>영등포동1가</v>
          </cell>
          <cell r="G66" t="str">
            <v>영등포동</v>
          </cell>
        </row>
        <row r="67">
          <cell r="F67" t="str">
            <v>동작동</v>
          </cell>
          <cell r="G67" t="str">
            <v>사당제2동</v>
          </cell>
        </row>
        <row r="68">
          <cell r="F68" t="str">
            <v>신림동</v>
          </cell>
          <cell r="G68" t="str">
            <v>조원동</v>
          </cell>
        </row>
        <row r="69">
          <cell r="F69" t="str">
            <v>본동</v>
          </cell>
          <cell r="G69" t="str">
            <v>노량진제1동</v>
          </cell>
        </row>
        <row r="70">
          <cell r="F70" t="str">
            <v>신길동</v>
          </cell>
          <cell r="G70" t="str">
            <v>영등포본동</v>
          </cell>
        </row>
        <row r="71">
          <cell r="F71" t="str">
            <v>문래동6가</v>
          </cell>
          <cell r="G71" t="str">
            <v>문래동</v>
          </cell>
        </row>
        <row r="72">
          <cell r="F72" t="str">
            <v>문래동5가</v>
          </cell>
          <cell r="G72" t="str">
            <v>문래동</v>
          </cell>
        </row>
        <row r="73">
          <cell r="F73" t="str">
            <v>문래동4가</v>
          </cell>
          <cell r="G73" t="str">
            <v>문래동</v>
          </cell>
        </row>
        <row r="74">
          <cell r="F74" t="str">
            <v>문래동3가</v>
          </cell>
          <cell r="G74" t="str">
            <v>문래동</v>
          </cell>
        </row>
        <row r="75">
          <cell r="F75" t="str">
            <v>문래동2가</v>
          </cell>
          <cell r="G75" t="str">
            <v>문래동</v>
          </cell>
        </row>
        <row r="76">
          <cell r="F76" t="str">
            <v>문래동1가</v>
          </cell>
          <cell r="G76" t="str">
            <v>문래동</v>
          </cell>
        </row>
        <row r="77">
          <cell r="F77" t="str">
            <v>도림동</v>
          </cell>
          <cell r="G77" t="str">
            <v>도림동</v>
          </cell>
        </row>
        <row r="78">
          <cell r="F78" t="str">
            <v>영등포동8가</v>
          </cell>
          <cell r="G78" t="str">
            <v>영등포동</v>
          </cell>
        </row>
        <row r="79">
          <cell r="F79" t="str">
            <v>영등포동7가</v>
          </cell>
          <cell r="G79" t="str">
            <v>영등포동</v>
          </cell>
        </row>
        <row r="80">
          <cell r="F80" t="str">
            <v>영등포동6가</v>
          </cell>
          <cell r="G80" t="str">
            <v>영등포동</v>
          </cell>
        </row>
        <row r="81">
          <cell r="F81" t="str">
            <v>영등포동5가</v>
          </cell>
          <cell r="G81" t="str">
            <v>영등포동</v>
          </cell>
        </row>
        <row r="82">
          <cell r="F82" t="str">
            <v>영등포동</v>
          </cell>
          <cell r="G82" t="str">
            <v>영등포동</v>
          </cell>
        </row>
        <row r="83">
          <cell r="F83" t="str">
            <v>영등포동</v>
          </cell>
          <cell r="G83" t="str">
            <v>영등포본동</v>
          </cell>
        </row>
        <row r="84">
          <cell r="F84" t="str">
            <v>봉천동</v>
          </cell>
          <cell r="G84" t="str">
            <v>보래매동</v>
          </cell>
        </row>
        <row r="85">
          <cell r="F85" t="str">
            <v>봉천동</v>
          </cell>
          <cell r="G85" t="str">
            <v>행운동</v>
          </cell>
        </row>
        <row r="86">
          <cell r="F86" t="str">
            <v>봉천동</v>
          </cell>
          <cell r="G86" t="str">
            <v>낙성대동</v>
          </cell>
        </row>
        <row r="87">
          <cell r="F87" t="str">
            <v>봉천동</v>
          </cell>
          <cell r="G87" t="str">
            <v>중앙동</v>
          </cell>
        </row>
        <row r="88">
          <cell r="F88" t="str">
            <v>봉천동</v>
          </cell>
          <cell r="G88" t="str">
            <v>인헌동</v>
          </cell>
        </row>
        <row r="89">
          <cell r="F89" t="str">
            <v>봉천동</v>
          </cell>
          <cell r="G89" t="str">
            <v>은천동</v>
          </cell>
        </row>
        <row r="90">
          <cell r="F90" t="str">
            <v>봉천동</v>
          </cell>
          <cell r="G90" t="str">
            <v>성현동</v>
          </cell>
        </row>
        <row r="91">
          <cell r="F91" t="str">
            <v>봉천동</v>
          </cell>
          <cell r="G91" t="str">
            <v>청룡동</v>
          </cell>
        </row>
        <row r="92">
          <cell r="F92" t="str">
            <v>신림동</v>
          </cell>
          <cell r="G92" t="str">
            <v>서원동</v>
          </cell>
        </row>
        <row r="93">
          <cell r="F93" t="str">
            <v>신림동</v>
          </cell>
          <cell r="G93" t="str">
            <v>난향동</v>
          </cell>
        </row>
        <row r="94">
          <cell r="F94" t="str">
            <v>신림동</v>
          </cell>
          <cell r="G94" t="str">
            <v>신림동</v>
          </cell>
        </row>
        <row r="95">
          <cell r="F95" t="str">
            <v>신림동</v>
          </cell>
          <cell r="G95" t="str">
            <v>신원동</v>
          </cell>
        </row>
        <row r="96">
          <cell r="F96" t="str">
            <v>화곡동</v>
          </cell>
          <cell r="G96" t="str">
            <v>우장산동</v>
          </cell>
        </row>
        <row r="97">
          <cell r="F97" t="str">
            <v>내발산동</v>
          </cell>
          <cell r="G97" t="str">
            <v>우장산동</v>
          </cell>
        </row>
        <row r="98">
          <cell r="F98" t="str">
            <v>청량리동</v>
          </cell>
          <cell r="G98" t="str">
            <v>청량리동</v>
          </cell>
        </row>
        <row r="99">
          <cell r="F99" t="str">
            <v>홍익동</v>
          </cell>
          <cell r="G99" t="str">
            <v>왕십리도선동</v>
          </cell>
        </row>
        <row r="100">
          <cell r="F100" t="str">
            <v>금호동3가</v>
          </cell>
          <cell r="G100" t="str">
            <v>금호2.3가동</v>
          </cell>
        </row>
        <row r="101">
          <cell r="F101" t="str">
            <v>용두동</v>
          </cell>
          <cell r="G101" t="str">
            <v>용두동</v>
          </cell>
        </row>
        <row r="102">
          <cell r="F102" t="str">
            <v>금호동2가</v>
          </cell>
          <cell r="G102" t="str">
            <v>금호2.3가동</v>
          </cell>
        </row>
        <row r="103">
          <cell r="F103" t="str">
            <v>도선동</v>
          </cell>
          <cell r="G103" t="str">
            <v>왕십리도선동</v>
          </cell>
        </row>
        <row r="104">
          <cell r="F104" t="str">
            <v>하왕십리동</v>
          </cell>
          <cell r="G104" t="str">
            <v>왕십리도선동</v>
          </cell>
        </row>
        <row r="105">
          <cell r="F105" t="str">
            <v>상왕십리동</v>
          </cell>
          <cell r="G105" t="str">
            <v>왕십리도선동</v>
          </cell>
        </row>
        <row r="106">
          <cell r="F106" t="str">
            <v>옥수동</v>
          </cell>
          <cell r="G106" t="str">
            <v>옥수동</v>
          </cell>
        </row>
        <row r="107">
          <cell r="F107" t="str">
            <v>길동</v>
          </cell>
          <cell r="G107" t="str">
            <v>길동</v>
          </cell>
        </row>
        <row r="108">
          <cell r="F108" t="str">
            <v>용산동5가</v>
          </cell>
          <cell r="G108" t="str">
            <v>한강로동</v>
          </cell>
        </row>
        <row r="109">
          <cell r="F109" t="str">
            <v>한강로3가</v>
          </cell>
          <cell r="G109" t="str">
            <v>한강로동</v>
          </cell>
        </row>
        <row r="110">
          <cell r="F110" t="str">
            <v>수유동</v>
          </cell>
          <cell r="G110" t="str">
            <v>우이동</v>
          </cell>
        </row>
        <row r="111">
          <cell r="F111" t="str">
            <v>수유동</v>
          </cell>
          <cell r="G111" t="str">
            <v>인수동</v>
          </cell>
        </row>
        <row r="112">
          <cell r="F112" t="str">
            <v>서계동</v>
          </cell>
          <cell r="G112" t="str">
            <v>청파동</v>
          </cell>
        </row>
        <row r="113">
          <cell r="F113" t="str">
            <v>청파동1가</v>
          </cell>
          <cell r="G113" t="str">
            <v>청파동</v>
          </cell>
        </row>
        <row r="114">
          <cell r="F114" t="str">
            <v>한남동</v>
          </cell>
          <cell r="G114" t="str">
            <v>한남동</v>
          </cell>
        </row>
        <row r="115">
          <cell r="F115" t="str">
            <v>청파동2가</v>
          </cell>
          <cell r="G115" t="str">
            <v>청파동</v>
          </cell>
        </row>
        <row r="116">
          <cell r="F116" t="str">
            <v>청파동3가</v>
          </cell>
          <cell r="G116" t="str">
            <v>청파동</v>
          </cell>
        </row>
        <row r="117">
          <cell r="F117" t="str">
            <v>문배동</v>
          </cell>
          <cell r="G117" t="str">
            <v>원효로제1동</v>
          </cell>
        </row>
        <row r="118">
          <cell r="F118" t="str">
            <v>신계동</v>
          </cell>
          <cell r="G118" t="str">
            <v>원효로제1동</v>
          </cell>
        </row>
        <row r="119">
          <cell r="F119" t="str">
            <v>한강로1가</v>
          </cell>
          <cell r="G119" t="str">
            <v>한강로동</v>
          </cell>
        </row>
        <row r="120">
          <cell r="F120" t="str">
            <v>한강로2가</v>
          </cell>
          <cell r="G120" t="str">
            <v>한강로동</v>
          </cell>
        </row>
        <row r="121">
          <cell r="F121" t="str">
            <v>용산동3가</v>
          </cell>
          <cell r="G121" t="str">
            <v>한강로동</v>
          </cell>
        </row>
        <row r="122">
          <cell r="F122" t="str">
            <v>우이동</v>
          </cell>
          <cell r="G122" t="str">
            <v>우이동</v>
          </cell>
        </row>
        <row r="123">
          <cell r="F123" t="str">
            <v>미아동</v>
          </cell>
          <cell r="G123" t="str">
            <v>삼양동</v>
          </cell>
        </row>
        <row r="124">
          <cell r="F124" t="str">
            <v>미아동</v>
          </cell>
          <cell r="G124" t="str">
            <v>미아동</v>
          </cell>
        </row>
        <row r="125">
          <cell r="F125" t="str">
            <v>미아동</v>
          </cell>
          <cell r="G125" t="str">
            <v>송중동</v>
          </cell>
        </row>
        <row r="126">
          <cell r="F126" t="str">
            <v>미아동</v>
          </cell>
          <cell r="G126" t="str">
            <v>송천동</v>
          </cell>
        </row>
        <row r="127">
          <cell r="F127" t="str">
            <v>미아동</v>
          </cell>
          <cell r="G127" t="str">
            <v>삼각산동</v>
          </cell>
        </row>
        <row r="128">
          <cell r="F128" t="str">
            <v>역촌동</v>
          </cell>
          <cell r="G128" t="str">
            <v>역촌동</v>
          </cell>
        </row>
        <row r="129">
          <cell r="F129" t="str">
            <v>대신동</v>
          </cell>
          <cell r="G129" t="str">
            <v>신촌동</v>
          </cell>
        </row>
        <row r="130">
          <cell r="F130" t="str">
            <v>합동</v>
          </cell>
          <cell r="G130" t="str">
            <v>충현동</v>
          </cell>
        </row>
        <row r="131">
          <cell r="F131" t="str">
            <v>충정로3가</v>
          </cell>
          <cell r="G131" t="str">
            <v>충현동</v>
          </cell>
        </row>
        <row r="132">
          <cell r="F132" t="str">
            <v>봉원동</v>
          </cell>
          <cell r="G132" t="str">
            <v>신촌동</v>
          </cell>
        </row>
        <row r="133">
          <cell r="F133" t="str">
            <v>신촌동</v>
          </cell>
          <cell r="G133" t="str">
            <v>신촌동</v>
          </cell>
        </row>
        <row r="134">
          <cell r="F134" t="str">
            <v>충정로2가</v>
          </cell>
          <cell r="G134" t="str">
            <v>충현동</v>
          </cell>
        </row>
        <row r="135">
          <cell r="F135" t="str">
            <v>홍은동</v>
          </cell>
          <cell r="G135" t="str">
            <v>홍은제2동</v>
          </cell>
        </row>
        <row r="136">
          <cell r="F136" t="str">
            <v>대현동</v>
          </cell>
          <cell r="G136" t="str">
            <v>신촌동</v>
          </cell>
        </row>
        <row r="137">
          <cell r="F137" t="str">
            <v>북아현동</v>
          </cell>
          <cell r="G137" t="str">
            <v>북아현동</v>
          </cell>
        </row>
        <row r="138">
          <cell r="F138" t="str">
            <v>북아현동</v>
          </cell>
          <cell r="G138" t="str">
            <v>충현동</v>
          </cell>
        </row>
        <row r="139">
          <cell r="F139" t="str">
            <v>홍제동</v>
          </cell>
          <cell r="G139" t="str">
            <v>홍제제2동</v>
          </cell>
        </row>
        <row r="140">
          <cell r="F140" t="str">
            <v>연희동</v>
          </cell>
          <cell r="G140" t="str">
            <v>연희동</v>
          </cell>
        </row>
        <row r="141">
          <cell r="F141" t="str">
            <v>미근동</v>
          </cell>
          <cell r="G141" t="str">
            <v>충현동</v>
          </cell>
        </row>
        <row r="142">
          <cell r="F142" t="str">
            <v>창천동</v>
          </cell>
          <cell r="G142" t="str">
            <v>신촌동</v>
          </cell>
        </row>
        <row r="143">
          <cell r="F143" t="str">
            <v>가리봉동</v>
          </cell>
          <cell r="G143" t="str">
            <v>가리봉동</v>
          </cell>
        </row>
        <row r="144">
          <cell r="F144" t="str">
            <v>흑석동</v>
          </cell>
          <cell r="G144" t="str">
            <v>흑석동</v>
          </cell>
        </row>
        <row r="145">
          <cell r="F145" t="str">
            <v>노고산동</v>
          </cell>
          <cell r="G145" t="str">
            <v>서교동</v>
          </cell>
        </row>
        <row r="146">
          <cell r="F146" t="str">
            <v>동교동</v>
          </cell>
          <cell r="G146" t="str">
            <v>서교동</v>
          </cell>
        </row>
        <row r="147">
          <cell r="F147" t="str">
            <v>아현동</v>
          </cell>
          <cell r="G147" t="str">
            <v>아현동</v>
          </cell>
        </row>
        <row r="148">
          <cell r="F148" t="str">
            <v>아현동</v>
          </cell>
          <cell r="G148" t="str">
            <v>공덕동</v>
          </cell>
        </row>
        <row r="149">
          <cell r="F149" t="str">
            <v>공덕동</v>
          </cell>
          <cell r="G149" t="str">
            <v>아현동</v>
          </cell>
        </row>
        <row r="150">
          <cell r="F150" t="str">
            <v>공덕동</v>
          </cell>
          <cell r="G150" t="str">
            <v>공덕동</v>
          </cell>
        </row>
        <row r="151">
          <cell r="F151" t="str">
            <v>신공덕동</v>
          </cell>
          <cell r="G151" t="str">
            <v>공덕동</v>
          </cell>
        </row>
        <row r="152">
          <cell r="F152" t="str">
            <v>도화동</v>
          </cell>
          <cell r="G152" t="str">
            <v>공덕동</v>
          </cell>
        </row>
        <row r="153">
          <cell r="F153" t="str">
            <v>염리동</v>
          </cell>
          <cell r="G153" t="str">
            <v>아현동</v>
          </cell>
        </row>
        <row r="154">
          <cell r="F154" t="str">
            <v>노유동</v>
          </cell>
          <cell r="G154" t="str">
            <v>자양제4동</v>
          </cell>
        </row>
        <row r="155">
          <cell r="F155" t="str">
            <v>노유동</v>
          </cell>
          <cell r="G155" t="str">
            <v>자양제3동</v>
          </cell>
        </row>
        <row r="156">
          <cell r="F156" t="str">
            <v>면목동</v>
          </cell>
          <cell r="G156" t="str">
            <v>면목본동</v>
          </cell>
        </row>
        <row r="157">
          <cell r="F157" t="str">
            <v>공릉동</v>
          </cell>
          <cell r="G157" t="str">
            <v>공릉1.3동</v>
          </cell>
        </row>
        <row r="158">
          <cell r="F158" t="str">
            <v>면목동</v>
          </cell>
          <cell r="G158" t="str">
            <v>면목제3.8동</v>
          </cell>
        </row>
        <row r="159">
          <cell r="F159" t="str">
            <v>상계동</v>
          </cell>
          <cell r="G159" t="str">
            <v>상계3.4동</v>
          </cell>
        </row>
        <row r="160">
          <cell r="F160" t="str">
            <v>망우동</v>
          </cell>
          <cell r="G160" t="str">
            <v>망우본동</v>
          </cell>
        </row>
        <row r="161">
          <cell r="F161" t="str">
            <v>자양동</v>
          </cell>
          <cell r="G161" t="str">
            <v>자양제4동</v>
          </cell>
        </row>
        <row r="162">
          <cell r="F162" t="str">
            <v>상계동</v>
          </cell>
          <cell r="G162" t="str">
            <v>상계6.7동</v>
          </cell>
        </row>
        <row r="163">
          <cell r="F163" t="str">
            <v>동소문동5가</v>
          </cell>
          <cell r="G163" t="str">
            <v>삼선동</v>
          </cell>
        </row>
        <row r="164">
          <cell r="F164" t="str">
            <v>석관동</v>
          </cell>
          <cell r="G164" t="str">
            <v>석관동</v>
          </cell>
        </row>
        <row r="165">
          <cell r="F165" t="str">
            <v>성북동</v>
          </cell>
          <cell r="G165" t="str">
            <v>성북동</v>
          </cell>
        </row>
        <row r="166">
          <cell r="F166" t="str">
            <v>성북동1가</v>
          </cell>
          <cell r="G166" t="str">
            <v>성북동</v>
          </cell>
        </row>
        <row r="167">
          <cell r="F167" t="str">
            <v>동소문동1가</v>
          </cell>
          <cell r="G167" t="str">
            <v>성북동</v>
          </cell>
        </row>
        <row r="168">
          <cell r="F168" t="str">
            <v>동소문동4가</v>
          </cell>
          <cell r="G168" t="str">
            <v>성북동</v>
          </cell>
        </row>
        <row r="169">
          <cell r="F169" t="str">
            <v>돈암동</v>
          </cell>
          <cell r="G169" t="str">
            <v>삼선동</v>
          </cell>
        </row>
        <row r="170">
          <cell r="F170" t="str">
            <v>동소문동2가</v>
          </cell>
          <cell r="G170" t="str">
            <v>삼선동</v>
          </cell>
        </row>
        <row r="171">
          <cell r="F171" t="str">
            <v>동소문동3가</v>
          </cell>
          <cell r="G171" t="str">
            <v>삼선동</v>
          </cell>
        </row>
        <row r="172">
          <cell r="F172" t="str">
            <v>삼선동1가</v>
          </cell>
          <cell r="G172" t="str">
            <v>삼선동</v>
          </cell>
        </row>
        <row r="173">
          <cell r="F173" t="str">
            <v>삼선동2가</v>
          </cell>
          <cell r="G173" t="str">
            <v>삼선동</v>
          </cell>
        </row>
        <row r="174">
          <cell r="F174" t="str">
            <v>삼선동3가</v>
          </cell>
          <cell r="G174" t="str">
            <v>삼선동</v>
          </cell>
        </row>
        <row r="175">
          <cell r="F175" t="str">
            <v>삼선동4가</v>
          </cell>
          <cell r="G175" t="str">
            <v>삼선동</v>
          </cell>
        </row>
        <row r="176">
          <cell r="F176" t="str">
            <v>삼선동5가</v>
          </cell>
          <cell r="G176" t="str">
            <v>삼선동</v>
          </cell>
        </row>
        <row r="177">
          <cell r="F177" t="str">
            <v>돈암동</v>
          </cell>
          <cell r="G177" t="str">
            <v>동선동</v>
          </cell>
        </row>
        <row r="178">
          <cell r="F178" t="str">
            <v>동소문동6가</v>
          </cell>
          <cell r="G178" t="str">
            <v>동선동</v>
          </cell>
        </row>
        <row r="179">
          <cell r="F179" t="str">
            <v>동소문동7가</v>
          </cell>
          <cell r="G179" t="str">
            <v>동선동</v>
          </cell>
        </row>
        <row r="180">
          <cell r="F180" t="str">
            <v>동선동1가</v>
          </cell>
          <cell r="G180" t="str">
            <v>동선동</v>
          </cell>
        </row>
        <row r="181">
          <cell r="F181" t="str">
            <v>동선동2가</v>
          </cell>
          <cell r="G181" t="str">
            <v>동선동</v>
          </cell>
        </row>
        <row r="182">
          <cell r="F182" t="str">
            <v>동선동3가</v>
          </cell>
          <cell r="G182" t="str">
            <v>동선동</v>
          </cell>
        </row>
        <row r="183">
          <cell r="F183" t="str">
            <v>동선동4가</v>
          </cell>
          <cell r="G183" t="str">
            <v>동선동</v>
          </cell>
        </row>
        <row r="184">
          <cell r="F184" t="str">
            <v>동선동5가</v>
          </cell>
          <cell r="G184" t="str">
            <v>동선동</v>
          </cell>
        </row>
        <row r="185">
          <cell r="F185" t="str">
            <v>길음동</v>
          </cell>
          <cell r="G185" t="str">
            <v>길음제2동</v>
          </cell>
        </row>
        <row r="186">
          <cell r="F186" t="str">
            <v>하월곡동</v>
          </cell>
          <cell r="G186" t="str">
            <v>길음제2동</v>
          </cell>
        </row>
        <row r="187">
          <cell r="F187" t="str">
            <v>종암동</v>
          </cell>
          <cell r="G187" t="str">
            <v>종암동</v>
          </cell>
        </row>
        <row r="188">
          <cell r="F188" t="str">
            <v>상월곡동</v>
          </cell>
          <cell r="G188" t="str">
            <v>월곡제2동</v>
          </cell>
        </row>
        <row r="189">
          <cell r="F189" t="str">
            <v>하월곡동</v>
          </cell>
          <cell r="G189" t="str">
            <v>길음제2동</v>
          </cell>
        </row>
        <row r="190">
          <cell r="F190" t="str">
            <v>진관동</v>
          </cell>
        </row>
        <row r="191">
          <cell r="F191" t="str">
            <v>진관동</v>
          </cell>
          <cell r="G191" t="str">
            <v>진관동</v>
          </cell>
        </row>
        <row r="192">
          <cell r="F192" t="str">
            <v>마포동</v>
          </cell>
          <cell r="G192" t="str">
            <v>도화동</v>
          </cell>
        </row>
        <row r="193">
          <cell r="F193" t="str">
            <v>신정동</v>
          </cell>
          <cell r="G193" t="str">
            <v>서강동</v>
          </cell>
        </row>
        <row r="194">
          <cell r="F194" t="str">
            <v>하중동</v>
          </cell>
          <cell r="G194" t="str">
            <v>서강동</v>
          </cell>
        </row>
        <row r="195">
          <cell r="F195" t="str">
            <v>도화동</v>
          </cell>
          <cell r="G195" t="str">
            <v>도화동</v>
          </cell>
        </row>
        <row r="196">
          <cell r="F196" t="str">
            <v>창전동</v>
          </cell>
          <cell r="G196" t="str">
            <v>서강동</v>
          </cell>
        </row>
        <row r="197">
          <cell r="F197" t="str">
            <v>당인동</v>
          </cell>
          <cell r="G197" t="str">
            <v>서강동</v>
          </cell>
        </row>
        <row r="198">
          <cell r="F198" t="str">
            <v>상수동</v>
          </cell>
          <cell r="G198" t="str">
            <v>서강동</v>
          </cell>
        </row>
        <row r="199">
          <cell r="F199" t="str">
            <v>저동2가</v>
          </cell>
          <cell r="G199" t="str">
            <v>을지로동</v>
          </cell>
        </row>
        <row r="200">
          <cell r="F200" t="str">
            <v>을지로3가</v>
          </cell>
          <cell r="G200" t="str">
            <v>을지로동</v>
          </cell>
        </row>
        <row r="201">
          <cell r="F201" t="str">
            <v>초동</v>
          </cell>
          <cell r="G201" t="str">
            <v>을지로동</v>
          </cell>
        </row>
        <row r="202">
          <cell r="F202" t="str">
            <v>인현동1가</v>
          </cell>
          <cell r="G202" t="str">
            <v>을지로동</v>
          </cell>
        </row>
        <row r="203">
          <cell r="F203" t="str">
            <v>을지로5가</v>
          </cell>
          <cell r="G203" t="str">
            <v>을지로동</v>
          </cell>
        </row>
        <row r="204">
          <cell r="F204" t="str">
            <v>방산동</v>
          </cell>
          <cell r="G204" t="str">
            <v>을지로동</v>
          </cell>
        </row>
        <row r="205">
          <cell r="F205" t="str">
            <v>산림동</v>
          </cell>
          <cell r="G205" t="str">
            <v>을지로동</v>
          </cell>
        </row>
        <row r="206">
          <cell r="F206" t="str">
            <v>주교동</v>
          </cell>
          <cell r="G206" t="str">
            <v>을지로동</v>
          </cell>
        </row>
        <row r="207">
          <cell r="F207" t="str">
            <v>입정동</v>
          </cell>
          <cell r="G207" t="str">
            <v>을지로동</v>
          </cell>
        </row>
        <row r="208">
          <cell r="F208" t="str">
            <v>을지로4가</v>
          </cell>
          <cell r="G208" t="str">
            <v>을지로동</v>
          </cell>
        </row>
        <row r="209">
          <cell r="F209" t="str">
            <v>강일동</v>
          </cell>
          <cell r="G209" t="str">
            <v>강일동</v>
          </cell>
        </row>
        <row r="210">
          <cell r="F210" t="str">
            <v>하일동</v>
          </cell>
          <cell r="G210" t="str">
            <v>강일동</v>
          </cell>
        </row>
        <row r="211">
          <cell r="F211" t="str">
            <v>상일동</v>
          </cell>
          <cell r="G211" t="str">
            <v>강일동</v>
          </cell>
        </row>
        <row r="212">
          <cell r="F212" t="str">
            <v>청진동</v>
          </cell>
          <cell r="G212" t="str">
            <v>종로1.2.3.4가동</v>
          </cell>
        </row>
        <row r="213">
          <cell r="F213" t="str">
            <v>중학동</v>
          </cell>
          <cell r="G213" t="str">
            <v>종로1.2.3.4가동</v>
          </cell>
        </row>
        <row r="214">
          <cell r="F214" t="str">
            <v>공평동</v>
          </cell>
          <cell r="G214" t="str">
            <v>종로1.2.3.4가동</v>
          </cell>
        </row>
        <row r="215">
          <cell r="F215" t="str">
            <v>와룡동</v>
          </cell>
          <cell r="G215" t="str">
            <v>종로1.2.3.4가동</v>
          </cell>
        </row>
        <row r="216">
          <cell r="F216" t="str">
            <v>돈의동</v>
          </cell>
          <cell r="G216" t="str">
            <v>종로1.2.3.4가동</v>
          </cell>
        </row>
        <row r="217">
          <cell r="F217" t="str">
            <v>견지동</v>
          </cell>
          <cell r="G217" t="str">
            <v>종로1.2.3.4가동</v>
          </cell>
        </row>
        <row r="218">
          <cell r="F218" t="str">
            <v>인사동</v>
          </cell>
          <cell r="G218" t="str">
            <v>종로1.2.3.4가동</v>
          </cell>
        </row>
        <row r="219">
          <cell r="F219" t="str">
            <v>봉익동</v>
          </cell>
          <cell r="G219" t="str">
            <v>종로1.2.3.4가동</v>
          </cell>
        </row>
        <row r="220">
          <cell r="F220" t="str">
            <v>종로2가</v>
          </cell>
          <cell r="G220" t="str">
            <v>종로1.2.3.4가동</v>
          </cell>
        </row>
        <row r="221">
          <cell r="F221" t="str">
            <v>관훈동</v>
          </cell>
          <cell r="G221" t="str">
            <v>종로1.2.3.4가동</v>
          </cell>
        </row>
        <row r="222">
          <cell r="F222" t="str">
            <v>서린동</v>
          </cell>
          <cell r="G222" t="str">
            <v>종로1.2.3.4가동</v>
          </cell>
        </row>
        <row r="223">
          <cell r="F223" t="str">
            <v>권농동</v>
          </cell>
          <cell r="G223" t="str">
            <v>종로1.2.3.4가동</v>
          </cell>
        </row>
        <row r="224">
          <cell r="F224" t="str">
            <v>장사동</v>
          </cell>
          <cell r="G224" t="str">
            <v>종로1.2.3.4가동</v>
          </cell>
        </row>
        <row r="225">
          <cell r="F225" t="str">
            <v>훈정동</v>
          </cell>
          <cell r="G225" t="str">
            <v>종로1.2.3.4가동</v>
          </cell>
        </row>
        <row r="226">
          <cell r="F226" t="str">
            <v>운니동</v>
          </cell>
          <cell r="G226" t="str">
            <v>종로1.2.3.4가동</v>
          </cell>
        </row>
        <row r="227">
          <cell r="F227" t="str">
            <v>인의동</v>
          </cell>
          <cell r="G227" t="str">
            <v>종로1.2.3.4가동</v>
          </cell>
        </row>
        <row r="228">
          <cell r="F228" t="str">
            <v>관철동</v>
          </cell>
          <cell r="G228" t="str">
            <v>종로1.2.3.4가동</v>
          </cell>
        </row>
        <row r="229">
          <cell r="F229" t="str">
            <v>관수동</v>
          </cell>
          <cell r="G229" t="str">
            <v>종로1.2.3.4가동</v>
          </cell>
        </row>
        <row r="230">
          <cell r="F230" t="str">
            <v>수송동</v>
          </cell>
          <cell r="G230" t="str">
            <v>종로1.2.3.4가동</v>
          </cell>
        </row>
        <row r="231">
          <cell r="F231" t="str">
            <v>종로3가</v>
          </cell>
          <cell r="G231" t="str">
            <v>종로1.2.3.4가동</v>
          </cell>
        </row>
        <row r="232">
          <cell r="F232" t="str">
            <v>종로4가</v>
          </cell>
          <cell r="G232" t="str">
            <v>종로1.2.3.4가동</v>
          </cell>
        </row>
        <row r="233">
          <cell r="F233" t="str">
            <v>원남동</v>
          </cell>
          <cell r="G233" t="str">
            <v>종로1.2.3.4가동</v>
          </cell>
        </row>
        <row r="234">
          <cell r="F234" t="str">
            <v>예지동</v>
          </cell>
          <cell r="G234" t="str">
            <v>종로1.2.3.4가동</v>
          </cell>
        </row>
        <row r="235">
          <cell r="F235" t="str">
            <v>낙원동</v>
          </cell>
          <cell r="G235" t="str">
            <v>종로1.2.3.4가동</v>
          </cell>
        </row>
        <row r="236">
          <cell r="F236" t="str">
            <v>묘동</v>
          </cell>
          <cell r="G236" t="str">
            <v>종로1.2.3.4가동</v>
          </cell>
        </row>
        <row r="237">
          <cell r="F237" t="str">
            <v>종로1가</v>
          </cell>
          <cell r="G237" t="str">
            <v>종로1.2.3.4가동</v>
          </cell>
        </row>
        <row r="238">
          <cell r="F238" t="str">
            <v>익선동</v>
          </cell>
          <cell r="G238" t="str">
            <v>종로1.2.3.4가동</v>
          </cell>
        </row>
        <row r="239">
          <cell r="F239" t="str">
            <v>경운동</v>
          </cell>
          <cell r="G239" t="str">
            <v>종로1.2.3.4가동</v>
          </cell>
        </row>
        <row r="240">
          <cell r="F240" t="str">
            <v>영천동</v>
          </cell>
        </row>
        <row r="241">
          <cell r="F241" t="str">
            <v>냉천동</v>
          </cell>
        </row>
        <row r="242">
          <cell r="F242" t="str">
            <v>천연동</v>
          </cell>
        </row>
        <row r="243">
          <cell r="F243" t="str">
            <v>천연동</v>
          </cell>
          <cell r="G243" t="str">
            <v>천연동</v>
          </cell>
        </row>
        <row r="244">
          <cell r="F244" t="str">
            <v>냉천동</v>
          </cell>
          <cell r="G244" t="str">
            <v>천연동</v>
          </cell>
        </row>
        <row r="245">
          <cell r="F245" t="str">
            <v>옥천동</v>
          </cell>
          <cell r="G245" t="str">
            <v>천연동</v>
          </cell>
        </row>
        <row r="246">
          <cell r="F246" t="str">
            <v>영천동</v>
          </cell>
          <cell r="G246" t="str">
            <v>천연동</v>
          </cell>
        </row>
        <row r="247">
          <cell r="F247" t="str">
            <v>옥천동</v>
          </cell>
        </row>
        <row r="248">
          <cell r="F248" t="str">
            <v>현저동</v>
          </cell>
          <cell r="G248" t="str">
            <v>천연동</v>
          </cell>
        </row>
        <row r="249">
          <cell r="F249" t="str">
            <v>미아동</v>
          </cell>
          <cell r="G249" t="str">
            <v>미아제6.7동</v>
          </cell>
        </row>
        <row r="250">
          <cell r="F250" t="str">
            <v>다동</v>
          </cell>
          <cell r="G250" t="str">
            <v>명동</v>
          </cell>
        </row>
        <row r="251">
          <cell r="F251" t="str">
            <v>을지로6가</v>
          </cell>
          <cell r="G251" t="str">
            <v>광희동</v>
          </cell>
        </row>
        <row r="252">
          <cell r="F252" t="str">
            <v>을지로7가</v>
          </cell>
          <cell r="G252" t="str">
            <v>광희동</v>
          </cell>
        </row>
        <row r="253">
          <cell r="F253" t="str">
            <v>충무로2가</v>
          </cell>
        </row>
        <row r="254">
          <cell r="F254" t="str">
            <v>충무로1가</v>
          </cell>
        </row>
        <row r="255">
          <cell r="F255" t="str">
            <v>회현동3가</v>
          </cell>
        </row>
        <row r="256">
          <cell r="F256" t="str">
            <v>회현동2가</v>
          </cell>
        </row>
        <row r="257">
          <cell r="F257" t="str">
            <v>회현동1가</v>
          </cell>
        </row>
        <row r="258">
          <cell r="F258" t="str">
            <v>남창동</v>
          </cell>
        </row>
        <row r="259">
          <cell r="F259" t="str">
            <v>오장동</v>
          </cell>
          <cell r="G259" t="str">
            <v>광희동</v>
          </cell>
        </row>
        <row r="260">
          <cell r="F260" t="str">
            <v>예장동</v>
          </cell>
          <cell r="G260" t="str">
            <v>명동</v>
          </cell>
        </row>
        <row r="261">
          <cell r="F261" t="str">
            <v>저동1가</v>
          </cell>
          <cell r="G261" t="str">
            <v>명동</v>
          </cell>
        </row>
        <row r="262">
          <cell r="F262" t="str">
            <v>쌍림동</v>
          </cell>
          <cell r="G262" t="str">
            <v>광희동</v>
          </cell>
        </row>
        <row r="263">
          <cell r="F263" t="str">
            <v>남산동2가</v>
          </cell>
          <cell r="G263" t="str">
            <v>명동</v>
          </cell>
        </row>
        <row r="264">
          <cell r="F264" t="str">
            <v>남산동1가</v>
          </cell>
          <cell r="G264" t="str">
            <v>명동</v>
          </cell>
        </row>
        <row r="265">
          <cell r="F265" t="str">
            <v>광희동2가</v>
          </cell>
          <cell r="G265" t="str">
            <v>광희동</v>
          </cell>
        </row>
        <row r="266">
          <cell r="F266" t="str">
            <v>삼각동</v>
          </cell>
          <cell r="G266" t="str">
            <v>명동</v>
          </cell>
        </row>
        <row r="267">
          <cell r="F267" t="str">
            <v>회현동3가</v>
          </cell>
          <cell r="G267" t="str">
            <v>회현동</v>
          </cell>
        </row>
        <row r="268">
          <cell r="F268" t="str">
            <v>명동1가</v>
          </cell>
        </row>
        <row r="269">
          <cell r="F269" t="str">
            <v>남창동</v>
          </cell>
          <cell r="G269" t="str">
            <v>회현동</v>
          </cell>
        </row>
        <row r="270">
          <cell r="F270" t="str">
            <v>명동2가</v>
          </cell>
        </row>
        <row r="271">
          <cell r="F271" t="str">
            <v>남산동1가</v>
          </cell>
        </row>
        <row r="272">
          <cell r="F272" t="str">
            <v>남산동2가</v>
          </cell>
        </row>
        <row r="273">
          <cell r="F273" t="str">
            <v>남산동3가</v>
          </cell>
        </row>
        <row r="274">
          <cell r="F274" t="str">
            <v>저동1가</v>
          </cell>
        </row>
        <row r="275">
          <cell r="F275" t="str">
            <v>명동2가</v>
          </cell>
          <cell r="G275" t="str">
            <v>명동</v>
          </cell>
        </row>
        <row r="276">
          <cell r="F276" t="str">
            <v>남대문로3가</v>
          </cell>
          <cell r="G276" t="str">
            <v>회현동</v>
          </cell>
        </row>
        <row r="277">
          <cell r="F277" t="str">
            <v>명동1가</v>
          </cell>
          <cell r="G277" t="str">
            <v>명동</v>
          </cell>
        </row>
        <row r="278">
          <cell r="F278" t="str">
            <v>충무로2가</v>
          </cell>
          <cell r="G278" t="str">
            <v>명동</v>
          </cell>
        </row>
        <row r="279">
          <cell r="F279" t="str">
            <v>충무로1가</v>
          </cell>
          <cell r="G279" t="str">
            <v>명동</v>
          </cell>
        </row>
        <row r="280">
          <cell r="F280" t="str">
            <v>회현동3가</v>
          </cell>
          <cell r="G280" t="str">
            <v>명동</v>
          </cell>
        </row>
        <row r="281">
          <cell r="F281" t="str">
            <v>회현동2가</v>
          </cell>
          <cell r="G281" t="str">
            <v>명동</v>
          </cell>
        </row>
        <row r="282">
          <cell r="F282" t="str">
            <v>남산동3가</v>
          </cell>
          <cell r="G282" t="str">
            <v>명동</v>
          </cell>
        </row>
        <row r="283">
          <cell r="F283" t="str">
            <v>남대문로4가</v>
          </cell>
          <cell r="G283" t="str">
            <v>회현동</v>
          </cell>
        </row>
        <row r="284">
          <cell r="F284" t="str">
            <v>남대문로5가</v>
          </cell>
          <cell r="G284" t="str">
            <v>회현동</v>
          </cell>
        </row>
        <row r="285">
          <cell r="F285" t="str">
            <v>회현동1가</v>
          </cell>
          <cell r="G285" t="str">
            <v>명동</v>
          </cell>
        </row>
        <row r="286">
          <cell r="F286" t="str">
            <v>남대문로2가</v>
          </cell>
          <cell r="G286" t="str">
            <v>명동</v>
          </cell>
        </row>
        <row r="287">
          <cell r="F287" t="str">
            <v>광희동1가</v>
          </cell>
        </row>
        <row r="288">
          <cell r="F288" t="str">
            <v>광희동2가</v>
          </cell>
        </row>
        <row r="289">
          <cell r="F289" t="str">
            <v>쌍림동</v>
          </cell>
        </row>
        <row r="290">
          <cell r="F290" t="str">
            <v>을지로6가</v>
          </cell>
        </row>
        <row r="291">
          <cell r="F291" t="str">
            <v>을지로7가</v>
          </cell>
        </row>
        <row r="292">
          <cell r="F292" t="str">
            <v>광희동1가</v>
          </cell>
          <cell r="G292" t="str">
            <v>광희동</v>
          </cell>
        </row>
        <row r="293">
          <cell r="F293" t="str">
            <v>봉래동2가</v>
          </cell>
          <cell r="G293" t="str">
            <v>회현동</v>
          </cell>
        </row>
        <row r="294">
          <cell r="F294" t="str">
            <v>예관동</v>
          </cell>
          <cell r="G294" t="str">
            <v>광희동</v>
          </cell>
        </row>
        <row r="295">
          <cell r="F295" t="str">
            <v>회현동1가</v>
          </cell>
          <cell r="G295" t="str">
            <v>회현동</v>
          </cell>
        </row>
        <row r="296">
          <cell r="F296" t="str">
            <v>회현동2가</v>
          </cell>
          <cell r="G296" t="str">
            <v>회현동</v>
          </cell>
        </row>
        <row r="297">
          <cell r="F297" t="str">
            <v>충무로1가</v>
          </cell>
          <cell r="G297" t="str">
            <v>회현동</v>
          </cell>
        </row>
        <row r="298">
          <cell r="F298" t="str">
            <v>충무로4가</v>
          </cell>
          <cell r="G298" t="str">
            <v>광희동</v>
          </cell>
        </row>
        <row r="299">
          <cell r="F299" t="str">
            <v>봉래동1가</v>
          </cell>
          <cell r="G299" t="str">
            <v>회현동</v>
          </cell>
        </row>
        <row r="300">
          <cell r="F300" t="str">
            <v>장교동</v>
          </cell>
          <cell r="G300" t="str">
            <v>명동</v>
          </cell>
        </row>
        <row r="301">
          <cell r="F301" t="str">
            <v>인현동2가</v>
          </cell>
          <cell r="G301" t="str">
            <v>광희동</v>
          </cell>
        </row>
        <row r="302">
          <cell r="F302" t="str">
            <v>무교동</v>
          </cell>
          <cell r="G302" t="str">
            <v>명동</v>
          </cell>
        </row>
        <row r="303">
          <cell r="F303" t="str">
            <v>남대문로1가</v>
          </cell>
          <cell r="G303" t="str">
            <v>명동</v>
          </cell>
        </row>
        <row r="304">
          <cell r="F304" t="str">
            <v>을지로2가</v>
          </cell>
          <cell r="G304" t="str">
            <v>명동</v>
          </cell>
        </row>
        <row r="305">
          <cell r="F305" t="str">
            <v>을지로1가</v>
          </cell>
          <cell r="G305" t="str">
            <v>명동</v>
          </cell>
        </row>
        <row r="306">
          <cell r="F306" t="str">
            <v>태평로1가</v>
          </cell>
          <cell r="G306" t="str">
            <v>명동</v>
          </cell>
        </row>
        <row r="307">
          <cell r="F307" t="str">
            <v>충무로5가</v>
          </cell>
          <cell r="G307" t="str">
            <v>광희동</v>
          </cell>
        </row>
        <row r="308">
          <cell r="F308" t="str">
            <v>수표동</v>
          </cell>
          <cell r="G308" t="str">
            <v>명동</v>
          </cell>
        </row>
        <row r="309">
          <cell r="F309" t="str">
            <v>수하동</v>
          </cell>
          <cell r="G309" t="str">
            <v>명동</v>
          </cell>
        </row>
        <row r="310">
          <cell r="F310" t="str">
            <v>순화동</v>
          </cell>
          <cell r="G310" t="str">
            <v>회현동</v>
          </cell>
        </row>
        <row r="311">
          <cell r="F311" t="str">
            <v>공릉동</v>
          </cell>
          <cell r="G311" t="str">
            <v>공릉제3동</v>
          </cell>
        </row>
        <row r="312">
          <cell r="F312" t="str">
            <v>장지동</v>
          </cell>
          <cell r="G312" t="str">
            <v>장지동</v>
          </cell>
        </row>
        <row r="313">
          <cell r="F313" t="str">
            <v>문정동</v>
          </cell>
          <cell r="G313" t="str">
            <v>장지동</v>
          </cell>
        </row>
        <row r="314">
          <cell r="F314" t="str">
            <v>신내동</v>
          </cell>
          <cell r="G314" t="str">
            <v>신내1동</v>
          </cell>
        </row>
        <row r="315">
          <cell r="F315" t="str">
            <v>신내동</v>
          </cell>
          <cell r="G315" t="str">
            <v>신내2동</v>
          </cell>
        </row>
        <row r="316">
          <cell r="F316" t="str">
            <v>등촌동</v>
          </cell>
          <cell r="G316" t="str">
            <v>등촌제3동</v>
          </cell>
        </row>
        <row r="317">
          <cell r="F317" t="str">
            <v>공릉동</v>
          </cell>
          <cell r="G317" t="str">
            <v>공릉제1동분소</v>
          </cell>
        </row>
        <row r="318">
          <cell r="F318" t="str">
            <v>등촌동</v>
          </cell>
          <cell r="G318" t="str">
            <v>등촌1동민원분소</v>
          </cell>
        </row>
        <row r="319">
          <cell r="F319" t="str">
            <v>구의동</v>
          </cell>
        </row>
        <row r="320">
          <cell r="F320" t="str">
            <v>자양동</v>
          </cell>
          <cell r="G320" t="str">
            <v>자양제3동</v>
          </cell>
        </row>
        <row r="321">
          <cell r="F321" t="str">
            <v>광진구</v>
          </cell>
        </row>
        <row r="322">
          <cell r="F322" t="str">
            <v>시흥동</v>
          </cell>
          <cell r="G322" t="str">
            <v>시흥제3동</v>
          </cell>
        </row>
        <row r="323">
          <cell r="F323" t="str">
            <v>시흥동</v>
          </cell>
          <cell r="G323" t="str">
            <v>시흥제4동</v>
          </cell>
        </row>
        <row r="324">
          <cell r="F324" t="str">
            <v>시흥동</v>
          </cell>
          <cell r="G324" t="str">
            <v>시흥제5동</v>
          </cell>
        </row>
        <row r="325">
          <cell r="F325" t="str">
            <v>능동</v>
          </cell>
          <cell r="G325" t="str">
            <v>능동</v>
          </cell>
        </row>
        <row r="326">
          <cell r="F326" t="str">
            <v>구의동</v>
          </cell>
          <cell r="G326" t="str">
            <v>구의제1동</v>
          </cell>
        </row>
        <row r="327">
          <cell r="F327" t="str">
            <v>자양동</v>
          </cell>
          <cell r="G327" t="str">
            <v>자양제2동</v>
          </cell>
        </row>
        <row r="328">
          <cell r="F328" t="str">
            <v>중곡동</v>
          </cell>
          <cell r="G328" t="str">
            <v>중곡제4동</v>
          </cell>
        </row>
        <row r="329">
          <cell r="F329" t="str">
            <v>구의동</v>
          </cell>
          <cell r="G329" t="str">
            <v>구의제3동</v>
          </cell>
        </row>
        <row r="330">
          <cell r="F330" t="str">
            <v>시흥동</v>
          </cell>
          <cell r="G330" t="str">
            <v>시흥제1동</v>
          </cell>
        </row>
        <row r="331">
          <cell r="F331" t="str">
            <v>가산동</v>
          </cell>
          <cell r="G331" t="str">
            <v>가산동민원분소</v>
          </cell>
        </row>
        <row r="332">
          <cell r="F332" t="str">
            <v>독산동</v>
          </cell>
          <cell r="G332" t="str">
            <v>독산제1동분소</v>
          </cell>
        </row>
        <row r="333">
          <cell r="F333" t="str">
            <v>가산동</v>
          </cell>
        </row>
        <row r="334">
          <cell r="F334" t="str">
            <v>독산동</v>
          </cell>
        </row>
        <row r="335">
          <cell r="F335" t="str">
            <v>시흥동</v>
          </cell>
        </row>
        <row r="336">
          <cell r="F336" t="str">
            <v>구의동</v>
          </cell>
          <cell r="G336" t="str">
            <v>구의제2동</v>
          </cell>
        </row>
        <row r="337">
          <cell r="F337" t="str">
            <v>광장동</v>
          </cell>
          <cell r="G337" t="str">
            <v>광장동</v>
          </cell>
        </row>
        <row r="338">
          <cell r="F338" t="str">
            <v>자양동</v>
          </cell>
          <cell r="G338" t="str">
            <v>자양제1동</v>
          </cell>
        </row>
        <row r="339">
          <cell r="F339" t="str">
            <v>미아동</v>
          </cell>
          <cell r="G339" t="str">
            <v>미아제1동</v>
          </cell>
        </row>
        <row r="340">
          <cell r="F340" t="str">
            <v>미아동</v>
          </cell>
          <cell r="G340" t="str">
            <v>미아제2동</v>
          </cell>
        </row>
        <row r="341">
          <cell r="F341" t="str">
            <v>미아동</v>
          </cell>
          <cell r="G341" t="str">
            <v>미아제3동</v>
          </cell>
        </row>
        <row r="342">
          <cell r="F342" t="str">
            <v>미아동</v>
          </cell>
          <cell r="G342" t="str">
            <v>미아제4동</v>
          </cell>
        </row>
        <row r="343">
          <cell r="F343" t="str">
            <v>시흥동</v>
          </cell>
          <cell r="G343" t="str">
            <v>시흥제2동</v>
          </cell>
        </row>
        <row r="344">
          <cell r="F344" t="str">
            <v>미아동</v>
          </cell>
          <cell r="G344" t="str">
            <v>미아제5동</v>
          </cell>
        </row>
        <row r="345">
          <cell r="F345" t="str">
            <v>미아동</v>
          </cell>
          <cell r="G345" t="str">
            <v>미아제6동</v>
          </cell>
        </row>
        <row r="346">
          <cell r="F346" t="str">
            <v>중곡동</v>
          </cell>
        </row>
        <row r="347">
          <cell r="F347" t="str">
            <v>능동</v>
          </cell>
        </row>
        <row r="348">
          <cell r="F348" t="str">
            <v>미아동</v>
          </cell>
          <cell r="G348" t="str">
            <v>미아제7동</v>
          </cell>
        </row>
        <row r="349">
          <cell r="F349" t="str">
            <v>노유동</v>
          </cell>
        </row>
        <row r="350">
          <cell r="F350" t="str">
            <v>모진동</v>
          </cell>
        </row>
        <row r="351">
          <cell r="F351" t="str">
            <v>미아동</v>
          </cell>
          <cell r="G351" t="str">
            <v>미아제8동</v>
          </cell>
        </row>
        <row r="352">
          <cell r="F352" t="str">
            <v>미아동</v>
          </cell>
          <cell r="G352" t="str">
            <v>미아제9동</v>
          </cell>
        </row>
        <row r="353">
          <cell r="F353" t="str">
            <v>번동</v>
          </cell>
          <cell r="G353" t="str">
            <v>번제1동</v>
          </cell>
        </row>
        <row r="354">
          <cell r="F354" t="str">
            <v>번동</v>
          </cell>
          <cell r="G354" t="str">
            <v>번제2동</v>
          </cell>
        </row>
        <row r="355">
          <cell r="F355" t="str">
            <v>번동</v>
          </cell>
          <cell r="G355" t="str">
            <v>번제3동</v>
          </cell>
        </row>
        <row r="356">
          <cell r="F356" t="str">
            <v>수유동</v>
          </cell>
          <cell r="G356" t="str">
            <v>수유제1동</v>
          </cell>
        </row>
        <row r="357">
          <cell r="F357" t="str">
            <v>수유동</v>
          </cell>
          <cell r="G357" t="str">
            <v>수유제2동</v>
          </cell>
        </row>
        <row r="358">
          <cell r="F358" t="str">
            <v>금천구</v>
          </cell>
        </row>
        <row r="359">
          <cell r="F359" t="str">
            <v>가산동</v>
          </cell>
          <cell r="G359" t="str">
            <v>가산동</v>
          </cell>
        </row>
        <row r="360">
          <cell r="F360" t="str">
            <v>독산동</v>
          </cell>
          <cell r="G360" t="str">
            <v>독산제2동</v>
          </cell>
        </row>
        <row r="361">
          <cell r="F361" t="str">
            <v>독산동</v>
          </cell>
          <cell r="G361" t="str">
            <v>독산제3동</v>
          </cell>
        </row>
        <row r="362">
          <cell r="F362" t="str">
            <v>독산동</v>
          </cell>
          <cell r="G362" t="str">
            <v>독산제4동</v>
          </cell>
        </row>
        <row r="363">
          <cell r="F363" t="str">
            <v>독산동</v>
          </cell>
          <cell r="G363" t="str">
            <v>독산본동</v>
          </cell>
        </row>
        <row r="364">
          <cell r="F364" t="str">
            <v>시흥동</v>
          </cell>
          <cell r="G364" t="str">
            <v>시흥본동</v>
          </cell>
        </row>
        <row r="365">
          <cell r="F365" t="str">
            <v>수유동</v>
          </cell>
          <cell r="G365" t="str">
            <v>수유제3동</v>
          </cell>
        </row>
        <row r="366">
          <cell r="F366" t="str">
            <v>수유동</v>
          </cell>
          <cell r="G366" t="str">
            <v>수유제4동</v>
          </cell>
        </row>
        <row r="367">
          <cell r="F367" t="str">
            <v>군자동</v>
          </cell>
          <cell r="G367" t="str">
            <v>군자동</v>
          </cell>
        </row>
        <row r="368">
          <cell r="F368" t="str">
            <v>중곡동</v>
          </cell>
          <cell r="G368" t="str">
            <v>중곡제1동</v>
          </cell>
        </row>
        <row r="369">
          <cell r="F369" t="str">
            <v>중곡동</v>
          </cell>
          <cell r="G369" t="str">
            <v>중곡제2동</v>
          </cell>
        </row>
        <row r="370">
          <cell r="F370" t="str">
            <v>모진동</v>
          </cell>
          <cell r="G370" t="str">
            <v>화양동</v>
          </cell>
        </row>
        <row r="371">
          <cell r="F371" t="str">
            <v>능동</v>
          </cell>
          <cell r="G371" t="str">
            <v>군자동</v>
          </cell>
        </row>
        <row r="372">
          <cell r="F372" t="str">
            <v>능동</v>
          </cell>
          <cell r="G372" t="str">
            <v>중곡제1동</v>
          </cell>
        </row>
        <row r="373">
          <cell r="F373" t="str">
            <v>노유동</v>
          </cell>
          <cell r="G373" t="str">
            <v>노유제1동</v>
          </cell>
        </row>
        <row r="374">
          <cell r="F374" t="str">
            <v>중곡동</v>
          </cell>
          <cell r="G374" t="str">
            <v>중곡제3동</v>
          </cell>
        </row>
        <row r="375">
          <cell r="F375" t="str">
            <v>노유동</v>
          </cell>
          <cell r="G375" t="str">
            <v>노유제2동</v>
          </cell>
        </row>
        <row r="376">
          <cell r="F376" t="str">
            <v>능동</v>
          </cell>
          <cell r="G376" t="str">
            <v>구의제2동</v>
          </cell>
        </row>
        <row r="377">
          <cell r="F377" t="str">
            <v>광장동</v>
          </cell>
        </row>
        <row r="378">
          <cell r="F378" t="str">
            <v>자양동</v>
          </cell>
        </row>
        <row r="379">
          <cell r="F379" t="str">
            <v>화양동</v>
          </cell>
        </row>
        <row r="380">
          <cell r="F380" t="str">
            <v>광장동</v>
          </cell>
          <cell r="G380" t="str">
            <v>구의제3동</v>
          </cell>
        </row>
        <row r="381">
          <cell r="F381" t="str">
            <v>우이동</v>
          </cell>
          <cell r="G381" t="str">
            <v>수유제4동</v>
          </cell>
        </row>
        <row r="382">
          <cell r="F382" t="str">
            <v>강북구</v>
          </cell>
        </row>
        <row r="383">
          <cell r="F383" t="str">
            <v>독산동</v>
          </cell>
          <cell r="G383" t="str">
            <v>독산제1동</v>
          </cell>
        </row>
        <row r="384">
          <cell r="F384" t="str">
            <v>수유동</v>
          </cell>
          <cell r="G384" t="str">
            <v>수유제5동</v>
          </cell>
        </row>
        <row r="385">
          <cell r="F385" t="str">
            <v>수유동</v>
          </cell>
          <cell r="G385" t="str">
            <v>수유제6동</v>
          </cell>
        </row>
        <row r="386">
          <cell r="F386" t="str">
            <v>화양동</v>
          </cell>
          <cell r="G386" t="str">
            <v>화양동</v>
          </cell>
        </row>
        <row r="387">
          <cell r="F387" t="str">
            <v>군자동</v>
          </cell>
        </row>
        <row r="388">
          <cell r="F388" t="str">
            <v>미아동</v>
          </cell>
        </row>
        <row r="389">
          <cell r="F389" t="str">
            <v>번동</v>
          </cell>
        </row>
        <row r="390">
          <cell r="F390" t="str">
            <v>수유동</v>
          </cell>
        </row>
        <row r="391">
          <cell r="F391" t="str">
            <v>우이동</v>
          </cell>
        </row>
        <row r="392">
          <cell r="F392" t="str">
            <v>수유동</v>
          </cell>
          <cell r="G392" t="str">
            <v>수유제6동</v>
          </cell>
        </row>
        <row r="393">
          <cell r="F393" t="str">
            <v>월계동</v>
          </cell>
          <cell r="G393" t="str">
            <v>월계제4동</v>
          </cell>
        </row>
        <row r="394">
          <cell r="F394" t="str">
            <v>방학동</v>
          </cell>
          <cell r="G394" t="str">
            <v>방학제4동</v>
          </cell>
        </row>
        <row r="395">
          <cell r="F395" t="str">
            <v>방화동</v>
          </cell>
          <cell r="G395" t="str">
            <v>방화제3동</v>
          </cell>
        </row>
        <row r="396">
          <cell r="F396" t="str">
            <v>개봉동</v>
          </cell>
          <cell r="G396" t="str">
            <v>개봉본동</v>
          </cell>
        </row>
        <row r="397">
          <cell r="F397" t="str">
            <v>방화동</v>
          </cell>
          <cell r="G397" t="str">
            <v>방화제1동분소</v>
          </cell>
        </row>
        <row r="398">
          <cell r="F398" t="str">
            <v>월계동</v>
          </cell>
          <cell r="G398" t="str">
            <v>월계제2동분소</v>
          </cell>
        </row>
        <row r="399">
          <cell r="F399" t="str">
            <v>가양동</v>
          </cell>
          <cell r="G399" t="str">
            <v>가양제1동</v>
          </cell>
        </row>
        <row r="400">
          <cell r="F400" t="str">
            <v>염창동</v>
          </cell>
          <cell r="G400" t="str">
            <v>가양제3동</v>
          </cell>
        </row>
        <row r="401">
          <cell r="F401" t="str">
            <v>가양동</v>
          </cell>
          <cell r="G401" t="str">
            <v>가양제2동</v>
          </cell>
        </row>
        <row r="402">
          <cell r="F402" t="str">
            <v>가양동</v>
          </cell>
          <cell r="G402" t="str">
            <v>가양제3동</v>
          </cell>
        </row>
        <row r="403">
          <cell r="F403" t="str">
            <v>마곡동</v>
          </cell>
          <cell r="G403" t="str">
            <v>가양제1동</v>
          </cell>
        </row>
        <row r="404">
          <cell r="F404" t="str">
            <v>가양동</v>
          </cell>
          <cell r="G404" t="str">
            <v>가양동제2분소</v>
          </cell>
        </row>
        <row r="405">
          <cell r="F405" t="str">
            <v>대치동</v>
          </cell>
          <cell r="G405" t="str">
            <v>일원제2동</v>
          </cell>
        </row>
        <row r="406">
          <cell r="F406" t="str">
            <v>일원동</v>
          </cell>
          <cell r="G406" t="str">
            <v>일원제2동</v>
          </cell>
        </row>
        <row r="407">
          <cell r="F407" t="str">
            <v>문정동</v>
          </cell>
          <cell r="G407" t="str">
            <v>문정제1동분소</v>
          </cell>
        </row>
        <row r="408">
          <cell r="F408" t="str">
            <v>일원동</v>
          </cell>
          <cell r="G408" t="str">
            <v>일원본동</v>
          </cell>
        </row>
        <row r="409">
          <cell r="F409" t="str">
            <v>논현동</v>
          </cell>
          <cell r="G409" t="str">
            <v>논현제1동</v>
          </cell>
        </row>
        <row r="410">
          <cell r="F410" t="str">
            <v>장지동</v>
          </cell>
          <cell r="G410" t="str">
            <v>문정제1동분소</v>
          </cell>
        </row>
        <row r="411">
          <cell r="F411" t="str">
            <v>논현동</v>
          </cell>
          <cell r="G411" t="str">
            <v>논현제2동</v>
          </cell>
        </row>
        <row r="412">
          <cell r="F412" t="str">
            <v>수서동</v>
          </cell>
          <cell r="G412" t="str">
            <v>일원제1동</v>
          </cell>
        </row>
        <row r="413">
          <cell r="F413" t="str">
            <v>수서동</v>
          </cell>
          <cell r="G413" t="str">
            <v>일원본동</v>
          </cell>
        </row>
        <row r="414">
          <cell r="F414" t="str">
            <v>가양동</v>
          </cell>
          <cell r="G414" t="str">
            <v>가양동제1분소</v>
          </cell>
        </row>
        <row r="415">
          <cell r="F415" t="str">
            <v>일원동</v>
          </cell>
          <cell r="G415" t="str">
            <v>일원제1동</v>
          </cell>
        </row>
        <row r="416">
          <cell r="F416" t="str">
            <v>염창동</v>
          </cell>
          <cell r="G416" t="str">
            <v>가양동제1분소</v>
          </cell>
        </row>
        <row r="417">
          <cell r="F417" t="str">
            <v>수서동</v>
          </cell>
          <cell r="G417" t="str">
            <v>수서동</v>
          </cell>
        </row>
        <row r="418">
          <cell r="F418" t="str">
            <v>개포동</v>
          </cell>
          <cell r="G418" t="str">
            <v>일원제2동</v>
          </cell>
        </row>
        <row r="419">
          <cell r="F419" t="str">
            <v>신림동</v>
          </cell>
          <cell r="G419" t="str">
            <v>신림제13동</v>
          </cell>
        </row>
        <row r="420">
          <cell r="F420" t="str">
            <v>상도동</v>
          </cell>
          <cell r="G420" t="str">
            <v>상도제5동</v>
          </cell>
        </row>
        <row r="421">
          <cell r="F421" t="str">
            <v>상도1동</v>
          </cell>
          <cell r="G421" t="str">
            <v>상도제5동</v>
          </cell>
        </row>
        <row r="422">
          <cell r="F422" t="str">
            <v>원지동</v>
          </cell>
          <cell r="G422" t="str">
            <v>양재제2동</v>
          </cell>
        </row>
        <row r="423">
          <cell r="F423" t="str">
            <v>거여동</v>
          </cell>
          <cell r="G423" t="str">
            <v>거여제1동</v>
          </cell>
        </row>
        <row r="424">
          <cell r="F424" t="str">
            <v>거여동</v>
          </cell>
          <cell r="G424" t="str">
            <v>거여제2동</v>
          </cell>
        </row>
        <row r="425">
          <cell r="F425" t="str">
            <v>중계동</v>
          </cell>
          <cell r="G425" t="str">
            <v>중계제4동</v>
          </cell>
        </row>
        <row r="426">
          <cell r="F426" t="str">
            <v>상계동</v>
          </cell>
          <cell r="G426" t="str">
            <v>중계제4동</v>
          </cell>
        </row>
        <row r="427">
          <cell r="F427" t="str">
            <v>광장동</v>
          </cell>
          <cell r="G427" t="str">
            <v>구의제3동</v>
          </cell>
        </row>
        <row r="428">
          <cell r="F428" t="str">
            <v>중계동</v>
          </cell>
          <cell r="G428" t="str">
            <v>중계본동</v>
          </cell>
        </row>
        <row r="429">
          <cell r="F429" t="str">
            <v>구의동</v>
          </cell>
          <cell r="G429" t="str">
            <v>구의제3동</v>
          </cell>
        </row>
        <row r="430">
          <cell r="F430" t="str">
            <v>우면동</v>
          </cell>
          <cell r="G430" t="str">
            <v>양재제1동</v>
          </cell>
        </row>
        <row r="431">
          <cell r="F431" t="str">
            <v>양재동</v>
          </cell>
          <cell r="G431" t="str">
            <v>양재제2동</v>
          </cell>
        </row>
        <row r="432">
          <cell r="F432" t="str">
            <v>사당동</v>
          </cell>
          <cell r="G432" t="str">
            <v>사당제5동</v>
          </cell>
        </row>
        <row r="433">
          <cell r="F433" t="str">
            <v>양재동</v>
          </cell>
          <cell r="G433" t="str">
            <v>양재제1동</v>
          </cell>
        </row>
        <row r="434">
          <cell r="F434" t="str">
            <v>방이동</v>
          </cell>
          <cell r="G434" t="str">
            <v>방이제2동</v>
          </cell>
        </row>
        <row r="435">
          <cell r="F435" t="str">
            <v>방이동</v>
          </cell>
          <cell r="G435" t="str">
            <v>방이제1동</v>
          </cell>
        </row>
        <row r="436">
          <cell r="F436" t="str">
            <v>면목동</v>
          </cell>
          <cell r="G436" t="str">
            <v>면목제8동</v>
          </cell>
        </row>
        <row r="437">
          <cell r="F437" t="str">
            <v>을지로1가</v>
          </cell>
        </row>
        <row r="438">
          <cell r="F438" t="str">
            <v>봉래동1가</v>
          </cell>
          <cell r="G438" t="str">
            <v>남대문로5가동</v>
          </cell>
        </row>
        <row r="439">
          <cell r="F439" t="str">
            <v>남대문로5가</v>
          </cell>
          <cell r="G439" t="str">
            <v>남대문로5가동</v>
          </cell>
        </row>
        <row r="440">
          <cell r="F440" t="str">
            <v>장교동</v>
          </cell>
          <cell r="G440" t="str">
            <v>태평로1가동</v>
          </cell>
        </row>
        <row r="441">
          <cell r="F441" t="str">
            <v>태평로1가</v>
          </cell>
        </row>
        <row r="442">
          <cell r="F442" t="str">
            <v>봉래동2가</v>
          </cell>
          <cell r="G442" t="str">
            <v>남대문로5가동</v>
          </cell>
        </row>
        <row r="443">
          <cell r="F443" t="str">
            <v>수하동</v>
          </cell>
          <cell r="G443" t="str">
            <v>태평로1가동</v>
          </cell>
        </row>
        <row r="444">
          <cell r="F444" t="str">
            <v>삼각동</v>
          </cell>
          <cell r="G444" t="str">
            <v>태평로1가동</v>
          </cell>
        </row>
        <row r="445">
          <cell r="F445" t="str">
            <v>다동</v>
          </cell>
        </row>
        <row r="446">
          <cell r="F446" t="str">
            <v>무교동</v>
          </cell>
        </row>
        <row r="447">
          <cell r="F447" t="str">
            <v>봉래동2가</v>
          </cell>
        </row>
        <row r="448">
          <cell r="F448" t="str">
            <v>태평로1가</v>
          </cell>
          <cell r="G448" t="str">
            <v>태평로1가동</v>
          </cell>
        </row>
        <row r="449">
          <cell r="F449" t="str">
            <v>남대문로5가</v>
          </cell>
        </row>
        <row r="450">
          <cell r="F450" t="str">
            <v>을지로1가</v>
          </cell>
          <cell r="G450" t="str">
            <v>태평로1가동</v>
          </cell>
        </row>
        <row r="451">
          <cell r="F451" t="str">
            <v>을지로2가</v>
          </cell>
          <cell r="G451" t="str">
            <v>태평로1가동</v>
          </cell>
        </row>
        <row r="452">
          <cell r="F452" t="str">
            <v>순화동</v>
          </cell>
          <cell r="G452" t="str">
            <v>남대문로5가동</v>
          </cell>
        </row>
        <row r="453">
          <cell r="F453" t="str">
            <v>남대문로1가</v>
          </cell>
          <cell r="G453" t="str">
            <v>태평로1가동</v>
          </cell>
        </row>
        <row r="454">
          <cell r="F454" t="str">
            <v>수표동</v>
          </cell>
        </row>
        <row r="455">
          <cell r="F455" t="str">
            <v>장교동</v>
          </cell>
        </row>
        <row r="456">
          <cell r="F456" t="str">
            <v>수하동</v>
          </cell>
        </row>
        <row r="457">
          <cell r="F457" t="str">
            <v>삼각동</v>
          </cell>
        </row>
        <row r="458">
          <cell r="F458" t="str">
            <v>남대문로1가</v>
          </cell>
        </row>
        <row r="459">
          <cell r="F459" t="str">
            <v>무교동</v>
          </cell>
          <cell r="G459" t="str">
            <v>태평로1가동</v>
          </cell>
        </row>
        <row r="460">
          <cell r="F460" t="str">
            <v>다동</v>
          </cell>
          <cell r="G460" t="str">
            <v>태평로1가동</v>
          </cell>
        </row>
        <row r="461">
          <cell r="F461" t="str">
            <v>을지로2가</v>
          </cell>
        </row>
        <row r="462">
          <cell r="F462" t="str">
            <v>남대문로2가</v>
          </cell>
          <cell r="G462" t="str">
            <v>태평로1가동</v>
          </cell>
        </row>
        <row r="463">
          <cell r="F463" t="str">
            <v>수표동</v>
          </cell>
          <cell r="G463" t="str">
            <v>태평로1가동</v>
          </cell>
        </row>
        <row r="464">
          <cell r="F464" t="str">
            <v>독산동</v>
          </cell>
          <cell r="G464" t="str">
            <v>독산제1동분소</v>
          </cell>
        </row>
        <row r="465">
          <cell r="F465" t="str">
            <v>화곡동</v>
          </cell>
          <cell r="G465" t="str">
            <v>화곡제6동</v>
          </cell>
        </row>
        <row r="466">
          <cell r="F466" t="str">
            <v>방배동</v>
          </cell>
          <cell r="G466" t="str">
            <v>방배제4동</v>
          </cell>
        </row>
        <row r="467">
          <cell r="F467" t="str">
            <v>번동</v>
          </cell>
          <cell r="G467" t="str">
            <v>번제3동</v>
          </cell>
        </row>
        <row r="468">
          <cell r="F468" t="str">
            <v>화곡동</v>
          </cell>
          <cell r="G468" t="str">
            <v>화곡제7동</v>
          </cell>
        </row>
        <row r="469">
          <cell r="F469" t="str">
            <v>미아동</v>
          </cell>
          <cell r="G469" t="str">
            <v>미아제9동</v>
          </cell>
        </row>
        <row r="470">
          <cell r="F470" t="str">
            <v>창동</v>
          </cell>
          <cell r="G470" t="str">
            <v>창제5동</v>
          </cell>
        </row>
        <row r="471">
          <cell r="F471" t="str">
            <v>쌍문동</v>
          </cell>
          <cell r="G471" t="str">
            <v>쌍문제4동</v>
          </cell>
        </row>
        <row r="472">
          <cell r="F472" t="str">
            <v>암사동</v>
          </cell>
          <cell r="G472" t="str">
            <v>암사제4동</v>
          </cell>
        </row>
        <row r="473">
          <cell r="F473" t="str">
            <v>화곡동</v>
          </cell>
          <cell r="G473" t="str">
            <v>화곡제8동</v>
          </cell>
        </row>
        <row r="474">
          <cell r="F474" t="str">
            <v>중계동</v>
          </cell>
          <cell r="G474" t="str">
            <v>중계제3동</v>
          </cell>
        </row>
        <row r="475">
          <cell r="F475" t="str">
            <v>구로동</v>
          </cell>
          <cell r="G475" t="str">
            <v>구로본동</v>
          </cell>
        </row>
        <row r="476">
          <cell r="F476" t="str">
            <v>서초동</v>
          </cell>
          <cell r="G476" t="str">
            <v>서초제4동</v>
          </cell>
        </row>
        <row r="477">
          <cell r="F477" t="str">
            <v>번동</v>
          </cell>
          <cell r="G477" t="str">
            <v>번제2동분소</v>
          </cell>
        </row>
        <row r="478">
          <cell r="F478" t="str">
            <v>신사동</v>
          </cell>
          <cell r="G478" t="str">
            <v>신사제2동</v>
          </cell>
        </row>
        <row r="479">
          <cell r="F479" t="str">
            <v>서초동</v>
          </cell>
          <cell r="G479" t="str">
            <v>반포제4동</v>
          </cell>
        </row>
        <row r="480">
          <cell r="F480" t="str">
            <v>신림동</v>
          </cell>
          <cell r="G480" t="str">
            <v>신림제12동</v>
          </cell>
        </row>
        <row r="481">
          <cell r="F481" t="str">
            <v>장지동</v>
          </cell>
          <cell r="G481" t="str">
            <v>문정제2동</v>
          </cell>
        </row>
        <row r="482">
          <cell r="F482" t="str">
            <v>잠실동</v>
          </cell>
          <cell r="G482" t="str">
            <v>잠실제7동</v>
          </cell>
        </row>
        <row r="483">
          <cell r="F483" t="str">
            <v>상계동</v>
          </cell>
          <cell r="G483" t="str">
            <v>상계제10동</v>
          </cell>
        </row>
        <row r="484">
          <cell r="F484" t="str">
            <v>문정동</v>
          </cell>
          <cell r="G484" t="str">
            <v>문정제1동</v>
          </cell>
        </row>
        <row r="485">
          <cell r="F485" t="str">
            <v>문정동</v>
          </cell>
          <cell r="G485" t="str">
            <v>문정제2동</v>
          </cell>
        </row>
        <row r="486">
          <cell r="F486" t="str">
            <v>상계동</v>
          </cell>
          <cell r="G486" t="str">
            <v>상계제9동</v>
          </cell>
        </row>
        <row r="487">
          <cell r="F487" t="str">
            <v>신정동</v>
          </cell>
          <cell r="G487" t="str">
            <v>신정7동</v>
          </cell>
        </row>
        <row r="488">
          <cell r="F488" t="str">
            <v>신사동</v>
          </cell>
          <cell r="G488" t="str">
            <v>신사제1동</v>
          </cell>
        </row>
        <row r="489">
          <cell r="F489" t="str">
            <v>내발산동</v>
          </cell>
          <cell r="G489" t="str">
            <v>발산제1동</v>
          </cell>
        </row>
        <row r="490">
          <cell r="F490" t="str">
            <v>중계동</v>
          </cell>
          <cell r="G490" t="str">
            <v>중계제2동</v>
          </cell>
        </row>
        <row r="491">
          <cell r="F491" t="str">
            <v>내발산동</v>
          </cell>
          <cell r="G491" t="str">
            <v>발산제2동</v>
          </cell>
        </row>
        <row r="492">
          <cell r="F492" t="str">
            <v>하계동</v>
          </cell>
          <cell r="G492" t="str">
            <v>하계제2동</v>
          </cell>
        </row>
        <row r="493">
          <cell r="F493" t="str">
            <v>외발산동</v>
          </cell>
          <cell r="G493" t="str">
            <v>발산제1동</v>
          </cell>
        </row>
        <row r="494">
          <cell r="F494" t="str">
            <v>반포동</v>
          </cell>
          <cell r="G494" t="str">
            <v>반포제4동</v>
          </cell>
        </row>
        <row r="495">
          <cell r="F495" t="str">
            <v>중계동</v>
          </cell>
          <cell r="G495" t="str">
            <v>중계제1동</v>
          </cell>
        </row>
        <row r="496">
          <cell r="F496" t="str">
            <v>장지동</v>
          </cell>
          <cell r="G496" t="str">
            <v>문정제1동</v>
          </cell>
        </row>
        <row r="497">
          <cell r="F497" t="str">
            <v>하계동</v>
          </cell>
          <cell r="G497" t="str">
            <v>하계제1동</v>
          </cell>
        </row>
        <row r="498">
          <cell r="F498" t="str">
            <v>갈현동</v>
          </cell>
          <cell r="G498" t="str">
            <v>갈현제1동</v>
          </cell>
        </row>
        <row r="499">
          <cell r="F499" t="str">
            <v>신월동</v>
          </cell>
          <cell r="G499" t="str">
            <v>신월7동</v>
          </cell>
        </row>
        <row r="500">
          <cell r="F500" t="str">
            <v>상계동</v>
          </cell>
          <cell r="G500" t="str">
            <v>상계제8동</v>
          </cell>
        </row>
        <row r="501">
          <cell r="F501" t="str">
            <v>갈현동</v>
          </cell>
          <cell r="G501" t="str">
            <v>갈현제2동</v>
          </cell>
        </row>
        <row r="502">
          <cell r="F502" t="str">
            <v>방이동</v>
          </cell>
          <cell r="G502" t="str">
            <v>오륜동</v>
          </cell>
        </row>
        <row r="503">
          <cell r="F503" t="str">
            <v>중화동</v>
          </cell>
          <cell r="G503" t="str">
            <v>중화제3동</v>
          </cell>
        </row>
        <row r="504">
          <cell r="F504" t="str">
            <v>가락동</v>
          </cell>
          <cell r="G504" t="str">
            <v>가락제2동</v>
          </cell>
        </row>
        <row r="505">
          <cell r="F505" t="str">
            <v>가락동</v>
          </cell>
          <cell r="G505" t="str">
            <v>가락제1동</v>
          </cell>
        </row>
        <row r="506">
          <cell r="F506" t="str">
            <v>하월곡동</v>
          </cell>
          <cell r="G506" t="str">
            <v>월곡제4동</v>
          </cell>
        </row>
        <row r="507">
          <cell r="F507" t="str">
            <v>하월곡동</v>
          </cell>
          <cell r="G507" t="str">
            <v>월곡제1동</v>
          </cell>
        </row>
        <row r="508">
          <cell r="F508" t="str">
            <v>하월곡동</v>
          </cell>
          <cell r="G508" t="str">
            <v>월곡제3동</v>
          </cell>
        </row>
        <row r="509">
          <cell r="F509" t="str">
            <v>방배동</v>
          </cell>
          <cell r="G509" t="str">
            <v>서초제3동</v>
          </cell>
        </row>
        <row r="510">
          <cell r="F510" t="str">
            <v>하월곡동</v>
          </cell>
          <cell r="G510" t="str">
            <v>월곡제2동</v>
          </cell>
        </row>
        <row r="511">
          <cell r="F511" t="str">
            <v>서초동</v>
          </cell>
          <cell r="G511" t="str">
            <v>서초제3동</v>
          </cell>
        </row>
        <row r="512">
          <cell r="F512" t="str">
            <v>도곡동</v>
          </cell>
          <cell r="G512" t="str">
            <v>도곡제2동</v>
          </cell>
        </row>
        <row r="513">
          <cell r="F513" t="str">
            <v>미아동</v>
          </cell>
          <cell r="G513" t="str">
            <v>미아제1동</v>
          </cell>
        </row>
        <row r="514">
          <cell r="F514" t="str">
            <v>미아동</v>
          </cell>
          <cell r="G514" t="str">
            <v>미아제2동</v>
          </cell>
        </row>
        <row r="515">
          <cell r="F515" t="str">
            <v>미아동</v>
          </cell>
          <cell r="G515" t="str">
            <v>미아제3동</v>
          </cell>
        </row>
        <row r="516">
          <cell r="F516" t="str">
            <v>구로동</v>
          </cell>
          <cell r="G516" t="str">
            <v>구로제3동분소</v>
          </cell>
        </row>
        <row r="517">
          <cell r="F517" t="str">
            <v>구로구</v>
          </cell>
          <cell r="G517" t="str">
            <v>구로제3동분소</v>
          </cell>
        </row>
        <row r="518">
          <cell r="F518" t="str">
            <v>창동</v>
          </cell>
          <cell r="G518" t="str">
            <v>창제4동</v>
          </cell>
        </row>
        <row r="519">
          <cell r="F519" t="str">
            <v>창동</v>
          </cell>
          <cell r="G519" t="str">
            <v>창제3동</v>
          </cell>
        </row>
        <row r="520">
          <cell r="F520" t="str">
            <v>창동</v>
          </cell>
          <cell r="G520" t="str">
            <v>창제1동</v>
          </cell>
        </row>
        <row r="521">
          <cell r="F521" t="str">
            <v>창동</v>
          </cell>
          <cell r="G521" t="str">
            <v>창제2동</v>
          </cell>
        </row>
        <row r="522">
          <cell r="F522" t="str">
            <v>창동</v>
          </cell>
        </row>
        <row r="523">
          <cell r="F523" t="str">
            <v>도봉동</v>
          </cell>
        </row>
        <row r="524">
          <cell r="F524" t="str">
            <v>도곡동</v>
          </cell>
          <cell r="G524" t="str">
            <v>도곡제1동</v>
          </cell>
        </row>
        <row r="525">
          <cell r="F525" t="str">
            <v>도봉동</v>
          </cell>
          <cell r="G525" t="str">
            <v>도봉제2동</v>
          </cell>
        </row>
        <row r="526">
          <cell r="F526" t="str">
            <v>도봉동</v>
          </cell>
          <cell r="G526" t="str">
            <v>도봉제1동</v>
          </cell>
        </row>
        <row r="527">
          <cell r="F527" t="str">
            <v>신사동</v>
          </cell>
          <cell r="G527" t="str">
            <v>압구정제1동</v>
          </cell>
        </row>
        <row r="528">
          <cell r="F528" t="str">
            <v>도곡동</v>
          </cell>
          <cell r="G528" t="str">
            <v>도곡제1동</v>
          </cell>
        </row>
        <row r="529">
          <cell r="F529" t="str">
            <v>개포동</v>
          </cell>
          <cell r="G529" t="str">
            <v>도곡제2동</v>
          </cell>
        </row>
        <row r="530">
          <cell r="F530" t="str">
            <v>목동</v>
          </cell>
          <cell r="G530" t="str">
            <v>목5동</v>
          </cell>
        </row>
        <row r="531">
          <cell r="F531" t="str">
            <v>청담동</v>
          </cell>
          <cell r="G531" t="str">
            <v>청담제2동</v>
          </cell>
        </row>
        <row r="532">
          <cell r="F532" t="str">
            <v>삼전동</v>
          </cell>
          <cell r="G532" t="str">
            <v>삼전동</v>
          </cell>
        </row>
        <row r="533">
          <cell r="F533" t="str">
            <v>양재동</v>
          </cell>
          <cell r="G533" t="str">
            <v>도곡제1동</v>
          </cell>
        </row>
        <row r="534">
          <cell r="F534" t="str">
            <v>온수동</v>
          </cell>
          <cell r="G534" t="str">
            <v>수궁동</v>
          </cell>
        </row>
        <row r="535">
          <cell r="F535" t="str">
            <v>궁동</v>
          </cell>
          <cell r="G535" t="str">
            <v>수궁동</v>
          </cell>
        </row>
        <row r="536">
          <cell r="F536" t="str">
            <v>청담동</v>
          </cell>
          <cell r="G536" t="str">
            <v>청담제1동</v>
          </cell>
        </row>
        <row r="537">
          <cell r="F537" t="str">
            <v>압구정동</v>
          </cell>
          <cell r="G537" t="str">
            <v>압구정제2동</v>
          </cell>
        </row>
        <row r="538">
          <cell r="F538" t="str">
            <v>신정동</v>
          </cell>
          <cell r="G538" t="str">
            <v>신정6동</v>
          </cell>
        </row>
        <row r="539">
          <cell r="F539" t="str">
            <v>압구정동</v>
          </cell>
          <cell r="G539" t="str">
            <v>압구정제1동</v>
          </cell>
        </row>
        <row r="540">
          <cell r="F540" t="str">
            <v>신사동</v>
          </cell>
          <cell r="G540" t="str">
            <v>압구정제2동</v>
          </cell>
        </row>
        <row r="541">
          <cell r="F541" t="str">
            <v>방학동</v>
          </cell>
          <cell r="G541" t="str">
            <v>방학제3동</v>
          </cell>
        </row>
        <row r="542">
          <cell r="F542" t="str">
            <v>포이동</v>
          </cell>
          <cell r="G542" t="str">
            <v>개포제4동</v>
          </cell>
        </row>
        <row r="543">
          <cell r="F543" t="str">
            <v>개포동</v>
          </cell>
          <cell r="G543" t="str">
            <v>개포제4동</v>
          </cell>
        </row>
        <row r="544">
          <cell r="F544" t="str">
            <v>가락동</v>
          </cell>
          <cell r="G544" t="str">
            <v>가락본동</v>
          </cell>
        </row>
        <row r="545">
          <cell r="F545" t="str">
            <v>양재동</v>
          </cell>
          <cell r="G545" t="str">
            <v>도곡제2동</v>
          </cell>
        </row>
        <row r="546">
          <cell r="F546" t="str">
            <v>도곡동</v>
          </cell>
          <cell r="G546" t="str">
            <v>도곡제2동</v>
          </cell>
        </row>
        <row r="547">
          <cell r="F547" t="str">
            <v>대치동</v>
          </cell>
          <cell r="G547" t="str">
            <v>대치제4동</v>
          </cell>
        </row>
        <row r="548">
          <cell r="F548" t="str">
            <v>구의동</v>
          </cell>
          <cell r="G548" t="str">
            <v>구의제2동</v>
          </cell>
        </row>
        <row r="549">
          <cell r="F549" t="str">
            <v>고덕동</v>
          </cell>
          <cell r="G549" t="str">
            <v>고덕제1동</v>
          </cell>
        </row>
        <row r="550">
          <cell r="F550" t="str">
            <v>능동</v>
          </cell>
          <cell r="G550" t="str">
            <v>구의제2동</v>
          </cell>
        </row>
        <row r="551">
          <cell r="F551" t="str">
            <v>구의동</v>
          </cell>
          <cell r="G551" t="str">
            <v>구의제1동</v>
          </cell>
        </row>
        <row r="552">
          <cell r="F552" t="str">
            <v>응암동</v>
          </cell>
          <cell r="G552" t="str">
            <v>응암제4동</v>
          </cell>
        </row>
        <row r="553">
          <cell r="F553" t="str">
            <v>명일동</v>
          </cell>
          <cell r="G553" t="str">
            <v>명일제1동</v>
          </cell>
        </row>
        <row r="554">
          <cell r="F554" t="str">
            <v>옥수동</v>
          </cell>
          <cell r="G554" t="str">
            <v>옥수제1동</v>
          </cell>
        </row>
        <row r="555">
          <cell r="F555" t="str">
            <v>상계동</v>
          </cell>
          <cell r="G555" t="str">
            <v>상계제7동</v>
          </cell>
        </row>
        <row r="556">
          <cell r="F556" t="str">
            <v>월계동</v>
          </cell>
          <cell r="G556" t="str">
            <v>월계제3동</v>
          </cell>
        </row>
        <row r="557">
          <cell r="F557" t="str">
            <v>고덕동</v>
          </cell>
          <cell r="G557" t="str">
            <v>고덕제2동</v>
          </cell>
        </row>
        <row r="558">
          <cell r="F558" t="str">
            <v>옥수동</v>
          </cell>
          <cell r="G558" t="str">
            <v>옥수제2동</v>
          </cell>
        </row>
        <row r="559">
          <cell r="F559" t="str">
            <v>상계동</v>
          </cell>
          <cell r="G559" t="str">
            <v>상계제6동</v>
          </cell>
        </row>
        <row r="560">
          <cell r="F560" t="str">
            <v>송파동</v>
          </cell>
          <cell r="G560" t="str">
            <v>송파제1동</v>
          </cell>
        </row>
        <row r="561">
          <cell r="F561" t="str">
            <v>송파동</v>
          </cell>
          <cell r="G561" t="str">
            <v>송파제2동</v>
          </cell>
        </row>
        <row r="562">
          <cell r="F562" t="str">
            <v>세종로</v>
          </cell>
          <cell r="G562" t="str">
            <v>세종로동</v>
          </cell>
        </row>
        <row r="563">
          <cell r="F563" t="str">
            <v>신문로1가</v>
          </cell>
          <cell r="G563" t="str">
            <v>세종로동</v>
          </cell>
        </row>
        <row r="564">
          <cell r="F564" t="str">
            <v>신문로2가</v>
          </cell>
          <cell r="G564" t="str">
            <v>세종로동</v>
          </cell>
        </row>
        <row r="565">
          <cell r="F565" t="str">
            <v>청진동</v>
          </cell>
          <cell r="G565" t="str">
            <v>종로1.2가동</v>
          </cell>
        </row>
        <row r="566">
          <cell r="F566" t="str">
            <v>서린동</v>
          </cell>
          <cell r="G566" t="str">
            <v>종로1.2가동</v>
          </cell>
        </row>
        <row r="567">
          <cell r="F567" t="str">
            <v>수송동</v>
          </cell>
          <cell r="G567" t="str">
            <v>종로1.2가동</v>
          </cell>
        </row>
        <row r="568">
          <cell r="F568" t="str">
            <v>중학동</v>
          </cell>
          <cell r="G568" t="str">
            <v>종로1.2가동</v>
          </cell>
        </row>
        <row r="569">
          <cell r="F569" t="str">
            <v>종로1가</v>
          </cell>
          <cell r="G569" t="str">
            <v>종로1.2가동</v>
          </cell>
        </row>
        <row r="570">
          <cell r="F570" t="str">
            <v>공평동</v>
          </cell>
          <cell r="G570" t="str">
            <v>종로1.2가동</v>
          </cell>
        </row>
        <row r="571">
          <cell r="F571" t="str">
            <v>관훈동</v>
          </cell>
          <cell r="G571" t="str">
            <v>종로1.2가동</v>
          </cell>
        </row>
        <row r="572">
          <cell r="F572" t="str">
            <v>견지동</v>
          </cell>
          <cell r="G572" t="str">
            <v>종로1.2가동</v>
          </cell>
        </row>
        <row r="573">
          <cell r="F573" t="str">
            <v>와룡동</v>
          </cell>
          <cell r="G573" t="str">
            <v>종로1.2가동</v>
          </cell>
        </row>
        <row r="574">
          <cell r="F574" t="str">
            <v>권농동</v>
          </cell>
          <cell r="G574" t="str">
            <v>종로1.2가동</v>
          </cell>
        </row>
        <row r="575">
          <cell r="F575" t="str">
            <v>운니동</v>
          </cell>
          <cell r="G575" t="str">
            <v>종로1.2가동</v>
          </cell>
        </row>
        <row r="576">
          <cell r="F576" t="str">
            <v>익선동</v>
          </cell>
          <cell r="G576" t="str">
            <v>종로1.2가동</v>
          </cell>
        </row>
        <row r="577">
          <cell r="F577" t="str">
            <v>경운동</v>
          </cell>
          <cell r="G577" t="str">
            <v>종로1.2가동</v>
          </cell>
        </row>
        <row r="578">
          <cell r="F578" t="str">
            <v>관철동</v>
          </cell>
          <cell r="G578" t="str">
            <v>종로1.2가동</v>
          </cell>
        </row>
        <row r="579">
          <cell r="F579" t="str">
            <v>인사동</v>
          </cell>
          <cell r="G579" t="str">
            <v>종로1.2가동</v>
          </cell>
        </row>
        <row r="580">
          <cell r="F580" t="str">
            <v>낙원동</v>
          </cell>
          <cell r="G580" t="str">
            <v>종로1.2가동</v>
          </cell>
        </row>
        <row r="581">
          <cell r="F581" t="str">
            <v>종로2가</v>
          </cell>
          <cell r="G581" t="str">
            <v>종로1.2가동</v>
          </cell>
        </row>
        <row r="582">
          <cell r="F582" t="str">
            <v>훈정동</v>
          </cell>
          <cell r="G582" t="str">
            <v>종로3.4가동</v>
          </cell>
        </row>
        <row r="583">
          <cell r="F583" t="str">
            <v>묘동</v>
          </cell>
          <cell r="G583" t="str">
            <v>종로3.4가동</v>
          </cell>
        </row>
        <row r="584">
          <cell r="F584" t="str">
            <v>봉익동</v>
          </cell>
          <cell r="G584" t="str">
            <v>종로3.4가동</v>
          </cell>
        </row>
        <row r="585">
          <cell r="F585" t="str">
            <v>돈의동</v>
          </cell>
          <cell r="G585" t="str">
            <v>종로3.4가동</v>
          </cell>
        </row>
        <row r="586">
          <cell r="F586" t="str">
            <v>장사동</v>
          </cell>
          <cell r="G586" t="str">
            <v>종로3.4가동</v>
          </cell>
        </row>
        <row r="587">
          <cell r="F587" t="str">
            <v>관수동</v>
          </cell>
          <cell r="G587" t="str">
            <v>종로3.4가동</v>
          </cell>
        </row>
        <row r="588">
          <cell r="F588" t="str">
            <v>종로3가</v>
          </cell>
          <cell r="G588" t="str">
            <v>종로3.4가동</v>
          </cell>
        </row>
        <row r="589">
          <cell r="F589" t="str">
            <v>인의동</v>
          </cell>
          <cell r="G589" t="str">
            <v>종로3.4가동</v>
          </cell>
        </row>
        <row r="590">
          <cell r="F590" t="str">
            <v>예지동</v>
          </cell>
          <cell r="G590" t="str">
            <v>종로3.4가동</v>
          </cell>
        </row>
        <row r="591">
          <cell r="F591" t="str">
            <v>원남동</v>
          </cell>
          <cell r="G591" t="str">
            <v>종로3.4가동</v>
          </cell>
        </row>
        <row r="592">
          <cell r="F592" t="str">
            <v>종로4가</v>
          </cell>
          <cell r="G592" t="str">
            <v>종로3.4가동</v>
          </cell>
        </row>
        <row r="593">
          <cell r="F593" t="str">
            <v>동자동</v>
          </cell>
        </row>
        <row r="594">
          <cell r="F594" t="str">
            <v>도동1가</v>
          </cell>
        </row>
        <row r="595">
          <cell r="F595" t="str">
            <v>도동2가</v>
          </cell>
        </row>
        <row r="596">
          <cell r="F596" t="str">
            <v>양동</v>
          </cell>
        </row>
        <row r="597">
          <cell r="F597" t="str">
            <v>신당1동</v>
          </cell>
        </row>
        <row r="598">
          <cell r="F598" t="str">
            <v>신당2동</v>
          </cell>
        </row>
        <row r="599">
          <cell r="F599" t="str">
            <v>신당3동</v>
          </cell>
        </row>
        <row r="600">
          <cell r="F600" t="str">
            <v>신당4동</v>
          </cell>
        </row>
        <row r="601">
          <cell r="F601" t="str">
            <v>신당5동</v>
          </cell>
        </row>
        <row r="602">
          <cell r="F602" t="str">
            <v>신당6동</v>
          </cell>
        </row>
        <row r="603">
          <cell r="F603" t="str">
            <v>포이동</v>
          </cell>
        </row>
        <row r="604">
          <cell r="F604" t="str">
            <v>개포동</v>
          </cell>
        </row>
        <row r="605">
          <cell r="F605" t="str">
            <v>도곡동</v>
          </cell>
        </row>
        <row r="606">
          <cell r="F606" t="str">
            <v>논현동</v>
          </cell>
        </row>
        <row r="607">
          <cell r="F607" t="str">
            <v>신사동</v>
          </cell>
        </row>
        <row r="608">
          <cell r="F608" t="str">
            <v>학동</v>
          </cell>
        </row>
        <row r="609">
          <cell r="F609" t="str">
            <v>압구정동</v>
          </cell>
        </row>
        <row r="610">
          <cell r="F610" t="str">
            <v>청담동</v>
          </cell>
        </row>
        <row r="611">
          <cell r="F611" t="str">
            <v>삼성동</v>
          </cell>
        </row>
        <row r="612">
          <cell r="F612" t="str">
            <v>대치동</v>
          </cell>
        </row>
        <row r="613">
          <cell r="F613" t="str">
            <v>염곡동</v>
          </cell>
        </row>
        <row r="614">
          <cell r="F614" t="str">
            <v>내곡동</v>
          </cell>
        </row>
        <row r="615">
          <cell r="F615" t="str">
            <v>신원동</v>
          </cell>
        </row>
        <row r="616">
          <cell r="F616" t="str">
            <v>반포동</v>
          </cell>
        </row>
        <row r="617">
          <cell r="F617" t="str">
            <v>잠원동</v>
          </cell>
        </row>
        <row r="618">
          <cell r="F618" t="str">
            <v>서초동</v>
          </cell>
        </row>
        <row r="619">
          <cell r="F619" t="str">
            <v>양재동</v>
          </cell>
        </row>
        <row r="620">
          <cell r="F620" t="str">
            <v>우면동</v>
          </cell>
        </row>
        <row r="621">
          <cell r="F621" t="str">
            <v>원지동</v>
          </cell>
        </row>
        <row r="622">
          <cell r="F622" t="str">
            <v>황학동</v>
          </cell>
        </row>
        <row r="623">
          <cell r="F623" t="str">
            <v>무학동</v>
          </cell>
        </row>
        <row r="624">
          <cell r="F624" t="str">
            <v>흥인동</v>
          </cell>
        </row>
        <row r="625">
          <cell r="F625" t="str">
            <v>신당동</v>
          </cell>
        </row>
        <row r="626">
          <cell r="F626" t="str">
            <v>용두동</v>
          </cell>
        </row>
        <row r="627">
          <cell r="F627" t="str">
            <v>답십리동</v>
          </cell>
        </row>
        <row r="628">
          <cell r="F628" t="str">
            <v>면목동</v>
          </cell>
        </row>
        <row r="629">
          <cell r="F629" t="str">
            <v>금호동</v>
          </cell>
        </row>
        <row r="630">
          <cell r="F630" t="str">
            <v>명일동</v>
          </cell>
        </row>
        <row r="631">
          <cell r="F631" t="str">
            <v>하일동</v>
          </cell>
        </row>
        <row r="632">
          <cell r="F632" t="str">
            <v>고덕동</v>
          </cell>
        </row>
        <row r="633">
          <cell r="F633" t="str">
            <v>왕십리1동</v>
          </cell>
        </row>
        <row r="634">
          <cell r="F634" t="str">
            <v>왕십리2동</v>
          </cell>
        </row>
        <row r="635">
          <cell r="F635" t="str">
            <v>행당1동</v>
          </cell>
        </row>
        <row r="636">
          <cell r="F636" t="str">
            <v>행당2동</v>
          </cell>
        </row>
        <row r="637">
          <cell r="F637" t="str">
            <v>중곡1동</v>
          </cell>
        </row>
        <row r="638">
          <cell r="F638" t="str">
            <v>중곡2동</v>
          </cell>
        </row>
        <row r="639">
          <cell r="F639" t="str">
            <v>중곡3동</v>
          </cell>
        </row>
        <row r="640">
          <cell r="F640" t="str">
            <v>중곡4동</v>
          </cell>
        </row>
        <row r="641">
          <cell r="F641" t="str">
            <v>옥수1동</v>
          </cell>
        </row>
        <row r="642">
          <cell r="F642" t="str">
            <v>옥수2동</v>
          </cell>
        </row>
        <row r="643">
          <cell r="F643" t="str">
            <v>성수1가1동</v>
          </cell>
        </row>
        <row r="644">
          <cell r="F644" t="str">
            <v>성수1가2동</v>
          </cell>
        </row>
        <row r="645">
          <cell r="F645" t="str">
            <v>성수2가1동</v>
          </cell>
        </row>
        <row r="646">
          <cell r="F646" t="str">
            <v>성수2가2동</v>
          </cell>
        </row>
        <row r="647">
          <cell r="F647" t="str">
            <v>성수2가3동</v>
          </cell>
        </row>
        <row r="648">
          <cell r="F648" t="str">
            <v>성수2가4동</v>
          </cell>
        </row>
        <row r="649">
          <cell r="F649" t="str">
            <v>자양1동</v>
          </cell>
        </row>
        <row r="650">
          <cell r="F650" t="str">
            <v>자양2동</v>
          </cell>
        </row>
        <row r="651">
          <cell r="F651" t="str">
            <v>자양3동</v>
          </cell>
        </row>
        <row r="652">
          <cell r="F652" t="str">
            <v>구의1동</v>
          </cell>
        </row>
        <row r="653">
          <cell r="F653" t="str">
            <v>구의2동</v>
          </cell>
        </row>
        <row r="654">
          <cell r="F654" t="str">
            <v>옥수동</v>
          </cell>
          <cell r="G654" t="str">
            <v>옥수동</v>
          </cell>
        </row>
        <row r="655">
          <cell r="F655" t="str">
            <v>상왕십리동</v>
          </cell>
          <cell r="G655" t="str">
            <v>왕십리제1동</v>
          </cell>
        </row>
        <row r="656">
          <cell r="F656" t="str">
            <v>하왕십리동</v>
          </cell>
          <cell r="G656" t="str">
            <v>왕십리제1동</v>
          </cell>
        </row>
        <row r="657">
          <cell r="F657" t="str">
            <v>홍익동</v>
          </cell>
          <cell r="G657" t="str">
            <v>도선동</v>
          </cell>
        </row>
        <row r="658">
          <cell r="F658" t="str">
            <v>도선동</v>
          </cell>
          <cell r="G658" t="str">
            <v>도선동</v>
          </cell>
        </row>
        <row r="659">
          <cell r="F659" t="str">
            <v>금호동2가</v>
          </cell>
          <cell r="G659" t="str">
            <v>금호2가동</v>
          </cell>
        </row>
        <row r="660">
          <cell r="F660" t="str">
            <v>금호동3가</v>
          </cell>
          <cell r="G660" t="str">
            <v>금호3가동</v>
          </cell>
        </row>
        <row r="661">
          <cell r="F661" t="str">
            <v>성수동2가</v>
          </cell>
          <cell r="G661" t="str">
            <v>성수2가제2동</v>
          </cell>
        </row>
        <row r="662">
          <cell r="F662" t="str">
            <v>성수동2가</v>
          </cell>
          <cell r="G662" t="str">
            <v>성수2가제4동</v>
          </cell>
        </row>
        <row r="663">
          <cell r="F663" t="str">
            <v>화양동</v>
          </cell>
          <cell r="G663" t="str">
            <v>화양동</v>
          </cell>
        </row>
        <row r="664">
          <cell r="F664" t="str">
            <v>모진동</v>
          </cell>
          <cell r="G664" t="str">
            <v>화양동</v>
          </cell>
        </row>
        <row r="665">
          <cell r="F665" t="str">
            <v>군자동</v>
          </cell>
          <cell r="G665" t="str">
            <v>군자동</v>
          </cell>
        </row>
        <row r="666">
          <cell r="F666" t="str">
            <v>능동</v>
          </cell>
          <cell r="G666" t="str">
            <v>군자동</v>
          </cell>
        </row>
        <row r="667">
          <cell r="F667" t="str">
            <v>중곡동</v>
          </cell>
          <cell r="G667" t="str">
            <v>중곡제1동</v>
          </cell>
        </row>
        <row r="668">
          <cell r="F668" t="str">
            <v>능동</v>
          </cell>
          <cell r="G668" t="str">
            <v>중곡제1동</v>
          </cell>
        </row>
        <row r="669">
          <cell r="F669" t="str">
            <v>중곡동</v>
          </cell>
          <cell r="G669" t="str">
            <v>중곡제2동</v>
          </cell>
        </row>
        <row r="670">
          <cell r="F670" t="str">
            <v>중곡동</v>
          </cell>
          <cell r="G670" t="str">
            <v>중곡제3동</v>
          </cell>
        </row>
        <row r="671">
          <cell r="F671" t="str">
            <v>중곡동</v>
          </cell>
          <cell r="G671" t="str">
            <v>중곡제4동</v>
          </cell>
        </row>
        <row r="672">
          <cell r="F672" t="str">
            <v>능동</v>
          </cell>
          <cell r="G672" t="str">
            <v>능동</v>
          </cell>
        </row>
        <row r="673">
          <cell r="F673" t="str">
            <v>구의동</v>
          </cell>
          <cell r="G673" t="str">
            <v>능동</v>
          </cell>
        </row>
        <row r="674">
          <cell r="F674" t="str">
            <v>군자동</v>
          </cell>
          <cell r="G674" t="str">
            <v>용답동</v>
          </cell>
        </row>
        <row r="675">
          <cell r="F675" t="str">
            <v>능동</v>
          </cell>
          <cell r="G675" t="str">
            <v>용답동</v>
          </cell>
        </row>
        <row r="676">
          <cell r="F676" t="str">
            <v>구의동</v>
          </cell>
          <cell r="G676" t="str">
            <v>구의동</v>
          </cell>
        </row>
        <row r="677">
          <cell r="F677" t="str">
            <v>광장동</v>
          </cell>
          <cell r="G677" t="str">
            <v>광장동</v>
          </cell>
        </row>
        <row r="678">
          <cell r="F678" t="str">
            <v>구의동</v>
          </cell>
          <cell r="G678" t="str">
            <v>광장동</v>
          </cell>
        </row>
        <row r="679">
          <cell r="F679" t="str">
            <v>자양동</v>
          </cell>
          <cell r="G679" t="str">
            <v>자양제1동</v>
          </cell>
        </row>
        <row r="680">
          <cell r="F680" t="str">
            <v>자양동</v>
          </cell>
          <cell r="G680" t="str">
            <v>자양제2동</v>
          </cell>
        </row>
        <row r="681">
          <cell r="F681" t="str">
            <v>자양동</v>
          </cell>
          <cell r="G681" t="str">
            <v>자양제3동</v>
          </cell>
        </row>
        <row r="682">
          <cell r="F682" t="str">
            <v>상봉동</v>
          </cell>
        </row>
        <row r="683">
          <cell r="F683" t="str">
            <v>중화동</v>
          </cell>
        </row>
        <row r="684">
          <cell r="F684" t="str">
            <v>묵동</v>
          </cell>
        </row>
        <row r="685">
          <cell r="F685" t="str">
            <v>망우동</v>
          </cell>
        </row>
        <row r="686">
          <cell r="F686" t="str">
            <v>신내동</v>
          </cell>
        </row>
        <row r="687">
          <cell r="F687" t="str">
            <v>중곡동</v>
          </cell>
        </row>
        <row r="688">
          <cell r="F688" t="str">
            <v>능동</v>
          </cell>
        </row>
        <row r="689">
          <cell r="F689" t="str">
            <v>군자동</v>
          </cell>
        </row>
        <row r="690">
          <cell r="F690" t="str">
            <v>종암동</v>
          </cell>
        </row>
        <row r="691">
          <cell r="F691" t="str">
            <v>안암동4가</v>
          </cell>
        </row>
        <row r="692">
          <cell r="F692" t="str">
            <v>안암동5가</v>
          </cell>
        </row>
        <row r="693">
          <cell r="F693" t="str">
            <v>석관동</v>
          </cell>
        </row>
        <row r="694">
          <cell r="F694" t="str">
            <v>보문동1가</v>
          </cell>
        </row>
        <row r="695">
          <cell r="F695" t="str">
            <v>보문동2가</v>
          </cell>
        </row>
        <row r="696">
          <cell r="F696" t="str">
            <v>보문동3가</v>
          </cell>
        </row>
        <row r="697">
          <cell r="F697" t="str">
            <v>보문동4가</v>
          </cell>
        </row>
        <row r="698">
          <cell r="F698" t="str">
            <v>보문동5가</v>
          </cell>
        </row>
        <row r="699">
          <cell r="F699" t="str">
            <v>보문동6가</v>
          </cell>
        </row>
        <row r="700">
          <cell r="F700" t="str">
            <v>보문동7가</v>
          </cell>
        </row>
        <row r="701">
          <cell r="F701" t="str">
            <v>창신동</v>
          </cell>
        </row>
        <row r="702">
          <cell r="F702" t="str">
            <v>숭인동</v>
          </cell>
        </row>
        <row r="703">
          <cell r="F703" t="str">
            <v>용두1동</v>
          </cell>
        </row>
        <row r="704">
          <cell r="F704" t="str">
            <v>용두2동</v>
          </cell>
        </row>
        <row r="705">
          <cell r="F705" t="str">
            <v>제기1동</v>
          </cell>
        </row>
        <row r="706">
          <cell r="F706" t="str">
            <v>제기2동</v>
          </cell>
        </row>
        <row r="707">
          <cell r="F707" t="str">
            <v>전농1동</v>
          </cell>
        </row>
        <row r="708">
          <cell r="F708" t="str">
            <v>전농2동</v>
          </cell>
        </row>
        <row r="709">
          <cell r="F709" t="str">
            <v>전농3동</v>
          </cell>
        </row>
        <row r="710">
          <cell r="F710" t="str">
            <v>전농4동</v>
          </cell>
        </row>
        <row r="711">
          <cell r="F711" t="str">
            <v>답십리1동</v>
          </cell>
        </row>
        <row r="712">
          <cell r="F712" t="str">
            <v>답십리2동</v>
          </cell>
        </row>
        <row r="713">
          <cell r="F713" t="str">
            <v>답십리3동</v>
          </cell>
        </row>
        <row r="714">
          <cell r="F714" t="str">
            <v>답십리4동</v>
          </cell>
        </row>
        <row r="715">
          <cell r="F715" t="str">
            <v>답십리5동</v>
          </cell>
        </row>
        <row r="716">
          <cell r="F716" t="str">
            <v>장안1동</v>
          </cell>
        </row>
        <row r="717">
          <cell r="F717" t="str">
            <v>장안2동</v>
          </cell>
        </row>
        <row r="718">
          <cell r="F718" t="str">
            <v>장안3동</v>
          </cell>
        </row>
        <row r="719">
          <cell r="F719" t="str">
            <v>장안4동</v>
          </cell>
        </row>
        <row r="720">
          <cell r="F720" t="str">
            <v>청량리1동</v>
          </cell>
        </row>
        <row r="721">
          <cell r="F721" t="str">
            <v>청량리2동</v>
          </cell>
        </row>
        <row r="722">
          <cell r="F722" t="str">
            <v>휘경1동</v>
          </cell>
        </row>
        <row r="723">
          <cell r="F723" t="str">
            <v>휘경2동</v>
          </cell>
        </row>
        <row r="724">
          <cell r="F724" t="str">
            <v>이문1동</v>
          </cell>
        </row>
        <row r="725">
          <cell r="F725" t="str">
            <v>이문2동</v>
          </cell>
        </row>
        <row r="726">
          <cell r="F726" t="str">
            <v>이문3동</v>
          </cell>
        </row>
        <row r="727">
          <cell r="F727" t="str">
            <v>신설동</v>
          </cell>
          <cell r="G727" t="str">
            <v>신설동</v>
          </cell>
        </row>
        <row r="728">
          <cell r="F728" t="str">
            <v>용두동</v>
          </cell>
          <cell r="G728" t="str">
            <v>신설동</v>
          </cell>
        </row>
        <row r="729">
          <cell r="F729" t="str">
            <v>용두동</v>
          </cell>
          <cell r="G729" t="str">
            <v>용두제1동</v>
          </cell>
        </row>
        <row r="730">
          <cell r="F730" t="str">
            <v>용두동</v>
          </cell>
          <cell r="G730" t="str">
            <v>용두제2동</v>
          </cell>
        </row>
        <row r="731">
          <cell r="F731" t="str">
            <v>제기동</v>
          </cell>
          <cell r="G731" t="str">
            <v>제기제1동</v>
          </cell>
        </row>
        <row r="732">
          <cell r="F732" t="str">
            <v>제기동</v>
          </cell>
          <cell r="G732" t="str">
            <v>제기제2동</v>
          </cell>
        </row>
        <row r="733">
          <cell r="F733" t="str">
            <v>전농동</v>
          </cell>
          <cell r="G733" t="str">
            <v>전농제3동</v>
          </cell>
        </row>
        <row r="734">
          <cell r="F734" t="str">
            <v>전농동</v>
          </cell>
          <cell r="G734" t="str">
            <v>전농제4동</v>
          </cell>
        </row>
        <row r="735">
          <cell r="F735" t="str">
            <v>답십리동</v>
          </cell>
          <cell r="G735" t="str">
            <v>답십리제3동</v>
          </cell>
        </row>
        <row r="736">
          <cell r="F736" t="str">
            <v>답십리동</v>
          </cell>
          <cell r="G736" t="str">
            <v>답십리제4동</v>
          </cell>
        </row>
        <row r="737">
          <cell r="F737" t="str">
            <v>답십리동</v>
          </cell>
          <cell r="G737" t="str">
            <v>답십리제5동</v>
          </cell>
        </row>
        <row r="738">
          <cell r="F738" t="str">
            <v>장안동</v>
          </cell>
          <cell r="G738" t="str">
            <v>장안제3동</v>
          </cell>
        </row>
        <row r="739">
          <cell r="F739" t="str">
            <v>면목동</v>
          </cell>
          <cell r="G739" t="str">
            <v>장안제4동</v>
          </cell>
        </row>
        <row r="740">
          <cell r="F740" t="str">
            <v>장안동</v>
          </cell>
          <cell r="G740" t="str">
            <v>장안제4동</v>
          </cell>
        </row>
        <row r="741">
          <cell r="F741" t="str">
            <v>청량리동</v>
          </cell>
          <cell r="G741" t="str">
            <v>청량리제1동</v>
          </cell>
        </row>
        <row r="742">
          <cell r="F742" t="str">
            <v>청량리동</v>
          </cell>
          <cell r="G742" t="str">
            <v>청량리제2동</v>
          </cell>
        </row>
        <row r="743">
          <cell r="F743" t="str">
            <v>면목동</v>
          </cell>
          <cell r="G743" t="str">
            <v>휘경제2동</v>
          </cell>
        </row>
        <row r="744">
          <cell r="F744" t="str">
            <v>이문동</v>
          </cell>
          <cell r="G744" t="str">
            <v>이문제3동</v>
          </cell>
        </row>
        <row r="745">
          <cell r="F745" t="str">
            <v>면목1동</v>
          </cell>
        </row>
        <row r="746">
          <cell r="F746" t="str">
            <v>면목2동</v>
          </cell>
        </row>
        <row r="747">
          <cell r="F747" t="str">
            <v>면목3동</v>
          </cell>
        </row>
        <row r="748">
          <cell r="F748" t="str">
            <v>면목4동</v>
          </cell>
        </row>
        <row r="749">
          <cell r="F749" t="str">
            <v>면목5동</v>
          </cell>
        </row>
        <row r="750">
          <cell r="F750" t="str">
            <v>면목6동</v>
          </cell>
        </row>
        <row r="751">
          <cell r="F751" t="str">
            <v>면목7동</v>
          </cell>
        </row>
        <row r="752">
          <cell r="F752" t="str">
            <v>상봉1동</v>
          </cell>
        </row>
        <row r="753">
          <cell r="F753" t="str">
            <v>상봉2동</v>
          </cell>
        </row>
        <row r="754">
          <cell r="F754" t="str">
            <v>중화1동</v>
          </cell>
        </row>
        <row r="755">
          <cell r="F755" t="str">
            <v>중화2동</v>
          </cell>
        </row>
        <row r="756">
          <cell r="F756" t="str">
            <v>묵1동</v>
          </cell>
        </row>
        <row r="757">
          <cell r="F757" t="str">
            <v>묵2동</v>
          </cell>
        </row>
        <row r="758">
          <cell r="F758" t="str">
            <v>망우1동</v>
          </cell>
        </row>
        <row r="759">
          <cell r="F759" t="str">
            <v>망우2동</v>
          </cell>
        </row>
        <row r="760">
          <cell r="F760" t="str">
            <v>망우3동</v>
          </cell>
        </row>
        <row r="761">
          <cell r="F761" t="str">
            <v>망우동</v>
          </cell>
          <cell r="G761" t="str">
            <v>면목제1동</v>
          </cell>
        </row>
        <row r="762">
          <cell r="F762" t="str">
            <v>신내동</v>
          </cell>
          <cell r="G762" t="str">
            <v>신내동</v>
          </cell>
        </row>
        <row r="763">
          <cell r="F763" t="str">
            <v>미아동</v>
          </cell>
        </row>
        <row r="764">
          <cell r="F764" t="str">
            <v>번동</v>
          </cell>
        </row>
        <row r="765">
          <cell r="F765" t="str">
            <v>수유동</v>
          </cell>
        </row>
        <row r="766">
          <cell r="F766" t="str">
            <v>우이동</v>
          </cell>
        </row>
        <row r="767">
          <cell r="F767" t="str">
            <v>창동</v>
          </cell>
        </row>
        <row r="768">
          <cell r="F768" t="str">
            <v>월계동</v>
          </cell>
        </row>
        <row r="769">
          <cell r="F769" t="str">
            <v>쌍문동</v>
          </cell>
        </row>
        <row r="770">
          <cell r="F770" t="str">
            <v>공릉동</v>
          </cell>
        </row>
        <row r="771">
          <cell r="F771" t="str">
            <v>하계동</v>
          </cell>
        </row>
        <row r="772">
          <cell r="F772" t="str">
            <v>상계동</v>
          </cell>
        </row>
        <row r="773">
          <cell r="F773" t="str">
            <v>중계동</v>
          </cell>
        </row>
        <row r="774">
          <cell r="F774" t="str">
            <v>도봉동</v>
          </cell>
        </row>
        <row r="775">
          <cell r="F775" t="str">
            <v>방학동</v>
          </cell>
        </row>
        <row r="776">
          <cell r="F776" t="str">
            <v>성북동2가</v>
          </cell>
        </row>
        <row r="777">
          <cell r="F777" t="str">
            <v>동소문동8가</v>
          </cell>
        </row>
        <row r="778">
          <cell r="F778" t="str">
            <v>성북1동</v>
          </cell>
        </row>
        <row r="779">
          <cell r="F779" t="str">
            <v>성북2동</v>
          </cell>
        </row>
        <row r="780">
          <cell r="F780" t="str">
            <v>삼선1동</v>
          </cell>
        </row>
        <row r="781">
          <cell r="F781" t="str">
            <v>삼선2동</v>
          </cell>
        </row>
        <row r="782">
          <cell r="F782" t="str">
            <v>동선1동</v>
          </cell>
        </row>
        <row r="783">
          <cell r="F783" t="str">
            <v>동선2동</v>
          </cell>
        </row>
        <row r="784">
          <cell r="F784" t="str">
            <v>돈암1동</v>
          </cell>
        </row>
        <row r="785">
          <cell r="F785" t="str">
            <v>돈암2동</v>
          </cell>
        </row>
        <row r="786">
          <cell r="F786" t="str">
            <v>정릉1동</v>
          </cell>
        </row>
        <row r="787">
          <cell r="F787" t="str">
            <v>정릉2동</v>
          </cell>
        </row>
        <row r="788">
          <cell r="F788" t="str">
            <v>정릉3동</v>
          </cell>
        </row>
        <row r="789">
          <cell r="F789" t="str">
            <v>정릉4동</v>
          </cell>
        </row>
        <row r="790">
          <cell r="F790" t="str">
            <v>길음1동</v>
          </cell>
        </row>
        <row r="791">
          <cell r="F791" t="str">
            <v>길음2동</v>
          </cell>
        </row>
        <row r="792">
          <cell r="F792" t="str">
            <v>길음3동</v>
          </cell>
        </row>
        <row r="793">
          <cell r="F793" t="str">
            <v>종암1동</v>
          </cell>
        </row>
        <row r="794">
          <cell r="F794" t="str">
            <v>현저동</v>
          </cell>
          <cell r="G794" t="str">
            <v>현저동</v>
          </cell>
        </row>
        <row r="795">
          <cell r="F795" t="str">
            <v>북아현동</v>
          </cell>
          <cell r="G795" t="str">
            <v>북아현제1동</v>
          </cell>
        </row>
        <row r="796">
          <cell r="F796" t="str">
            <v>북아현동</v>
          </cell>
          <cell r="G796" t="str">
            <v>북아현제2동</v>
          </cell>
        </row>
        <row r="797">
          <cell r="F797" t="str">
            <v>북아현동</v>
          </cell>
          <cell r="G797" t="str">
            <v>북아현제3동</v>
          </cell>
        </row>
        <row r="798">
          <cell r="F798" t="str">
            <v>대현동</v>
          </cell>
          <cell r="G798" t="str">
            <v>대신동</v>
          </cell>
        </row>
        <row r="799">
          <cell r="F799" t="str">
            <v>대신동</v>
          </cell>
          <cell r="G799" t="str">
            <v>대신동</v>
          </cell>
        </row>
        <row r="800">
          <cell r="F800" t="str">
            <v>신촌동</v>
          </cell>
          <cell r="G800" t="str">
            <v>대신동</v>
          </cell>
        </row>
        <row r="801">
          <cell r="F801" t="str">
            <v>봉원동</v>
          </cell>
          <cell r="G801" t="str">
            <v>대신동</v>
          </cell>
        </row>
        <row r="802">
          <cell r="F802" t="str">
            <v>창천동</v>
          </cell>
          <cell r="G802" t="str">
            <v>창천동</v>
          </cell>
        </row>
        <row r="803">
          <cell r="F803" t="str">
            <v>연희동</v>
          </cell>
          <cell r="G803" t="str">
            <v>연희제1동</v>
          </cell>
        </row>
        <row r="804">
          <cell r="F804" t="str">
            <v>연희동</v>
          </cell>
          <cell r="G804" t="str">
            <v>연희제2동</v>
          </cell>
        </row>
        <row r="805">
          <cell r="F805" t="str">
            <v>연희동</v>
          </cell>
          <cell r="G805" t="str">
            <v>연희제3동</v>
          </cell>
        </row>
        <row r="806">
          <cell r="F806" t="str">
            <v>홍제동</v>
          </cell>
          <cell r="G806" t="str">
            <v>홍제제2동</v>
          </cell>
        </row>
        <row r="807">
          <cell r="F807" t="str">
            <v>홍제동</v>
          </cell>
          <cell r="G807" t="str">
            <v>홍제제4동</v>
          </cell>
        </row>
        <row r="808">
          <cell r="F808" t="str">
            <v>홍은동</v>
          </cell>
          <cell r="G808" t="str">
            <v>홍은제2동</v>
          </cell>
        </row>
        <row r="809">
          <cell r="F809" t="str">
            <v>홍은동</v>
          </cell>
          <cell r="G809" t="str">
            <v>홍은제3동</v>
          </cell>
        </row>
        <row r="810">
          <cell r="F810" t="str">
            <v>양평동6가</v>
          </cell>
          <cell r="G810" t="str">
            <v>양평제2동</v>
          </cell>
        </row>
        <row r="811">
          <cell r="F811" t="str">
            <v>연희동</v>
          </cell>
        </row>
        <row r="812">
          <cell r="F812" t="str">
            <v>남가좌동</v>
          </cell>
        </row>
        <row r="813">
          <cell r="F813" t="str">
            <v>수색동</v>
          </cell>
        </row>
        <row r="814">
          <cell r="F814" t="str">
            <v>율도동</v>
          </cell>
        </row>
        <row r="815">
          <cell r="F815" t="str">
            <v>아현1동</v>
          </cell>
        </row>
        <row r="816">
          <cell r="F816" t="str">
            <v>아현2동</v>
          </cell>
        </row>
        <row r="817">
          <cell r="F817" t="str">
            <v>아현3동</v>
          </cell>
        </row>
        <row r="818">
          <cell r="F818" t="str">
            <v>공덕1동</v>
          </cell>
        </row>
        <row r="819">
          <cell r="F819" t="str">
            <v>공덕2동</v>
          </cell>
        </row>
        <row r="820">
          <cell r="F820" t="str">
            <v>도화1동</v>
          </cell>
        </row>
        <row r="821">
          <cell r="F821" t="str">
            <v>도화2동</v>
          </cell>
        </row>
        <row r="822">
          <cell r="F822" t="str">
            <v>망원1동</v>
          </cell>
        </row>
        <row r="823">
          <cell r="F823" t="str">
            <v>망원2동</v>
          </cell>
        </row>
        <row r="824">
          <cell r="F824" t="str">
            <v>성산1동</v>
          </cell>
        </row>
        <row r="825">
          <cell r="F825" t="str">
            <v>성산2동</v>
          </cell>
        </row>
        <row r="826">
          <cell r="F826" t="str">
            <v>아현동</v>
          </cell>
          <cell r="G826" t="str">
            <v>아현제3동</v>
          </cell>
        </row>
        <row r="827">
          <cell r="F827" t="str">
            <v>도화동</v>
          </cell>
          <cell r="G827" t="str">
            <v>도화제1동</v>
          </cell>
        </row>
        <row r="828">
          <cell r="F828" t="str">
            <v>도화동</v>
          </cell>
          <cell r="G828" t="str">
            <v>도화제2동</v>
          </cell>
        </row>
        <row r="829">
          <cell r="F829" t="str">
            <v>대흥동</v>
          </cell>
          <cell r="G829" t="str">
            <v>노고산동</v>
          </cell>
        </row>
        <row r="830">
          <cell r="F830" t="str">
            <v>노고산동</v>
          </cell>
          <cell r="G830" t="str">
            <v>노고산동</v>
          </cell>
        </row>
        <row r="831">
          <cell r="F831" t="str">
            <v>신수동</v>
          </cell>
          <cell r="G831" t="str">
            <v>노고산동</v>
          </cell>
        </row>
        <row r="832">
          <cell r="F832" t="str">
            <v>창전동</v>
          </cell>
          <cell r="G832" t="str">
            <v>창전동</v>
          </cell>
        </row>
        <row r="833">
          <cell r="F833" t="str">
            <v>상수동</v>
          </cell>
          <cell r="G833" t="str">
            <v>상수동</v>
          </cell>
        </row>
        <row r="834">
          <cell r="F834" t="str">
            <v>하중동</v>
          </cell>
          <cell r="G834" t="str">
            <v>상수동</v>
          </cell>
        </row>
        <row r="835">
          <cell r="F835" t="str">
            <v>신정동</v>
          </cell>
          <cell r="G835" t="str">
            <v>상수동</v>
          </cell>
        </row>
        <row r="836">
          <cell r="F836" t="str">
            <v>당인동</v>
          </cell>
          <cell r="G836" t="str">
            <v>상수동</v>
          </cell>
        </row>
        <row r="837">
          <cell r="F837" t="str">
            <v>하수동</v>
          </cell>
          <cell r="G837" t="str">
            <v>상수동</v>
          </cell>
        </row>
        <row r="838">
          <cell r="F838" t="str">
            <v>망원동</v>
          </cell>
          <cell r="G838" t="str">
            <v>서교동</v>
          </cell>
        </row>
        <row r="839">
          <cell r="F839" t="str">
            <v>망원동</v>
          </cell>
          <cell r="G839" t="str">
            <v>합정동</v>
          </cell>
        </row>
        <row r="840">
          <cell r="F840" t="str">
            <v>목1동</v>
          </cell>
        </row>
        <row r="841">
          <cell r="F841" t="str">
            <v>목2동</v>
          </cell>
        </row>
        <row r="842">
          <cell r="F842" t="str">
            <v>목3동</v>
          </cell>
        </row>
        <row r="843">
          <cell r="F843" t="str">
            <v>목4동</v>
          </cell>
        </row>
        <row r="844">
          <cell r="F844" t="str">
            <v>목5동</v>
          </cell>
        </row>
        <row r="845">
          <cell r="F845" t="str">
            <v>신월1동</v>
          </cell>
        </row>
        <row r="846">
          <cell r="F846" t="str">
            <v>신월2동</v>
          </cell>
        </row>
        <row r="847">
          <cell r="F847" t="str">
            <v>신월3동</v>
          </cell>
        </row>
        <row r="848">
          <cell r="F848" t="str">
            <v>신월4동</v>
          </cell>
        </row>
        <row r="849">
          <cell r="F849" t="str">
            <v>신월5동</v>
          </cell>
        </row>
        <row r="850">
          <cell r="F850" t="str">
            <v>신월6동</v>
          </cell>
        </row>
        <row r="851">
          <cell r="F851" t="str">
            <v>신정1동</v>
          </cell>
        </row>
        <row r="852">
          <cell r="F852" t="str">
            <v>신정2동</v>
          </cell>
        </row>
        <row r="853">
          <cell r="F853" t="str">
            <v>신정3동</v>
          </cell>
        </row>
        <row r="854">
          <cell r="F854" t="str">
            <v>신정4동</v>
          </cell>
        </row>
        <row r="855">
          <cell r="F855" t="str">
            <v>신정5동</v>
          </cell>
        </row>
        <row r="856">
          <cell r="F856" t="str">
            <v>신정6동</v>
          </cell>
        </row>
        <row r="857">
          <cell r="F857" t="str">
            <v>문래동6가</v>
          </cell>
          <cell r="G857" t="str">
            <v>문래제2동</v>
          </cell>
        </row>
        <row r="858">
          <cell r="F858" t="str">
            <v>목동</v>
          </cell>
          <cell r="G858" t="str">
            <v>목제6동</v>
          </cell>
        </row>
        <row r="859">
          <cell r="F859" t="str">
            <v>양천구</v>
          </cell>
          <cell r="G859" t="str">
            <v>신월제4동분소</v>
          </cell>
        </row>
        <row r="860">
          <cell r="F860" t="str">
            <v>신정동</v>
          </cell>
          <cell r="G860" t="str">
            <v>신정제5동</v>
          </cell>
        </row>
        <row r="861">
          <cell r="F861" t="str">
            <v>신정동</v>
          </cell>
        </row>
        <row r="862">
          <cell r="F862" t="str">
            <v>신월동</v>
          </cell>
        </row>
        <row r="863">
          <cell r="F863" t="str">
            <v>목동</v>
          </cell>
        </row>
        <row r="864">
          <cell r="F864" t="str">
            <v>등촌1동</v>
          </cell>
        </row>
        <row r="865">
          <cell r="F865" t="str">
            <v>등촌2동</v>
          </cell>
        </row>
        <row r="866">
          <cell r="F866" t="str">
            <v>화곡1동</v>
          </cell>
        </row>
        <row r="867">
          <cell r="F867" t="str">
            <v>화곡2동</v>
          </cell>
        </row>
        <row r="868">
          <cell r="F868" t="str">
            <v>화곡3동</v>
          </cell>
        </row>
        <row r="869">
          <cell r="F869" t="str">
            <v>화곡4동</v>
          </cell>
        </row>
        <row r="870">
          <cell r="F870" t="str">
            <v>화곡5동</v>
          </cell>
        </row>
        <row r="871">
          <cell r="F871" t="str">
            <v>화곡본동</v>
          </cell>
        </row>
        <row r="872">
          <cell r="F872" t="str">
            <v>발산동</v>
          </cell>
        </row>
        <row r="873">
          <cell r="F873" t="str">
            <v>방화1동</v>
          </cell>
        </row>
        <row r="874">
          <cell r="F874" t="str">
            <v>방화2동</v>
          </cell>
        </row>
        <row r="875">
          <cell r="F875" t="str">
            <v>화곡동</v>
          </cell>
          <cell r="G875" t="str">
            <v>화곡제5동</v>
          </cell>
        </row>
        <row r="876">
          <cell r="F876" t="str">
            <v>화동</v>
          </cell>
          <cell r="G876" t="str">
            <v>삼청동</v>
          </cell>
        </row>
        <row r="877">
          <cell r="F877" t="str">
            <v>가양동</v>
          </cell>
          <cell r="G877" t="str">
            <v>가양동</v>
          </cell>
        </row>
        <row r="878">
          <cell r="F878" t="str">
            <v>마곡동</v>
          </cell>
          <cell r="G878" t="str">
            <v>가양동</v>
          </cell>
        </row>
        <row r="879">
          <cell r="F879" t="str">
            <v>내발산동</v>
          </cell>
          <cell r="G879" t="str">
            <v>발산동</v>
          </cell>
        </row>
        <row r="880">
          <cell r="F880" t="str">
            <v>외발산동</v>
          </cell>
          <cell r="G880" t="str">
            <v>발산동</v>
          </cell>
        </row>
        <row r="881">
          <cell r="F881" t="str">
            <v>과해동</v>
          </cell>
          <cell r="G881" t="str">
            <v>과해동</v>
          </cell>
        </row>
        <row r="882">
          <cell r="F882" t="str">
            <v>오곡동</v>
          </cell>
          <cell r="G882" t="str">
            <v>과해동</v>
          </cell>
        </row>
        <row r="883">
          <cell r="F883" t="str">
            <v>오쇠동</v>
          </cell>
          <cell r="G883" t="str">
            <v>과해동</v>
          </cell>
        </row>
        <row r="884">
          <cell r="F884" t="str">
            <v>구로1동</v>
          </cell>
        </row>
        <row r="885">
          <cell r="F885" t="str">
            <v>구로2동</v>
          </cell>
        </row>
        <row r="886">
          <cell r="F886" t="str">
            <v>구로3동</v>
          </cell>
        </row>
        <row r="887">
          <cell r="F887" t="str">
            <v>구로4동</v>
          </cell>
        </row>
        <row r="888">
          <cell r="F888" t="str">
            <v>구로5동</v>
          </cell>
        </row>
        <row r="889">
          <cell r="F889" t="str">
            <v>구로6동</v>
          </cell>
        </row>
        <row r="890">
          <cell r="F890" t="str">
            <v>가리봉1동</v>
          </cell>
        </row>
        <row r="891">
          <cell r="F891" t="str">
            <v>가리봉2동</v>
          </cell>
        </row>
        <row r="892">
          <cell r="F892" t="str">
            <v>가리봉3동</v>
          </cell>
        </row>
        <row r="893">
          <cell r="F893" t="str">
            <v>독산1동</v>
          </cell>
        </row>
        <row r="894">
          <cell r="F894" t="str">
            <v>잠실동</v>
          </cell>
        </row>
        <row r="895">
          <cell r="F895" t="str">
            <v>신천동</v>
          </cell>
        </row>
        <row r="896">
          <cell r="F896" t="str">
            <v>송파동</v>
          </cell>
        </row>
        <row r="897">
          <cell r="F897" t="str">
            <v>석촌동</v>
          </cell>
        </row>
        <row r="898">
          <cell r="F898" t="str">
            <v>삼전동</v>
          </cell>
        </row>
        <row r="899">
          <cell r="F899" t="str">
            <v>가락동</v>
          </cell>
        </row>
        <row r="900">
          <cell r="F900" t="str">
            <v>문정동</v>
          </cell>
        </row>
        <row r="901">
          <cell r="F901" t="str">
            <v>장지동</v>
          </cell>
        </row>
        <row r="902">
          <cell r="F902" t="str">
            <v>방이동</v>
          </cell>
        </row>
        <row r="903">
          <cell r="F903" t="str">
            <v>오금동</v>
          </cell>
        </row>
        <row r="904">
          <cell r="F904" t="str">
            <v>거여동</v>
          </cell>
        </row>
        <row r="905">
          <cell r="F905" t="str">
            <v>마천동</v>
          </cell>
        </row>
        <row r="906">
          <cell r="F906" t="str">
            <v>이동</v>
          </cell>
        </row>
        <row r="907">
          <cell r="F907" t="str">
            <v>명일동</v>
          </cell>
          <cell r="G907" t="str">
            <v>명일동</v>
          </cell>
        </row>
        <row r="908">
          <cell r="F908" t="str">
            <v>고덕동</v>
          </cell>
          <cell r="G908" t="str">
            <v>고덕동</v>
          </cell>
        </row>
        <row r="909">
          <cell r="F909" t="str">
            <v>상일동</v>
          </cell>
          <cell r="G909" t="str">
            <v>하일동</v>
          </cell>
        </row>
        <row r="910">
          <cell r="F910" t="str">
            <v>하일동</v>
          </cell>
          <cell r="G910" t="str">
            <v>하일동</v>
          </cell>
        </row>
        <row r="911">
          <cell r="F911" t="str">
            <v>풍납동</v>
          </cell>
          <cell r="G911" t="str">
            <v>천호제2동</v>
          </cell>
        </row>
        <row r="912">
          <cell r="F912" t="str">
            <v>천호동</v>
          </cell>
          <cell r="G912" t="str">
            <v>천호제4동</v>
          </cell>
        </row>
        <row r="913">
          <cell r="F913" t="str">
            <v>길동</v>
          </cell>
          <cell r="G913" t="str">
            <v>길제1동</v>
          </cell>
        </row>
        <row r="914">
          <cell r="F914" t="str">
            <v>성내동</v>
          </cell>
          <cell r="G914" t="str">
            <v>길제1동</v>
          </cell>
        </row>
        <row r="915">
          <cell r="F915" t="str">
            <v>길동</v>
          </cell>
          <cell r="G915" t="str">
            <v>길제2동</v>
          </cell>
        </row>
        <row r="916">
          <cell r="F916" t="str">
            <v>길동</v>
          </cell>
          <cell r="G916" t="str">
            <v>둔촌제2동</v>
          </cell>
        </row>
        <row r="917">
          <cell r="F917" t="str">
            <v>상일동</v>
          </cell>
          <cell r="G917" t="str">
            <v>상일동</v>
          </cell>
        </row>
        <row r="918">
          <cell r="F918" t="str">
            <v>도곡동</v>
          </cell>
          <cell r="G918" t="str">
            <v>대치제1동</v>
          </cell>
        </row>
        <row r="919">
          <cell r="F919" t="str">
            <v>대치동</v>
          </cell>
          <cell r="G919" t="str">
            <v>대치제3동</v>
          </cell>
        </row>
        <row r="920">
          <cell r="F920" t="str">
            <v>포이동</v>
          </cell>
          <cell r="G920" t="str">
            <v>개포제1동</v>
          </cell>
        </row>
        <row r="921">
          <cell r="F921" t="str">
            <v>개포동</v>
          </cell>
          <cell r="G921" t="str">
            <v>개포제3동</v>
          </cell>
        </row>
        <row r="922">
          <cell r="F922" t="str">
            <v>일원동</v>
          </cell>
          <cell r="G922" t="str">
            <v>개포제3동</v>
          </cell>
        </row>
        <row r="923">
          <cell r="F923" t="str">
            <v>일원동</v>
          </cell>
          <cell r="G923" t="str">
            <v>일원동</v>
          </cell>
        </row>
        <row r="924">
          <cell r="F924" t="str">
            <v>수서동</v>
          </cell>
          <cell r="G924" t="str">
            <v>일원동</v>
          </cell>
        </row>
        <row r="925">
          <cell r="F925" t="str">
            <v>강남구</v>
          </cell>
          <cell r="G925" t="str">
            <v>일원동분소</v>
          </cell>
        </row>
        <row r="926">
          <cell r="F926" t="str">
            <v>송파동</v>
          </cell>
          <cell r="G926" t="str">
            <v>송파동</v>
          </cell>
        </row>
        <row r="927">
          <cell r="F927" t="str">
            <v>거여동</v>
          </cell>
          <cell r="G927" t="str">
            <v>거여동</v>
          </cell>
        </row>
        <row r="928">
          <cell r="F928" t="str">
            <v>방이동</v>
          </cell>
          <cell r="G928" t="str">
            <v>방이동</v>
          </cell>
        </row>
        <row r="929">
          <cell r="F929" t="str">
            <v>송파구</v>
          </cell>
          <cell r="G929" t="str">
            <v>방이동분소</v>
          </cell>
        </row>
        <row r="930">
          <cell r="F930" t="str">
            <v>삼전동</v>
          </cell>
          <cell r="G930" t="str">
            <v>석촌동</v>
          </cell>
        </row>
        <row r="931">
          <cell r="F931" t="str">
            <v>혜화동</v>
          </cell>
          <cell r="G931" t="str">
            <v>혜화동</v>
          </cell>
        </row>
        <row r="932">
          <cell r="F932" t="str">
            <v>가락동</v>
          </cell>
          <cell r="G932" t="str">
            <v>가락동</v>
          </cell>
        </row>
        <row r="933">
          <cell r="F933" t="str">
            <v>송파구</v>
          </cell>
          <cell r="G933" t="str">
            <v>가락본동분소</v>
          </cell>
        </row>
        <row r="934">
          <cell r="F934" t="str">
            <v>가락동</v>
          </cell>
          <cell r="G934" t="str">
            <v>문정동</v>
          </cell>
        </row>
        <row r="935">
          <cell r="F935" t="str">
            <v>문정동</v>
          </cell>
          <cell r="G935" t="str">
            <v>문정동</v>
          </cell>
        </row>
        <row r="936">
          <cell r="F936" t="str">
            <v>장지동</v>
          </cell>
          <cell r="G936" t="str">
            <v>문정동</v>
          </cell>
        </row>
        <row r="937">
          <cell r="F937" t="str">
            <v>이동</v>
          </cell>
          <cell r="G937" t="str">
            <v>문정동</v>
          </cell>
        </row>
        <row r="938">
          <cell r="F938" t="str">
            <v>오금동</v>
          </cell>
          <cell r="G938" t="str">
            <v>문정동</v>
          </cell>
        </row>
        <row r="939">
          <cell r="F939" t="str">
            <v>거여동</v>
          </cell>
          <cell r="G939" t="str">
            <v>문정동</v>
          </cell>
        </row>
        <row r="940">
          <cell r="F940" t="str">
            <v>송파구</v>
          </cell>
          <cell r="G940" t="str">
            <v>잠실본동분소</v>
          </cell>
        </row>
        <row r="941">
          <cell r="F941" t="str">
            <v>명륜1가</v>
          </cell>
          <cell r="G941" t="str">
            <v>혜화동</v>
          </cell>
        </row>
        <row r="942">
          <cell r="F942" t="str">
            <v>답십리동</v>
          </cell>
          <cell r="G942" t="str">
            <v>답십리제2동</v>
          </cell>
        </row>
        <row r="943">
          <cell r="F943" t="str">
            <v>명일동</v>
          </cell>
          <cell r="G943" t="str">
            <v>명일제2동</v>
          </cell>
        </row>
        <row r="944">
          <cell r="F944" t="str">
            <v>장안동</v>
          </cell>
          <cell r="G944" t="str">
            <v>장안제1동</v>
          </cell>
        </row>
        <row r="945">
          <cell r="F945" t="str">
            <v>장안동</v>
          </cell>
          <cell r="G945" t="str">
            <v>장안제2동</v>
          </cell>
        </row>
        <row r="946">
          <cell r="F946" t="str">
            <v>회기동</v>
          </cell>
          <cell r="G946" t="str">
            <v>회기동</v>
          </cell>
        </row>
        <row r="947">
          <cell r="F947" t="str">
            <v>휘경동</v>
          </cell>
          <cell r="G947" t="str">
            <v>휘경제1동</v>
          </cell>
        </row>
        <row r="948">
          <cell r="F948" t="str">
            <v>양평동1가</v>
          </cell>
          <cell r="G948" t="str">
            <v>양평제1동</v>
          </cell>
        </row>
        <row r="949">
          <cell r="F949" t="str">
            <v>휘경동</v>
          </cell>
          <cell r="G949" t="str">
            <v>휘경제2동</v>
          </cell>
        </row>
        <row r="950">
          <cell r="F950" t="str">
            <v>이문동</v>
          </cell>
          <cell r="G950" t="str">
            <v>이문제1동</v>
          </cell>
        </row>
        <row r="951">
          <cell r="F951" t="str">
            <v>이문동</v>
          </cell>
          <cell r="G951" t="str">
            <v>이문제2동</v>
          </cell>
        </row>
        <row r="952">
          <cell r="F952" t="str">
            <v>면목동</v>
          </cell>
          <cell r="G952" t="str">
            <v>면목제1동</v>
          </cell>
        </row>
        <row r="953">
          <cell r="F953" t="str">
            <v>암사동</v>
          </cell>
          <cell r="G953" t="str">
            <v>암사제1동</v>
          </cell>
        </row>
        <row r="954">
          <cell r="F954" t="str">
            <v>양평동2가</v>
          </cell>
          <cell r="G954" t="str">
            <v>양평제1동</v>
          </cell>
        </row>
        <row r="955">
          <cell r="F955" t="str">
            <v>연지동</v>
          </cell>
          <cell r="G955" t="str">
            <v>종로5.6가동</v>
          </cell>
        </row>
        <row r="956">
          <cell r="F956" t="str">
            <v>면목동</v>
          </cell>
          <cell r="G956" t="str">
            <v>면목제2동</v>
          </cell>
        </row>
        <row r="957">
          <cell r="F957" t="str">
            <v>효제동</v>
          </cell>
          <cell r="G957" t="str">
            <v>종로5.6가동</v>
          </cell>
        </row>
        <row r="958">
          <cell r="F958" t="str">
            <v>양평동3가</v>
          </cell>
          <cell r="G958" t="str">
            <v>양평제1동</v>
          </cell>
        </row>
        <row r="959">
          <cell r="F959" t="str">
            <v>종로5가</v>
          </cell>
          <cell r="G959" t="str">
            <v>종로5.6가동</v>
          </cell>
        </row>
        <row r="960">
          <cell r="F960" t="str">
            <v>암사동</v>
          </cell>
          <cell r="G960" t="str">
            <v>암사제2동</v>
          </cell>
        </row>
        <row r="961">
          <cell r="F961" t="str">
            <v>면목동</v>
          </cell>
          <cell r="G961" t="str">
            <v>면목제3동</v>
          </cell>
        </row>
        <row r="962">
          <cell r="F962" t="str">
            <v>면목동</v>
          </cell>
          <cell r="G962" t="str">
            <v>면목제4동</v>
          </cell>
        </row>
        <row r="963">
          <cell r="F963" t="str">
            <v>면목동</v>
          </cell>
          <cell r="G963" t="str">
            <v>면목제5동</v>
          </cell>
        </row>
        <row r="964">
          <cell r="F964" t="str">
            <v>암사동</v>
          </cell>
          <cell r="G964" t="str">
            <v>암사제3동</v>
          </cell>
        </row>
        <row r="965">
          <cell r="F965" t="str">
            <v>종로6가</v>
          </cell>
          <cell r="G965" t="str">
            <v>종로5.6가동</v>
          </cell>
        </row>
        <row r="966">
          <cell r="F966" t="str">
            <v>천호동</v>
          </cell>
          <cell r="G966" t="str">
            <v>천호제1동</v>
          </cell>
        </row>
        <row r="967">
          <cell r="F967" t="str">
            <v>충신동</v>
          </cell>
          <cell r="G967" t="str">
            <v>종로5.6가동</v>
          </cell>
        </row>
        <row r="968">
          <cell r="F968" t="str">
            <v>이화동</v>
          </cell>
          <cell r="G968" t="str">
            <v>이화동</v>
          </cell>
        </row>
        <row r="969">
          <cell r="F969" t="str">
            <v>연건동</v>
          </cell>
          <cell r="G969" t="str">
            <v>이화동</v>
          </cell>
        </row>
        <row r="970">
          <cell r="F970" t="str">
            <v>동숭동</v>
          </cell>
          <cell r="G970" t="str">
            <v>이화동</v>
          </cell>
        </row>
        <row r="971">
          <cell r="F971" t="str">
            <v>천호동</v>
          </cell>
          <cell r="G971" t="str">
            <v>천호제2동</v>
          </cell>
        </row>
        <row r="972">
          <cell r="F972" t="str">
            <v>천호동</v>
          </cell>
          <cell r="G972" t="str">
            <v>천호제3동</v>
          </cell>
        </row>
        <row r="973">
          <cell r="F973" t="str">
            <v>면목동</v>
          </cell>
          <cell r="G973" t="str">
            <v>면목제6동</v>
          </cell>
        </row>
        <row r="974">
          <cell r="F974" t="str">
            <v>명륜2가</v>
          </cell>
          <cell r="G974" t="str">
            <v>혜화동</v>
          </cell>
        </row>
        <row r="975">
          <cell r="F975" t="str">
            <v>명륜4가</v>
          </cell>
          <cell r="G975" t="str">
            <v>혜화동</v>
          </cell>
        </row>
        <row r="976">
          <cell r="F976" t="str">
            <v>명륜3가</v>
          </cell>
          <cell r="G976" t="str">
            <v>명륜3가동</v>
          </cell>
        </row>
        <row r="977">
          <cell r="F977" t="str">
            <v>면목동</v>
          </cell>
          <cell r="G977" t="str">
            <v>면목제7동</v>
          </cell>
        </row>
        <row r="978">
          <cell r="F978" t="str">
            <v>창신동</v>
          </cell>
          <cell r="G978" t="str">
            <v>창신제1동</v>
          </cell>
        </row>
        <row r="979">
          <cell r="F979" t="str">
            <v>창신동</v>
          </cell>
          <cell r="G979" t="str">
            <v>창신제2동</v>
          </cell>
        </row>
        <row r="980">
          <cell r="F980" t="str">
            <v>창신동</v>
          </cell>
          <cell r="G980" t="str">
            <v>창신제3동</v>
          </cell>
        </row>
        <row r="981">
          <cell r="F981" t="str">
            <v>숭인동</v>
          </cell>
          <cell r="G981" t="str">
            <v>숭인제1동</v>
          </cell>
        </row>
        <row r="982">
          <cell r="F982" t="str">
            <v>성내동</v>
          </cell>
          <cell r="G982" t="str">
            <v>성내제1동</v>
          </cell>
        </row>
        <row r="983">
          <cell r="F983" t="str">
            <v>숭인동</v>
          </cell>
          <cell r="G983" t="str">
            <v>숭인제2동</v>
          </cell>
        </row>
        <row r="984">
          <cell r="F984" t="str">
            <v>중구</v>
          </cell>
        </row>
        <row r="985">
          <cell r="F985" t="str">
            <v>상봉동</v>
          </cell>
          <cell r="G985" t="str">
            <v>상봉제1동</v>
          </cell>
        </row>
        <row r="986">
          <cell r="F986" t="str">
            <v>상봉동</v>
          </cell>
          <cell r="G986" t="str">
            <v>상봉제2동</v>
          </cell>
        </row>
        <row r="987">
          <cell r="F987" t="str">
            <v>불광동</v>
          </cell>
          <cell r="G987" t="str">
            <v>불광제1동</v>
          </cell>
        </row>
        <row r="988">
          <cell r="F988" t="str">
            <v>성내동</v>
          </cell>
          <cell r="G988" t="str">
            <v>성내제2동</v>
          </cell>
        </row>
        <row r="989">
          <cell r="F989" t="str">
            <v>성내동</v>
          </cell>
          <cell r="G989" t="str">
            <v>성내제3동</v>
          </cell>
        </row>
        <row r="990">
          <cell r="F990" t="str">
            <v>소공동</v>
          </cell>
          <cell r="G990" t="str">
            <v>소공동</v>
          </cell>
        </row>
        <row r="991">
          <cell r="F991" t="str">
            <v>양평동3가</v>
          </cell>
          <cell r="G991" t="str">
            <v>양평제2동</v>
          </cell>
        </row>
        <row r="992">
          <cell r="F992" t="str">
            <v>중화동</v>
          </cell>
          <cell r="G992" t="str">
            <v>중화제1동</v>
          </cell>
        </row>
        <row r="993">
          <cell r="F993" t="str">
            <v>북창동</v>
          </cell>
          <cell r="G993" t="str">
            <v>소공동</v>
          </cell>
        </row>
        <row r="994">
          <cell r="F994" t="str">
            <v>중화동</v>
          </cell>
          <cell r="G994" t="str">
            <v>중화제2동</v>
          </cell>
        </row>
        <row r="995">
          <cell r="F995" t="str">
            <v>양평동4가</v>
          </cell>
          <cell r="G995" t="str">
            <v>양평제2동</v>
          </cell>
        </row>
        <row r="996">
          <cell r="F996" t="str">
            <v>태평로2가</v>
          </cell>
          <cell r="G996" t="str">
            <v>소공동</v>
          </cell>
        </row>
        <row r="997">
          <cell r="F997" t="str">
            <v>남대문로2가</v>
          </cell>
          <cell r="G997" t="str">
            <v>소공동</v>
          </cell>
        </row>
        <row r="998">
          <cell r="F998" t="str">
            <v>남대문로3가</v>
          </cell>
          <cell r="G998" t="str">
            <v>소공동</v>
          </cell>
        </row>
        <row r="999">
          <cell r="F999" t="str">
            <v>남대문로4가</v>
          </cell>
          <cell r="G999" t="str">
            <v>소공동</v>
          </cell>
        </row>
        <row r="1000">
          <cell r="F1000" t="str">
            <v>묵동</v>
          </cell>
          <cell r="G1000" t="str">
            <v>묵제2동</v>
          </cell>
        </row>
        <row r="1001">
          <cell r="F1001" t="str">
            <v>봉래동1가</v>
          </cell>
          <cell r="G1001" t="str">
            <v>소공동</v>
          </cell>
        </row>
        <row r="1002">
          <cell r="F1002" t="str">
            <v>정동</v>
          </cell>
          <cell r="G1002" t="str">
            <v>소공동</v>
          </cell>
        </row>
        <row r="1003">
          <cell r="F1003" t="str">
            <v>둔촌동</v>
          </cell>
          <cell r="G1003" t="str">
            <v>둔촌제1동</v>
          </cell>
        </row>
        <row r="1004">
          <cell r="F1004" t="str">
            <v>망우동</v>
          </cell>
          <cell r="G1004" t="str">
            <v>망우제1동</v>
          </cell>
        </row>
        <row r="1005">
          <cell r="F1005" t="str">
            <v>둔촌동</v>
          </cell>
          <cell r="G1005" t="str">
            <v>둔촌제2동</v>
          </cell>
        </row>
        <row r="1006">
          <cell r="F1006" t="str">
            <v>순화동</v>
          </cell>
          <cell r="G1006" t="str">
            <v>소공동</v>
          </cell>
        </row>
        <row r="1007">
          <cell r="F1007" t="str">
            <v>의주로1가</v>
          </cell>
          <cell r="G1007" t="str">
            <v>소공동</v>
          </cell>
        </row>
        <row r="1008">
          <cell r="F1008" t="str">
            <v>대치동</v>
          </cell>
          <cell r="G1008" t="str">
            <v>대치제1동</v>
          </cell>
        </row>
        <row r="1009">
          <cell r="F1009" t="str">
            <v>구산동</v>
          </cell>
          <cell r="G1009" t="str">
            <v>구산동</v>
          </cell>
        </row>
        <row r="1010">
          <cell r="F1010" t="str">
            <v>대치동</v>
          </cell>
          <cell r="G1010" t="str">
            <v>대치제2동</v>
          </cell>
        </row>
        <row r="1011">
          <cell r="F1011" t="str">
            <v>충정로1가</v>
          </cell>
          <cell r="G1011" t="str">
            <v>소공동</v>
          </cell>
        </row>
        <row r="1012">
          <cell r="F1012" t="str">
            <v>망우동</v>
          </cell>
          <cell r="G1012" t="str">
            <v>망우제2동</v>
          </cell>
        </row>
        <row r="1013">
          <cell r="F1013" t="str">
            <v>양평동5가</v>
          </cell>
          <cell r="G1013" t="str">
            <v>양평제2동</v>
          </cell>
        </row>
        <row r="1014">
          <cell r="F1014" t="str">
            <v>망우동</v>
          </cell>
          <cell r="G1014" t="str">
            <v>망우제3동</v>
          </cell>
        </row>
        <row r="1015">
          <cell r="F1015" t="str">
            <v>양화동</v>
          </cell>
          <cell r="G1015" t="str">
            <v>양평제2동</v>
          </cell>
        </row>
        <row r="1016">
          <cell r="F1016" t="str">
            <v>양평동</v>
          </cell>
          <cell r="G1016" t="str">
            <v>양평제2동</v>
          </cell>
        </row>
        <row r="1017">
          <cell r="F1017" t="str">
            <v>신길동</v>
          </cell>
          <cell r="G1017" t="str">
            <v>신길제1동</v>
          </cell>
        </row>
        <row r="1018">
          <cell r="F1018" t="str">
            <v>역삼동</v>
          </cell>
          <cell r="G1018" t="str">
            <v>역삼제1동</v>
          </cell>
        </row>
        <row r="1019">
          <cell r="F1019" t="str">
            <v>역삼동</v>
          </cell>
          <cell r="G1019" t="str">
            <v>역삼제2동</v>
          </cell>
        </row>
        <row r="1020">
          <cell r="F1020" t="str">
            <v>충무로4가</v>
          </cell>
          <cell r="G1020" t="str">
            <v>필동</v>
          </cell>
        </row>
        <row r="1021">
          <cell r="F1021" t="str">
            <v>신길동</v>
          </cell>
          <cell r="G1021" t="str">
            <v>신길제2동</v>
          </cell>
        </row>
        <row r="1022">
          <cell r="F1022" t="str">
            <v>충무로5가</v>
          </cell>
          <cell r="G1022" t="str">
            <v>필동</v>
          </cell>
        </row>
        <row r="1023">
          <cell r="F1023" t="str">
            <v>신길동</v>
          </cell>
          <cell r="G1023" t="str">
            <v>신길제3동</v>
          </cell>
        </row>
        <row r="1024">
          <cell r="F1024" t="str">
            <v>묵정동</v>
          </cell>
          <cell r="G1024" t="str">
            <v>필동</v>
          </cell>
        </row>
        <row r="1025">
          <cell r="F1025" t="str">
            <v>필동1가</v>
          </cell>
          <cell r="G1025" t="str">
            <v>필동</v>
          </cell>
        </row>
        <row r="1026">
          <cell r="F1026" t="str">
            <v>필동3가</v>
          </cell>
          <cell r="G1026" t="str">
            <v>필동</v>
          </cell>
        </row>
        <row r="1027">
          <cell r="F1027" t="str">
            <v>남학동</v>
          </cell>
          <cell r="G1027" t="str">
            <v>필동</v>
          </cell>
        </row>
        <row r="1028">
          <cell r="F1028" t="str">
            <v>주자동</v>
          </cell>
          <cell r="G1028" t="str">
            <v>필동</v>
          </cell>
        </row>
        <row r="1029">
          <cell r="F1029" t="str">
            <v>예장동</v>
          </cell>
          <cell r="G1029" t="str">
            <v>필동</v>
          </cell>
        </row>
        <row r="1030">
          <cell r="F1030" t="str">
            <v>본동</v>
          </cell>
          <cell r="G1030" t="str">
            <v>본동</v>
          </cell>
        </row>
        <row r="1031">
          <cell r="F1031" t="str">
            <v>장충동2가</v>
          </cell>
          <cell r="G1031" t="str">
            <v>필동</v>
          </cell>
        </row>
        <row r="1032">
          <cell r="F1032" t="str">
            <v>충무로3가</v>
          </cell>
          <cell r="G1032" t="str">
            <v>필동</v>
          </cell>
        </row>
        <row r="1033">
          <cell r="F1033" t="str">
            <v>묵정동</v>
          </cell>
          <cell r="G1033" t="str">
            <v>장충동</v>
          </cell>
        </row>
        <row r="1034">
          <cell r="F1034" t="str">
            <v>신길동</v>
          </cell>
          <cell r="G1034" t="str">
            <v>신길제4동</v>
          </cell>
        </row>
        <row r="1035">
          <cell r="F1035" t="str">
            <v>개포동</v>
          </cell>
          <cell r="G1035" t="str">
            <v>개포제1동</v>
          </cell>
        </row>
        <row r="1036">
          <cell r="F1036" t="str">
            <v>장충동1가</v>
          </cell>
          <cell r="G1036" t="str">
            <v>장충동</v>
          </cell>
        </row>
        <row r="1037">
          <cell r="F1037" t="str">
            <v>월계동</v>
          </cell>
          <cell r="G1037" t="str">
            <v>월계제1동</v>
          </cell>
        </row>
        <row r="1038">
          <cell r="F1038" t="str">
            <v>장충동2가</v>
          </cell>
          <cell r="G1038" t="str">
            <v>장충동</v>
          </cell>
        </row>
        <row r="1039">
          <cell r="F1039" t="str">
            <v>홍제동</v>
          </cell>
          <cell r="G1039" t="str">
            <v>홍제제1동</v>
          </cell>
        </row>
        <row r="1040">
          <cell r="F1040" t="str">
            <v>신길동</v>
          </cell>
          <cell r="G1040" t="str">
            <v>신길제5동</v>
          </cell>
        </row>
        <row r="1041">
          <cell r="F1041" t="str">
            <v>월계동</v>
          </cell>
          <cell r="G1041" t="str">
            <v>월계제2동</v>
          </cell>
        </row>
        <row r="1042">
          <cell r="F1042" t="str">
            <v>대림동</v>
          </cell>
          <cell r="G1042" t="str">
            <v>신길제5동</v>
          </cell>
        </row>
        <row r="1043">
          <cell r="F1043" t="str">
            <v>공릉동</v>
          </cell>
          <cell r="G1043" t="str">
            <v>공릉제1동</v>
          </cell>
        </row>
        <row r="1044">
          <cell r="F1044" t="str">
            <v>홍제동</v>
          </cell>
          <cell r="G1044" t="str">
            <v>홍제제3동</v>
          </cell>
        </row>
        <row r="1045">
          <cell r="F1045" t="str">
            <v>홍은동</v>
          </cell>
          <cell r="G1045" t="str">
            <v>홍은제1동</v>
          </cell>
        </row>
        <row r="1046">
          <cell r="F1046" t="str">
            <v>공릉동</v>
          </cell>
          <cell r="G1046" t="str">
            <v>공릉제2동</v>
          </cell>
        </row>
        <row r="1047">
          <cell r="F1047" t="str">
            <v>개포동</v>
          </cell>
          <cell r="G1047" t="str">
            <v>개포제2동</v>
          </cell>
        </row>
        <row r="1048">
          <cell r="F1048" t="str">
            <v>남가좌동</v>
          </cell>
          <cell r="G1048" t="str">
            <v>남가좌제1동</v>
          </cell>
        </row>
        <row r="1049">
          <cell r="F1049" t="str">
            <v>세곡동</v>
          </cell>
          <cell r="G1049" t="str">
            <v>세곡동</v>
          </cell>
        </row>
        <row r="1050">
          <cell r="F1050" t="str">
            <v>신길동</v>
          </cell>
          <cell r="G1050" t="str">
            <v>신길제6동</v>
          </cell>
        </row>
        <row r="1051">
          <cell r="F1051" t="str">
            <v>자곡동</v>
          </cell>
          <cell r="G1051" t="str">
            <v>세곡동</v>
          </cell>
        </row>
        <row r="1052">
          <cell r="F1052" t="str">
            <v>신길동</v>
          </cell>
          <cell r="G1052" t="str">
            <v>신길제7동</v>
          </cell>
        </row>
        <row r="1053">
          <cell r="F1053" t="str">
            <v>상계동</v>
          </cell>
          <cell r="G1053" t="str">
            <v>상계제1동</v>
          </cell>
        </row>
        <row r="1054">
          <cell r="F1054" t="str">
            <v>대림동</v>
          </cell>
          <cell r="G1054" t="str">
            <v>대림제1동</v>
          </cell>
        </row>
        <row r="1055">
          <cell r="F1055" t="str">
            <v>목동</v>
          </cell>
          <cell r="G1055" t="str">
            <v>목3동</v>
          </cell>
        </row>
        <row r="1056">
          <cell r="F1056" t="str">
            <v>율현동</v>
          </cell>
          <cell r="G1056" t="str">
            <v>세곡동</v>
          </cell>
        </row>
        <row r="1057">
          <cell r="F1057" t="str">
            <v>신월동</v>
          </cell>
          <cell r="G1057" t="str">
            <v>신월2동</v>
          </cell>
        </row>
        <row r="1058">
          <cell r="F1058" t="str">
            <v>구로동</v>
          </cell>
          <cell r="G1058" t="str">
            <v>구로제1동</v>
          </cell>
        </row>
        <row r="1059">
          <cell r="F1059" t="str">
            <v>신월동</v>
          </cell>
          <cell r="G1059" t="str">
            <v>신월3동</v>
          </cell>
        </row>
        <row r="1060">
          <cell r="F1060" t="str">
            <v>대림동</v>
          </cell>
          <cell r="G1060" t="str">
            <v>대림제2동</v>
          </cell>
        </row>
        <row r="1061">
          <cell r="F1061" t="str">
            <v>신월동</v>
          </cell>
          <cell r="G1061" t="str">
            <v>신월4동</v>
          </cell>
        </row>
        <row r="1062">
          <cell r="F1062" t="str">
            <v>신월동</v>
          </cell>
          <cell r="G1062" t="str">
            <v>신월5동</v>
          </cell>
        </row>
        <row r="1063">
          <cell r="F1063" t="str">
            <v>구로동</v>
          </cell>
          <cell r="G1063" t="str">
            <v>구로제2동</v>
          </cell>
        </row>
        <row r="1064">
          <cell r="F1064" t="str">
            <v>구로동</v>
          </cell>
          <cell r="G1064" t="str">
            <v>구로제3동</v>
          </cell>
        </row>
        <row r="1065">
          <cell r="F1065" t="str">
            <v>신월동</v>
          </cell>
          <cell r="G1065" t="str">
            <v>신월6동</v>
          </cell>
        </row>
        <row r="1066">
          <cell r="F1066" t="str">
            <v>남가좌동</v>
          </cell>
          <cell r="G1066" t="str">
            <v>남가좌제2동</v>
          </cell>
        </row>
        <row r="1067">
          <cell r="F1067" t="str">
            <v>연희동</v>
          </cell>
        </row>
        <row r="1068">
          <cell r="F1068" t="str">
            <v>홍은동</v>
          </cell>
        </row>
        <row r="1069">
          <cell r="F1069" t="str">
            <v>북가좌동</v>
          </cell>
        </row>
        <row r="1070">
          <cell r="F1070" t="str">
            <v>남가좌동</v>
          </cell>
        </row>
        <row r="1071">
          <cell r="F1071" t="str">
            <v>공덕동</v>
          </cell>
        </row>
        <row r="1072">
          <cell r="F1072" t="str">
            <v>신공덕동</v>
          </cell>
        </row>
        <row r="1073">
          <cell r="F1073" t="str">
            <v>도화동</v>
          </cell>
        </row>
        <row r="1074">
          <cell r="F1074" t="str">
            <v>용강동</v>
          </cell>
        </row>
        <row r="1075">
          <cell r="F1075" t="str">
            <v>토정동</v>
          </cell>
        </row>
        <row r="1076">
          <cell r="F1076" t="str">
            <v>마포동</v>
          </cell>
        </row>
        <row r="1077">
          <cell r="F1077" t="str">
            <v>대흥동</v>
          </cell>
        </row>
        <row r="1078">
          <cell r="F1078" t="str">
            <v>염리동</v>
          </cell>
        </row>
        <row r="1079">
          <cell r="F1079" t="str">
            <v>창전동</v>
          </cell>
        </row>
        <row r="1080">
          <cell r="F1080" t="str">
            <v>상수동</v>
          </cell>
        </row>
        <row r="1081">
          <cell r="F1081" t="str">
            <v>하중동</v>
          </cell>
        </row>
        <row r="1082">
          <cell r="F1082" t="str">
            <v>신정동</v>
          </cell>
        </row>
        <row r="1083">
          <cell r="F1083" t="str">
            <v>당인동</v>
          </cell>
        </row>
        <row r="1084">
          <cell r="F1084" t="str">
            <v>서교동</v>
          </cell>
        </row>
        <row r="1085">
          <cell r="F1085" t="str">
            <v>동교동</v>
          </cell>
        </row>
        <row r="1086">
          <cell r="F1086" t="str">
            <v>합정동</v>
          </cell>
        </row>
        <row r="1087">
          <cell r="F1087" t="str">
            <v>망원동</v>
          </cell>
        </row>
        <row r="1088">
          <cell r="F1088" t="str">
            <v>연남동</v>
          </cell>
        </row>
        <row r="1089">
          <cell r="F1089" t="str">
            <v>성산동</v>
          </cell>
        </row>
        <row r="1090">
          <cell r="F1090" t="str">
            <v>목동</v>
          </cell>
        </row>
        <row r="1091">
          <cell r="F1091" t="str">
            <v>신월동</v>
          </cell>
        </row>
        <row r="1092">
          <cell r="F1092" t="str">
            <v>염창동</v>
          </cell>
        </row>
        <row r="1093">
          <cell r="F1093" t="str">
            <v>등촌동</v>
          </cell>
        </row>
        <row r="1094">
          <cell r="F1094" t="str">
            <v>화곡동</v>
          </cell>
        </row>
        <row r="1095">
          <cell r="F1095" t="str">
            <v>가양동</v>
          </cell>
        </row>
        <row r="1096">
          <cell r="F1096" t="str">
            <v>마곡동</v>
          </cell>
        </row>
        <row r="1097">
          <cell r="F1097" t="str">
            <v>내발산동</v>
          </cell>
        </row>
        <row r="1098">
          <cell r="F1098" t="str">
            <v>외발산동</v>
          </cell>
        </row>
        <row r="1099">
          <cell r="F1099" t="str">
            <v>공항동</v>
          </cell>
        </row>
        <row r="1100">
          <cell r="F1100" t="str">
            <v>방화동</v>
          </cell>
        </row>
        <row r="1101">
          <cell r="F1101" t="str">
            <v>개화동</v>
          </cell>
        </row>
        <row r="1102">
          <cell r="F1102" t="str">
            <v>과해동</v>
          </cell>
        </row>
        <row r="1103">
          <cell r="F1103" t="str">
            <v>오곡동</v>
          </cell>
        </row>
        <row r="1104">
          <cell r="F1104" t="str">
            <v>오쇠동</v>
          </cell>
        </row>
        <row r="1105">
          <cell r="F1105" t="str">
            <v>신도림동</v>
          </cell>
        </row>
        <row r="1106">
          <cell r="F1106" t="str">
            <v>구로동</v>
          </cell>
        </row>
        <row r="1107">
          <cell r="F1107" t="str">
            <v>가리봉동</v>
          </cell>
        </row>
        <row r="1108">
          <cell r="F1108" t="str">
            <v>고척동</v>
          </cell>
        </row>
        <row r="1109">
          <cell r="F1109" t="str">
            <v>개봉동</v>
          </cell>
        </row>
        <row r="1110">
          <cell r="F1110" t="str">
            <v>오류동</v>
          </cell>
        </row>
        <row r="1111">
          <cell r="F1111" t="str">
            <v>궁동</v>
          </cell>
        </row>
        <row r="1112">
          <cell r="F1112" t="str">
            <v>온수동</v>
          </cell>
        </row>
        <row r="1113">
          <cell r="F1113" t="str">
            <v>천왕동</v>
          </cell>
        </row>
        <row r="1114">
          <cell r="F1114" t="str">
            <v>하수동</v>
          </cell>
        </row>
        <row r="1115">
          <cell r="F1115" t="str">
            <v>항동</v>
          </cell>
        </row>
        <row r="1116">
          <cell r="F1116" t="str">
            <v>영등포동</v>
          </cell>
        </row>
        <row r="1117">
          <cell r="F1117" t="str">
            <v>영등포동1가</v>
          </cell>
        </row>
        <row r="1118">
          <cell r="F1118" t="str">
            <v>영등포동2가</v>
          </cell>
        </row>
        <row r="1119">
          <cell r="F1119" t="str">
            <v>영등포동3가</v>
          </cell>
        </row>
        <row r="1120">
          <cell r="F1120" t="str">
            <v>영등포동4가</v>
          </cell>
        </row>
        <row r="1121">
          <cell r="F1121" t="str">
            <v>독산동</v>
          </cell>
        </row>
        <row r="1122">
          <cell r="F1122" t="str">
            <v>시흥동</v>
          </cell>
        </row>
        <row r="1123">
          <cell r="F1123" t="str">
            <v>신정동</v>
          </cell>
          <cell r="G1123" t="str">
            <v>신정1동</v>
          </cell>
        </row>
        <row r="1124">
          <cell r="F1124" t="str">
            <v>신정동</v>
          </cell>
          <cell r="G1124" t="str">
            <v>신정2동</v>
          </cell>
        </row>
        <row r="1125">
          <cell r="F1125" t="str">
            <v>북가좌동</v>
          </cell>
          <cell r="G1125" t="str">
            <v>북가좌제1동</v>
          </cell>
        </row>
        <row r="1126">
          <cell r="F1126" t="str">
            <v>오곡동</v>
          </cell>
          <cell r="G1126" t="str">
            <v>공항동</v>
          </cell>
        </row>
        <row r="1127">
          <cell r="F1127" t="str">
            <v>오류동</v>
          </cell>
          <cell r="G1127" t="str">
            <v>오류제2동</v>
          </cell>
        </row>
        <row r="1128">
          <cell r="F1128" t="str">
            <v>신정동</v>
          </cell>
          <cell r="G1128" t="str">
            <v>신정3동</v>
          </cell>
        </row>
        <row r="1129">
          <cell r="F1129" t="str">
            <v>만리동1가</v>
          </cell>
          <cell r="G1129" t="str">
            <v>중림동</v>
          </cell>
        </row>
        <row r="1130">
          <cell r="F1130" t="str">
            <v>관악구</v>
          </cell>
        </row>
        <row r="1131">
          <cell r="F1131" t="str">
            <v>대림동</v>
          </cell>
          <cell r="G1131" t="str">
            <v>대림제3동</v>
          </cell>
        </row>
        <row r="1132">
          <cell r="F1132" t="str">
            <v>신정동</v>
          </cell>
          <cell r="G1132" t="str">
            <v>신정4동</v>
          </cell>
        </row>
        <row r="1133">
          <cell r="F1133" t="str">
            <v>구로동</v>
          </cell>
          <cell r="G1133" t="str">
            <v>구로제4동</v>
          </cell>
        </row>
        <row r="1134">
          <cell r="F1134" t="str">
            <v>동작구</v>
          </cell>
        </row>
        <row r="1135">
          <cell r="F1135" t="str">
            <v>북가좌동</v>
          </cell>
          <cell r="G1135" t="str">
            <v>북가좌제2동</v>
          </cell>
        </row>
        <row r="1136">
          <cell r="F1136" t="str">
            <v>한강로3가</v>
          </cell>
          <cell r="G1136" t="str">
            <v>한강로제3동</v>
          </cell>
        </row>
        <row r="1137">
          <cell r="F1137" t="str">
            <v>이촌동</v>
          </cell>
          <cell r="G1137" t="str">
            <v>이촌제1동</v>
          </cell>
        </row>
        <row r="1138">
          <cell r="F1138" t="str">
            <v>구로동</v>
          </cell>
          <cell r="G1138" t="str">
            <v>구로제5동</v>
          </cell>
        </row>
        <row r="1139">
          <cell r="F1139" t="str">
            <v>고척동</v>
          </cell>
          <cell r="G1139" t="str">
            <v>고척제1동</v>
          </cell>
        </row>
        <row r="1140">
          <cell r="F1140" t="str">
            <v>상도동</v>
          </cell>
          <cell r="G1140" t="str">
            <v>상도제2동</v>
          </cell>
        </row>
        <row r="1141">
          <cell r="F1141" t="str">
            <v>상도동</v>
          </cell>
          <cell r="G1141" t="str">
            <v>상도제3동</v>
          </cell>
        </row>
        <row r="1142">
          <cell r="F1142" t="str">
            <v>고척동</v>
          </cell>
          <cell r="G1142" t="str">
            <v>고척제2동</v>
          </cell>
        </row>
        <row r="1143">
          <cell r="F1143" t="str">
            <v>상도동</v>
          </cell>
          <cell r="G1143" t="str">
            <v>상도제4동</v>
          </cell>
        </row>
        <row r="1144">
          <cell r="F1144" t="str">
            <v>개봉동</v>
          </cell>
          <cell r="G1144" t="str">
            <v>개봉제1동</v>
          </cell>
        </row>
        <row r="1145">
          <cell r="F1145" t="str">
            <v>동작동</v>
          </cell>
          <cell r="G1145" t="str">
            <v>동작동</v>
          </cell>
        </row>
        <row r="1146">
          <cell r="F1146" t="str">
            <v>개봉동</v>
          </cell>
          <cell r="G1146" t="str">
            <v>개봉제2동</v>
          </cell>
        </row>
        <row r="1147">
          <cell r="F1147" t="str">
            <v>아현동</v>
          </cell>
          <cell r="G1147" t="str">
            <v>아현제1동</v>
          </cell>
        </row>
        <row r="1148">
          <cell r="F1148" t="str">
            <v>이촌동</v>
          </cell>
          <cell r="G1148" t="str">
            <v>이촌제2동</v>
          </cell>
        </row>
        <row r="1149">
          <cell r="F1149" t="str">
            <v>개봉동</v>
          </cell>
          <cell r="G1149" t="str">
            <v>개봉제3동</v>
          </cell>
        </row>
        <row r="1150">
          <cell r="F1150" t="str">
            <v>이태원동</v>
          </cell>
          <cell r="G1150" t="str">
            <v>이태원제1동</v>
          </cell>
        </row>
        <row r="1151">
          <cell r="F1151" t="str">
            <v>이태원동</v>
          </cell>
          <cell r="G1151" t="str">
            <v>이태원제2동</v>
          </cell>
        </row>
        <row r="1152">
          <cell r="F1152" t="str">
            <v>오류동</v>
          </cell>
          <cell r="G1152" t="str">
            <v>오류제1동</v>
          </cell>
        </row>
        <row r="1153">
          <cell r="F1153" t="str">
            <v>등촌동</v>
          </cell>
          <cell r="G1153" t="str">
            <v>등촌제1동</v>
          </cell>
        </row>
        <row r="1154">
          <cell r="F1154" t="str">
            <v>사당동</v>
          </cell>
          <cell r="G1154" t="str">
            <v>동작동</v>
          </cell>
        </row>
        <row r="1155">
          <cell r="F1155" t="str">
            <v>노량진동</v>
          </cell>
          <cell r="G1155" t="str">
            <v>노량진제1동</v>
          </cell>
        </row>
        <row r="1156">
          <cell r="F1156" t="str">
            <v>천왕동</v>
          </cell>
          <cell r="G1156" t="str">
            <v>오류제2동</v>
          </cell>
        </row>
        <row r="1157">
          <cell r="F1157" t="str">
            <v>아현동</v>
          </cell>
          <cell r="G1157" t="str">
            <v>아현제2동</v>
          </cell>
        </row>
        <row r="1158">
          <cell r="F1158" t="str">
            <v>등촌동</v>
          </cell>
          <cell r="G1158" t="str">
            <v>등촌제2동</v>
          </cell>
        </row>
        <row r="1159">
          <cell r="F1159" t="str">
            <v>한남동</v>
          </cell>
          <cell r="G1159" t="str">
            <v>한남제1동</v>
          </cell>
        </row>
        <row r="1160">
          <cell r="F1160" t="str">
            <v>사당동</v>
          </cell>
          <cell r="G1160" t="str">
            <v>사당제1동</v>
          </cell>
        </row>
        <row r="1161">
          <cell r="F1161" t="str">
            <v>한남동</v>
          </cell>
          <cell r="G1161" t="str">
            <v>한남제2동</v>
          </cell>
        </row>
        <row r="1162">
          <cell r="F1162" t="str">
            <v>동빙고동</v>
          </cell>
          <cell r="G1162" t="str">
            <v>서빙고동</v>
          </cell>
        </row>
        <row r="1163">
          <cell r="F1163" t="str">
            <v>사당동</v>
          </cell>
          <cell r="G1163" t="str">
            <v>사당제2동</v>
          </cell>
        </row>
        <row r="1164">
          <cell r="F1164" t="str">
            <v>노량진동</v>
          </cell>
          <cell r="G1164" t="str">
            <v>노량진제2동</v>
          </cell>
        </row>
        <row r="1165">
          <cell r="F1165" t="str">
            <v>종로구</v>
          </cell>
        </row>
        <row r="1166">
          <cell r="F1166" t="str">
            <v>서빙고동</v>
          </cell>
          <cell r="G1166" t="str">
            <v>서빙고동</v>
          </cell>
        </row>
        <row r="1167">
          <cell r="F1167" t="str">
            <v>풍납동</v>
          </cell>
          <cell r="G1167" t="str">
            <v>풍납제1동</v>
          </cell>
        </row>
        <row r="1168">
          <cell r="F1168" t="str">
            <v>화곡동</v>
          </cell>
          <cell r="G1168" t="str">
            <v>화곡제1동</v>
          </cell>
        </row>
        <row r="1169">
          <cell r="F1169" t="str">
            <v>공덕동</v>
          </cell>
          <cell r="G1169" t="str">
            <v>공덕제1동</v>
          </cell>
        </row>
        <row r="1170">
          <cell r="F1170" t="str">
            <v>풍납동</v>
          </cell>
          <cell r="G1170" t="str">
            <v>풍납제2동</v>
          </cell>
        </row>
        <row r="1171">
          <cell r="F1171" t="str">
            <v>공덕동</v>
          </cell>
          <cell r="G1171" t="str">
            <v>공덕제2동</v>
          </cell>
        </row>
        <row r="1172">
          <cell r="F1172" t="str">
            <v>화곡동</v>
          </cell>
          <cell r="G1172" t="str">
            <v>화곡제2동</v>
          </cell>
        </row>
        <row r="1173">
          <cell r="F1173" t="str">
            <v>청운동</v>
          </cell>
        </row>
        <row r="1174">
          <cell r="F1174" t="str">
            <v>신교동</v>
          </cell>
        </row>
        <row r="1175">
          <cell r="F1175" t="str">
            <v>궁정동</v>
          </cell>
        </row>
        <row r="1176">
          <cell r="F1176" t="str">
            <v>효자동</v>
          </cell>
        </row>
        <row r="1177">
          <cell r="F1177" t="str">
            <v>창성동</v>
          </cell>
        </row>
        <row r="1178">
          <cell r="F1178" t="str">
            <v>통의동</v>
          </cell>
        </row>
        <row r="1179">
          <cell r="F1179" t="str">
            <v>적선동</v>
          </cell>
        </row>
        <row r="1180">
          <cell r="F1180" t="str">
            <v>통인동</v>
          </cell>
        </row>
        <row r="1181">
          <cell r="F1181" t="str">
            <v>누상동</v>
          </cell>
        </row>
        <row r="1182">
          <cell r="F1182" t="str">
            <v>누하동</v>
          </cell>
        </row>
        <row r="1183">
          <cell r="F1183" t="str">
            <v>옥인동</v>
          </cell>
        </row>
        <row r="1184">
          <cell r="F1184" t="str">
            <v>체부동</v>
          </cell>
        </row>
        <row r="1185">
          <cell r="F1185" t="str">
            <v>필운동</v>
          </cell>
        </row>
        <row r="1186">
          <cell r="F1186" t="str">
            <v>내자동</v>
          </cell>
        </row>
        <row r="1187">
          <cell r="F1187" t="str">
            <v>사직동</v>
          </cell>
        </row>
        <row r="1188">
          <cell r="F1188" t="str">
            <v>도렴동</v>
          </cell>
        </row>
        <row r="1189">
          <cell r="F1189" t="str">
            <v>당주동</v>
          </cell>
        </row>
        <row r="1190">
          <cell r="F1190" t="str">
            <v>내수동</v>
          </cell>
        </row>
        <row r="1191">
          <cell r="F1191" t="str">
            <v>세종로</v>
          </cell>
        </row>
        <row r="1192">
          <cell r="F1192" t="str">
            <v>신문로1가</v>
          </cell>
        </row>
        <row r="1193">
          <cell r="F1193" t="str">
            <v>신문로2가</v>
          </cell>
        </row>
        <row r="1194">
          <cell r="F1194" t="str">
            <v>청진동</v>
          </cell>
        </row>
        <row r="1195">
          <cell r="F1195" t="str">
            <v>서린동</v>
          </cell>
        </row>
        <row r="1196">
          <cell r="F1196" t="str">
            <v>수송동</v>
          </cell>
        </row>
        <row r="1197">
          <cell r="F1197" t="str">
            <v>중학동</v>
          </cell>
        </row>
        <row r="1198">
          <cell r="F1198" t="str">
            <v>종로1가</v>
          </cell>
        </row>
        <row r="1199">
          <cell r="F1199" t="str">
            <v>공평동</v>
          </cell>
        </row>
        <row r="1200">
          <cell r="F1200" t="str">
            <v>관훈동</v>
          </cell>
        </row>
        <row r="1201">
          <cell r="F1201" t="str">
            <v>견지동</v>
          </cell>
        </row>
        <row r="1202">
          <cell r="F1202" t="str">
            <v>와룡동</v>
          </cell>
        </row>
        <row r="1203">
          <cell r="F1203" t="str">
            <v>권농동</v>
          </cell>
        </row>
        <row r="1204">
          <cell r="F1204" t="str">
            <v>운니동</v>
          </cell>
        </row>
        <row r="1205">
          <cell r="F1205" t="str">
            <v>익선동</v>
          </cell>
        </row>
        <row r="1206">
          <cell r="F1206" t="str">
            <v>경운동</v>
          </cell>
        </row>
        <row r="1207">
          <cell r="F1207" t="str">
            <v>관철동</v>
          </cell>
        </row>
        <row r="1208">
          <cell r="F1208" t="str">
            <v>인사동</v>
          </cell>
        </row>
        <row r="1209">
          <cell r="F1209" t="str">
            <v>낙원동</v>
          </cell>
        </row>
        <row r="1210">
          <cell r="F1210" t="str">
            <v>마천동</v>
          </cell>
          <cell r="G1210" t="str">
            <v>마천제1동</v>
          </cell>
        </row>
        <row r="1211">
          <cell r="F1211" t="str">
            <v>종로2가</v>
          </cell>
        </row>
        <row r="1212">
          <cell r="F1212" t="str">
            <v>팔판동</v>
          </cell>
        </row>
        <row r="1213">
          <cell r="F1213" t="str">
            <v>삼청동</v>
          </cell>
        </row>
        <row r="1214">
          <cell r="F1214" t="str">
            <v>안국동</v>
          </cell>
        </row>
        <row r="1215">
          <cell r="F1215" t="str">
            <v>소격동</v>
          </cell>
        </row>
        <row r="1216">
          <cell r="F1216" t="str">
            <v>화동</v>
          </cell>
        </row>
        <row r="1217">
          <cell r="F1217" t="str">
            <v>사간동</v>
          </cell>
        </row>
        <row r="1218">
          <cell r="F1218" t="str">
            <v>송현동</v>
          </cell>
        </row>
        <row r="1219">
          <cell r="F1219" t="str">
            <v>가회동</v>
          </cell>
        </row>
        <row r="1220">
          <cell r="F1220" t="str">
            <v>재동</v>
          </cell>
        </row>
        <row r="1221">
          <cell r="F1221" t="str">
            <v>계동</v>
          </cell>
        </row>
        <row r="1222">
          <cell r="F1222" t="str">
            <v>원서동</v>
          </cell>
        </row>
        <row r="1223">
          <cell r="F1223" t="str">
            <v>훈정동</v>
          </cell>
        </row>
        <row r="1224">
          <cell r="F1224" t="str">
            <v>묘동</v>
          </cell>
        </row>
        <row r="1225">
          <cell r="F1225" t="str">
            <v>봉익동</v>
          </cell>
        </row>
        <row r="1226">
          <cell r="F1226" t="str">
            <v>돈의동</v>
          </cell>
        </row>
        <row r="1227">
          <cell r="F1227" t="str">
            <v>장사동</v>
          </cell>
        </row>
        <row r="1228">
          <cell r="F1228" t="str">
            <v>관수동</v>
          </cell>
        </row>
        <row r="1229">
          <cell r="F1229" t="str">
            <v>종로3가</v>
          </cell>
        </row>
        <row r="1230">
          <cell r="F1230" t="str">
            <v>인의동</v>
          </cell>
        </row>
        <row r="1231">
          <cell r="F1231" t="str">
            <v>예지동</v>
          </cell>
        </row>
        <row r="1232">
          <cell r="F1232" t="str">
            <v>원남동</v>
          </cell>
        </row>
        <row r="1233">
          <cell r="F1233" t="str">
            <v>연지동</v>
          </cell>
        </row>
        <row r="1234">
          <cell r="F1234" t="str">
            <v>종로4가</v>
          </cell>
        </row>
        <row r="1235">
          <cell r="F1235" t="str">
            <v>효제동</v>
          </cell>
        </row>
        <row r="1236">
          <cell r="F1236" t="str">
            <v>종로5가</v>
          </cell>
        </row>
        <row r="1237">
          <cell r="F1237" t="str">
            <v>종로6가</v>
          </cell>
        </row>
        <row r="1238">
          <cell r="F1238" t="str">
            <v>이화동</v>
          </cell>
        </row>
        <row r="1239">
          <cell r="F1239" t="str">
            <v>연건동</v>
          </cell>
        </row>
        <row r="1240">
          <cell r="F1240" t="str">
            <v>충신동</v>
          </cell>
        </row>
        <row r="1241">
          <cell r="F1241" t="str">
            <v>동숭동</v>
          </cell>
        </row>
        <row r="1242">
          <cell r="F1242" t="str">
            <v>혜화동</v>
          </cell>
        </row>
        <row r="1243">
          <cell r="F1243" t="str">
            <v>명륜1가</v>
          </cell>
        </row>
        <row r="1244">
          <cell r="F1244" t="str">
            <v>명륜2가</v>
          </cell>
        </row>
        <row r="1245">
          <cell r="F1245" t="str">
            <v>명륜4가</v>
          </cell>
        </row>
        <row r="1246">
          <cell r="F1246" t="str">
            <v>명륜3가</v>
          </cell>
        </row>
        <row r="1247">
          <cell r="F1247" t="str">
            <v>창신동</v>
          </cell>
        </row>
        <row r="1248">
          <cell r="F1248" t="str">
            <v>숭인동</v>
          </cell>
        </row>
        <row r="1249">
          <cell r="F1249" t="str">
            <v>교남동</v>
          </cell>
        </row>
        <row r="1250">
          <cell r="F1250" t="str">
            <v>사당동</v>
          </cell>
          <cell r="G1250" t="str">
            <v>사당제3동</v>
          </cell>
        </row>
        <row r="1251">
          <cell r="F1251" t="str">
            <v>화곡동</v>
          </cell>
          <cell r="G1251" t="str">
            <v>화곡제3동</v>
          </cell>
        </row>
        <row r="1252">
          <cell r="F1252" t="str">
            <v>사당동</v>
          </cell>
          <cell r="G1252" t="str">
            <v>사당제4동</v>
          </cell>
        </row>
        <row r="1253">
          <cell r="F1253" t="str">
            <v>방배동</v>
          </cell>
        </row>
        <row r="1254">
          <cell r="F1254" t="str">
            <v>양재동</v>
          </cell>
        </row>
        <row r="1255">
          <cell r="F1255" t="str">
            <v>우면동</v>
          </cell>
        </row>
        <row r="1256">
          <cell r="F1256" t="str">
            <v>화곡동</v>
          </cell>
          <cell r="G1256" t="str">
            <v>화곡제4동</v>
          </cell>
        </row>
        <row r="1257">
          <cell r="F1257" t="str">
            <v>원지동</v>
          </cell>
        </row>
        <row r="1258">
          <cell r="F1258" t="str">
            <v>잠원동</v>
          </cell>
        </row>
        <row r="1259">
          <cell r="F1259" t="str">
            <v>도곡동</v>
          </cell>
        </row>
        <row r="1260">
          <cell r="F1260" t="str">
            <v>염리동</v>
          </cell>
          <cell r="G1260" t="str">
            <v>공덕제2동</v>
          </cell>
        </row>
        <row r="1261">
          <cell r="F1261" t="str">
            <v>화곡동</v>
          </cell>
          <cell r="G1261" t="str">
            <v>화곡본동</v>
          </cell>
        </row>
        <row r="1262">
          <cell r="F1262" t="str">
            <v>염곡동</v>
          </cell>
        </row>
        <row r="1263">
          <cell r="F1263" t="str">
            <v>신원동</v>
          </cell>
        </row>
        <row r="1264">
          <cell r="F1264" t="str">
            <v>역삼동</v>
          </cell>
        </row>
        <row r="1265">
          <cell r="F1265" t="str">
            <v>개포동</v>
          </cell>
        </row>
        <row r="1266">
          <cell r="F1266" t="str">
            <v>삼성동</v>
          </cell>
        </row>
        <row r="1267">
          <cell r="F1267" t="str">
            <v>대치동</v>
          </cell>
        </row>
        <row r="1268">
          <cell r="F1268" t="str">
            <v>신사동</v>
          </cell>
        </row>
        <row r="1269">
          <cell r="F1269" t="str">
            <v>논현동</v>
          </cell>
        </row>
        <row r="1270">
          <cell r="F1270" t="str">
            <v>압구정동</v>
          </cell>
        </row>
        <row r="1271">
          <cell r="F1271" t="str">
            <v>세곡동</v>
          </cell>
        </row>
        <row r="1272">
          <cell r="F1272" t="str">
            <v>자곡동</v>
          </cell>
        </row>
        <row r="1273">
          <cell r="F1273" t="str">
            <v>율현동</v>
          </cell>
        </row>
        <row r="1274">
          <cell r="F1274" t="str">
            <v>일원동</v>
          </cell>
        </row>
        <row r="1275">
          <cell r="F1275" t="str">
            <v>수서동</v>
          </cell>
        </row>
        <row r="1276">
          <cell r="F1276" t="str">
            <v>도곡동</v>
          </cell>
        </row>
        <row r="1277">
          <cell r="F1277" t="str">
            <v>잠실동</v>
          </cell>
        </row>
        <row r="1278">
          <cell r="F1278" t="str">
            <v>신천동</v>
          </cell>
        </row>
        <row r="1279">
          <cell r="F1279" t="str">
            <v>풍납동</v>
          </cell>
        </row>
        <row r="1280">
          <cell r="F1280" t="str">
            <v>송파동</v>
          </cell>
        </row>
        <row r="1281">
          <cell r="F1281" t="str">
            <v>석촌동</v>
          </cell>
        </row>
        <row r="1282">
          <cell r="F1282" t="str">
            <v>삼전동</v>
          </cell>
        </row>
        <row r="1283">
          <cell r="F1283" t="str">
            <v>가락동</v>
          </cell>
        </row>
        <row r="1284">
          <cell r="F1284" t="str">
            <v>문정동</v>
          </cell>
        </row>
        <row r="1285">
          <cell r="F1285" t="str">
            <v>장지동</v>
          </cell>
        </row>
        <row r="1286">
          <cell r="F1286" t="str">
            <v>방이동</v>
          </cell>
        </row>
        <row r="1287">
          <cell r="F1287" t="str">
            <v>상일동</v>
          </cell>
        </row>
        <row r="1288">
          <cell r="F1288" t="str">
            <v>길동</v>
          </cell>
        </row>
        <row r="1289">
          <cell r="F1289" t="str">
            <v>둔촌동</v>
          </cell>
        </row>
        <row r="1290">
          <cell r="F1290" t="str">
            <v>암사동</v>
          </cell>
        </row>
        <row r="1291">
          <cell r="F1291" t="str">
            <v>성내동</v>
          </cell>
        </row>
        <row r="1292">
          <cell r="F1292" t="str">
            <v>천호동</v>
          </cell>
        </row>
        <row r="1293">
          <cell r="F1293" t="str">
            <v>마천동</v>
          </cell>
          <cell r="G1293" t="str">
            <v>마천제2동</v>
          </cell>
        </row>
        <row r="1294">
          <cell r="F1294" t="str">
            <v>신사동</v>
          </cell>
        </row>
        <row r="1295">
          <cell r="F1295" t="str">
            <v>포이동</v>
          </cell>
        </row>
        <row r="1296">
          <cell r="F1296" t="str">
            <v>이동</v>
          </cell>
        </row>
        <row r="1297">
          <cell r="F1297" t="str">
            <v>풍납동</v>
          </cell>
        </row>
        <row r="1298">
          <cell r="F1298" t="str">
            <v>하일동</v>
          </cell>
        </row>
        <row r="1299">
          <cell r="F1299" t="str">
            <v>공덕동</v>
          </cell>
          <cell r="G1299" t="str">
            <v>신공덕동</v>
          </cell>
        </row>
        <row r="1300">
          <cell r="F1300" t="str">
            <v>통의동</v>
          </cell>
          <cell r="G1300" t="str">
            <v>사직동</v>
          </cell>
        </row>
        <row r="1301">
          <cell r="F1301" t="str">
            <v>대방동</v>
          </cell>
          <cell r="G1301" t="str">
            <v>대방동</v>
          </cell>
        </row>
        <row r="1302">
          <cell r="F1302" t="str">
            <v>신공덕동</v>
          </cell>
          <cell r="G1302" t="str">
            <v>신공덕동</v>
          </cell>
        </row>
        <row r="1303">
          <cell r="F1303" t="str">
            <v>신대방동</v>
          </cell>
          <cell r="G1303" t="str">
            <v>신대방제1동</v>
          </cell>
        </row>
        <row r="1304">
          <cell r="F1304" t="str">
            <v>신대방동</v>
          </cell>
          <cell r="G1304" t="str">
            <v>신대방제2동</v>
          </cell>
        </row>
        <row r="1305">
          <cell r="F1305" t="str">
            <v>도화동</v>
          </cell>
          <cell r="G1305" t="str">
            <v>신공덕동</v>
          </cell>
        </row>
        <row r="1306">
          <cell r="F1306" t="str">
            <v>남현동</v>
          </cell>
          <cell r="G1306" t="str">
            <v>남현동</v>
          </cell>
        </row>
        <row r="1307">
          <cell r="F1307" t="str">
            <v>주성동</v>
          </cell>
          <cell r="G1307" t="str">
            <v>서빙고동</v>
          </cell>
        </row>
        <row r="1308">
          <cell r="F1308" t="str">
            <v>적선동</v>
          </cell>
          <cell r="G1308" t="str">
            <v>사직동</v>
          </cell>
        </row>
        <row r="1309">
          <cell r="F1309" t="str">
            <v>서초구</v>
          </cell>
        </row>
        <row r="1310">
          <cell r="F1310" t="str">
            <v>서초동</v>
          </cell>
          <cell r="G1310" t="str">
            <v>서초제1동</v>
          </cell>
        </row>
        <row r="1311">
          <cell r="F1311" t="str">
            <v>체부동</v>
          </cell>
          <cell r="G1311" t="str">
            <v>사직동</v>
          </cell>
        </row>
        <row r="1312">
          <cell r="F1312" t="str">
            <v>서초동</v>
          </cell>
          <cell r="G1312" t="str">
            <v>서초제2동</v>
          </cell>
        </row>
        <row r="1313">
          <cell r="F1313" t="str">
            <v>용산동6가</v>
          </cell>
          <cell r="G1313" t="str">
            <v>서빙고동</v>
          </cell>
        </row>
        <row r="1314">
          <cell r="F1314" t="str">
            <v>성동구</v>
          </cell>
        </row>
        <row r="1315">
          <cell r="F1315" t="str">
            <v>도화동</v>
          </cell>
          <cell r="G1315" t="str">
            <v>용강동</v>
          </cell>
        </row>
        <row r="1316">
          <cell r="F1316" t="str">
            <v>영등포동5가</v>
          </cell>
        </row>
        <row r="1317">
          <cell r="F1317" t="str">
            <v>영등포동6가</v>
          </cell>
        </row>
        <row r="1318">
          <cell r="F1318" t="str">
            <v>영등포동7가</v>
          </cell>
        </row>
        <row r="1319">
          <cell r="F1319" t="str">
            <v>영등포동8가</v>
          </cell>
        </row>
        <row r="1320">
          <cell r="F1320" t="str">
            <v>여의도동</v>
          </cell>
        </row>
        <row r="1321">
          <cell r="F1321" t="str">
            <v>돈암동</v>
          </cell>
          <cell r="G1321" t="str">
            <v>돈암제1동</v>
          </cell>
        </row>
        <row r="1322">
          <cell r="F1322" t="str">
            <v>필운동</v>
          </cell>
          <cell r="G1322" t="str">
            <v>사직동</v>
          </cell>
        </row>
        <row r="1323">
          <cell r="F1323" t="str">
            <v>송월동</v>
          </cell>
        </row>
        <row r="1324">
          <cell r="F1324" t="str">
            <v>홍파동</v>
          </cell>
        </row>
        <row r="1325">
          <cell r="F1325" t="str">
            <v>교북동</v>
          </cell>
        </row>
        <row r="1326">
          <cell r="F1326" t="str">
            <v>행촌동</v>
          </cell>
        </row>
        <row r="1327">
          <cell r="F1327" t="str">
            <v>구기동</v>
          </cell>
        </row>
        <row r="1328">
          <cell r="F1328" t="str">
            <v>평창동</v>
          </cell>
        </row>
        <row r="1329">
          <cell r="F1329" t="str">
            <v>홍지동</v>
          </cell>
        </row>
        <row r="1330">
          <cell r="F1330" t="str">
            <v>신영동</v>
          </cell>
        </row>
        <row r="1331">
          <cell r="F1331" t="str">
            <v>돈암동</v>
          </cell>
          <cell r="G1331" t="str">
            <v>돈암제2동</v>
          </cell>
        </row>
        <row r="1332">
          <cell r="F1332" t="str">
            <v>용강동</v>
          </cell>
          <cell r="G1332" t="str">
            <v>용강동</v>
          </cell>
        </row>
        <row r="1333">
          <cell r="F1333" t="str">
            <v>무악동</v>
          </cell>
        </row>
        <row r="1334">
          <cell r="F1334" t="str">
            <v>소공동</v>
          </cell>
        </row>
        <row r="1335">
          <cell r="F1335" t="str">
            <v>북창동</v>
          </cell>
        </row>
        <row r="1336">
          <cell r="F1336" t="str">
            <v>태평로2가</v>
          </cell>
        </row>
        <row r="1337">
          <cell r="F1337" t="str">
            <v>남대문로2가</v>
          </cell>
        </row>
        <row r="1338">
          <cell r="F1338" t="str">
            <v>남대문로3가</v>
          </cell>
        </row>
        <row r="1339">
          <cell r="F1339" t="str">
            <v>남대문로4가</v>
          </cell>
        </row>
        <row r="1340">
          <cell r="F1340" t="str">
            <v>봉래동1가</v>
          </cell>
        </row>
        <row r="1341">
          <cell r="F1341" t="str">
            <v>당산동2가</v>
          </cell>
        </row>
        <row r="1342">
          <cell r="F1342" t="str">
            <v>토정동</v>
          </cell>
          <cell r="G1342" t="str">
            <v>용강동</v>
          </cell>
        </row>
        <row r="1343">
          <cell r="F1343" t="str">
            <v>내자동</v>
          </cell>
          <cell r="G1343" t="str">
            <v>사직동</v>
          </cell>
        </row>
        <row r="1344">
          <cell r="F1344" t="str">
            <v>마포동</v>
          </cell>
          <cell r="G1344" t="str">
            <v>용강동</v>
          </cell>
        </row>
        <row r="1345">
          <cell r="F1345" t="str">
            <v>대흥동</v>
          </cell>
          <cell r="G1345" t="str">
            <v>용강동</v>
          </cell>
        </row>
        <row r="1346">
          <cell r="F1346" t="str">
            <v>안암동1가</v>
          </cell>
          <cell r="G1346" t="str">
            <v>안암동</v>
          </cell>
        </row>
        <row r="1347">
          <cell r="F1347" t="str">
            <v>안암동2가</v>
          </cell>
          <cell r="G1347" t="str">
            <v>안암동</v>
          </cell>
        </row>
        <row r="1348">
          <cell r="F1348" t="str">
            <v>사직동</v>
          </cell>
          <cell r="G1348" t="str">
            <v>사직동</v>
          </cell>
        </row>
        <row r="1349">
          <cell r="F1349" t="str">
            <v>안암동3가</v>
          </cell>
          <cell r="G1349" t="str">
            <v>안암동</v>
          </cell>
        </row>
        <row r="1350">
          <cell r="F1350" t="str">
            <v>도렴동</v>
          </cell>
          <cell r="G1350" t="str">
            <v>사직동</v>
          </cell>
        </row>
        <row r="1351">
          <cell r="F1351" t="str">
            <v>평동</v>
          </cell>
        </row>
        <row r="1352">
          <cell r="F1352" t="str">
            <v>송정동</v>
          </cell>
        </row>
        <row r="1353">
          <cell r="F1353" t="str">
            <v>용답동</v>
          </cell>
        </row>
        <row r="1354">
          <cell r="F1354" t="str">
            <v>월계동</v>
          </cell>
        </row>
        <row r="1355">
          <cell r="F1355" t="str">
            <v>공릉동</v>
          </cell>
        </row>
        <row r="1356">
          <cell r="F1356" t="str">
            <v>하계동</v>
          </cell>
        </row>
        <row r="1357">
          <cell r="F1357" t="str">
            <v>상계동</v>
          </cell>
        </row>
        <row r="1358">
          <cell r="F1358" t="str">
            <v>중계동</v>
          </cell>
        </row>
        <row r="1359">
          <cell r="F1359" t="str">
            <v>수색동</v>
          </cell>
        </row>
        <row r="1360">
          <cell r="F1360" t="str">
            <v>녹번동</v>
          </cell>
        </row>
        <row r="1361">
          <cell r="F1361" t="str">
            <v>불광동</v>
          </cell>
        </row>
        <row r="1362">
          <cell r="F1362" t="str">
            <v>갈현동</v>
          </cell>
        </row>
        <row r="1363">
          <cell r="F1363" t="str">
            <v>구산동</v>
          </cell>
        </row>
        <row r="1364">
          <cell r="F1364" t="str">
            <v>대조동</v>
          </cell>
        </row>
        <row r="1365">
          <cell r="F1365" t="str">
            <v>응암동</v>
          </cell>
        </row>
        <row r="1366">
          <cell r="F1366" t="str">
            <v>안암동4가</v>
          </cell>
          <cell r="G1366" t="str">
            <v>안암동</v>
          </cell>
        </row>
        <row r="1367">
          <cell r="F1367" t="str">
            <v>신당동</v>
          </cell>
          <cell r="G1367" t="str">
            <v>신당제5동</v>
          </cell>
        </row>
        <row r="1368">
          <cell r="F1368" t="str">
            <v>면목동</v>
          </cell>
        </row>
        <row r="1369">
          <cell r="F1369" t="str">
            <v>염리동</v>
          </cell>
          <cell r="G1369" t="str">
            <v>용강동</v>
          </cell>
        </row>
        <row r="1370">
          <cell r="F1370" t="str">
            <v>안암동5가</v>
          </cell>
          <cell r="G1370" t="str">
            <v>안암동</v>
          </cell>
        </row>
        <row r="1371">
          <cell r="F1371" t="str">
            <v>화양동</v>
          </cell>
        </row>
        <row r="1372">
          <cell r="F1372" t="str">
            <v>모진동</v>
          </cell>
        </row>
        <row r="1373">
          <cell r="F1373" t="str">
            <v>군자동</v>
          </cell>
        </row>
        <row r="1374">
          <cell r="F1374" t="str">
            <v>중곡동</v>
          </cell>
        </row>
        <row r="1375">
          <cell r="F1375" t="str">
            <v>능동</v>
          </cell>
        </row>
        <row r="1376">
          <cell r="F1376" t="str">
            <v>광장동</v>
          </cell>
        </row>
        <row r="1377">
          <cell r="F1377" t="str">
            <v>구의동</v>
          </cell>
        </row>
        <row r="1378">
          <cell r="F1378" t="str">
            <v>자양동</v>
          </cell>
        </row>
        <row r="1379">
          <cell r="F1379" t="str">
            <v>충무로4가</v>
          </cell>
        </row>
        <row r="1380">
          <cell r="F1380" t="str">
            <v>충무로5가</v>
          </cell>
        </row>
        <row r="1381">
          <cell r="F1381" t="str">
            <v>인현동2가</v>
          </cell>
        </row>
        <row r="1382">
          <cell r="F1382" t="str">
            <v>예관동</v>
          </cell>
        </row>
        <row r="1383">
          <cell r="F1383" t="str">
            <v>묵정동</v>
          </cell>
        </row>
        <row r="1384">
          <cell r="F1384" t="str">
            <v>필동1가</v>
          </cell>
        </row>
        <row r="1385">
          <cell r="F1385" t="str">
            <v>필동2가</v>
          </cell>
        </row>
        <row r="1386">
          <cell r="F1386" t="str">
            <v>필동3가</v>
          </cell>
        </row>
        <row r="1387">
          <cell r="F1387" t="str">
            <v>남학동</v>
          </cell>
        </row>
        <row r="1388">
          <cell r="F1388" t="str">
            <v>주자동</v>
          </cell>
        </row>
        <row r="1389">
          <cell r="F1389" t="str">
            <v>예장동</v>
          </cell>
        </row>
        <row r="1390">
          <cell r="F1390" t="str">
            <v>장충동1가</v>
          </cell>
        </row>
        <row r="1391">
          <cell r="F1391" t="str">
            <v>장충동2가</v>
          </cell>
        </row>
        <row r="1392">
          <cell r="F1392" t="str">
            <v>창동</v>
          </cell>
        </row>
        <row r="1393">
          <cell r="F1393" t="str">
            <v>도봉동</v>
          </cell>
        </row>
        <row r="1394">
          <cell r="F1394" t="str">
            <v>을지로4가</v>
          </cell>
        </row>
        <row r="1395">
          <cell r="F1395" t="str">
            <v>을지로5가</v>
          </cell>
        </row>
        <row r="1396">
          <cell r="F1396" t="str">
            <v>주교동</v>
          </cell>
        </row>
        <row r="1397">
          <cell r="F1397" t="str">
            <v>방산동</v>
          </cell>
        </row>
        <row r="1398">
          <cell r="F1398" t="str">
            <v>오장동</v>
          </cell>
        </row>
        <row r="1399">
          <cell r="F1399" t="str">
            <v>을지로3가</v>
          </cell>
        </row>
        <row r="1400">
          <cell r="F1400" t="str">
            <v>입정동</v>
          </cell>
        </row>
        <row r="1401">
          <cell r="F1401" t="str">
            <v>중림동</v>
          </cell>
          <cell r="G1401" t="str">
            <v>중림동</v>
          </cell>
        </row>
        <row r="1402">
          <cell r="F1402" t="str">
            <v>당주동</v>
          </cell>
          <cell r="G1402" t="str">
            <v>사직동</v>
          </cell>
        </row>
        <row r="1403">
          <cell r="F1403" t="str">
            <v>산림동</v>
          </cell>
        </row>
        <row r="1404">
          <cell r="F1404" t="str">
            <v>충무로3가</v>
          </cell>
        </row>
        <row r="1405">
          <cell r="F1405" t="str">
            <v>초동</v>
          </cell>
        </row>
        <row r="1406">
          <cell r="F1406" t="str">
            <v>인현동1가</v>
          </cell>
        </row>
        <row r="1407">
          <cell r="F1407" t="str">
            <v>신당동</v>
          </cell>
        </row>
        <row r="1408">
          <cell r="F1408" t="str">
            <v>흥인동</v>
          </cell>
        </row>
        <row r="1409">
          <cell r="F1409" t="str">
            <v>무학동</v>
          </cell>
        </row>
        <row r="1410">
          <cell r="F1410" t="str">
            <v>황학동</v>
          </cell>
        </row>
        <row r="1411">
          <cell r="F1411" t="str">
            <v>서소문동</v>
          </cell>
        </row>
        <row r="1412">
          <cell r="F1412" t="str">
            <v>정동</v>
          </cell>
        </row>
        <row r="1413">
          <cell r="F1413" t="str">
            <v>순화동</v>
          </cell>
        </row>
        <row r="1414">
          <cell r="F1414" t="str">
            <v>의주로1가</v>
          </cell>
        </row>
        <row r="1415">
          <cell r="F1415" t="str">
            <v>충정로1가</v>
          </cell>
        </row>
        <row r="1416">
          <cell r="F1416" t="str">
            <v>중림동</v>
          </cell>
        </row>
        <row r="1417">
          <cell r="F1417" t="str">
            <v>의주로2가</v>
          </cell>
        </row>
        <row r="1418">
          <cell r="F1418" t="str">
            <v>만리동1가</v>
          </cell>
        </row>
        <row r="1419">
          <cell r="F1419" t="str">
            <v>만리동2가</v>
          </cell>
        </row>
        <row r="1420">
          <cell r="F1420" t="str">
            <v>후암동</v>
          </cell>
        </row>
        <row r="1421">
          <cell r="F1421" t="str">
            <v>용산동2가</v>
          </cell>
        </row>
        <row r="1422">
          <cell r="F1422" t="str">
            <v>용산동4가</v>
          </cell>
        </row>
        <row r="1423">
          <cell r="F1423" t="str">
            <v>갈월동</v>
          </cell>
        </row>
        <row r="1424">
          <cell r="F1424" t="str">
            <v>남영동</v>
          </cell>
        </row>
        <row r="1425">
          <cell r="F1425" t="str">
            <v>용산동1가</v>
          </cell>
        </row>
        <row r="1426">
          <cell r="F1426" t="str">
            <v>서계동</v>
          </cell>
        </row>
        <row r="1427">
          <cell r="F1427" t="str">
            <v>청파동1가</v>
          </cell>
        </row>
        <row r="1428">
          <cell r="F1428" t="str">
            <v>청파동2가</v>
          </cell>
        </row>
        <row r="1429">
          <cell r="F1429" t="str">
            <v>청파동3가</v>
          </cell>
        </row>
        <row r="1430">
          <cell r="F1430" t="str">
            <v>원효로1가</v>
          </cell>
        </row>
        <row r="1431">
          <cell r="F1431" t="str">
            <v>원효로2가</v>
          </cell>
        </row>
        <row r="1432">
          <cell r="F1432" t="str">
            <v>보문동4가</v>
          </cell>
          <cell r="G1432" t="str">
            <v>보문동</v>
          </cell>
        </row>
        <row r="1433">
          <cell r="F1433" t="str">
            <v>오금동</v>
          </cell>
          <cell r="G1433" t="str">
            <v>오금동</v>
          </cell>
        </row>
        <row r="1434">
          <cell r="F1434" t="str">
            <v>신창동</v>
          </cell>
        </row>
        <row r="1435">
          <cell r="F1435" t="str">
            <v>산천동</v>
          </cell>
        </row>
        <row r="1436">
          <cell r="F1436" t="str">
            <v>청암동</v>
          </cell>
        </row>
        <row r="1437">
          <cell r="F1437" t="str">
            <v>원효로3가</v>
          </cell>
        </row>
        <row r="1438">
          <cell r="F1438" t="str">
            <v>원효로4가</v>
          </cell>
        </row>
        <row r="1439">
          <cell r="F1439" t="str">
            <v>효창동</v>
          </cell>
        </row>
        <row r="1440">
          <cell r="F1440" t="str">
            <v>도원동</v>
          </cell>
        </row>
        <row r="1441">
          <cell r="F1441" t="str">
            <v>용문동</v>
          </cell>
        </row>
        <row r="1442">
          <cell r="F1442" t="str">
            <v>문배동</v>
          </cell>
        </row>
        <row r="1443">
          <cell r="F1443" t="str">
            <v>신계동</v>
          </cell>
        </row>
        <row r="1444">
          <cell r="F1444" t="str">
            <v>한강로1가</v>
          </cell>
        </row>
        <row r="1445">
          <cell r="F1445" t="str">
            <v>대흥동</v>
          </cell>
          <cell r="G1445" t="str">
            <v>대흥동</v>
          </cell>
        </row>
        <row r="1446">
          <cell r="F1446" t="str">
            <v>진관내동</v>
          </cell>
        </row>
        <row r="1447">
          <cell r="F1447" t="str">
            <v>구파발동</v>
          </cell>
        </row>
        <row r="1448">
          <cell r="F1448" t="str">
            <v>진관외동</v>
          </cell>
        </row>
        <row r="1449">
          <cell r="F1449" t="str">
            <v>신설동</v>
          </cell>
        </row>
        <row r="1450">
          <cell r="F1450" t="str">
            <v>용두동</v>
          </cell>
        </row>
        <row r="1451">
          <cell r="F1451" t="str">
            <v>제기동</v>
          </cell>
        </row>
        <row r="1452">
          <cell r="F1452" t="str">
            <v>전농동</v>
          </cell>
        </row>
        <row r="1453">
          <cell r="F1453" t="str">
            <v>답십리동</v>
          </cell>
        </row>
        <row r="1454">
          <cell r="F1454" t="str">
            <v>장안동</v>
          </cell>
        </row>
        <row r="1455">
          <cell r="F1455" t="str">
            <v>청량리동</v>
          </cell>
        </row>
        <row r="1456">
          <cell r="F1456" t="str">
            <v>회기동</v>
          </cell>
        </row>
        <row r="1457">
          <cell r="F1457" t="str">
            <v>휘경동</v>
          </cell>
        </row>
        <row r="1458">
          <cell r="F1458" t="str">
            <v>이문동</v>
          </cell>
        </row>
        <row r="1459">
          <cell r="F1459" t="str">
            <v>상봉동</v>
          </cell>
        </row>
        <row r="1460">
          <cell r="F1460" t="str">
            <v>중화동</v>
          </cell>
        </row>
        <row r="1461">
          <cell r="F1461" t="str">
            <v>묵동</v>
          </cell>
        </row>
        <row r="1462">
          <cell r="F1462" t="str">
            <v>망우동</v>
          </cell>
        </row>
        <row r="1463">
          <cell r="F1463" t="str">
            <v>신내동</v>
          </cell>
        </row>
        <row r="1464">
          <cell r="F1464" t="str">
            <v>성북동</v>
          </cell>
        </row>
        <row r="1465">
          <cell r="F1465" t="str">
            <v>성북동1가</v>
          </cell>
        </row>
        <row r="1466">
          <cell r="F1466" t="str">
            <v>돈암동</v>
          </cell>
        </row>
        <row r="1467">
          <cell r="F1467" t="str">
            <v>동소문동1가</v>
          </cell>
        </row>
        <row r="1468">
          <cell r="F1468" t="str">
            <v>동소문동2가</v>
          </cell>
        </row>
        <row r="1469">
          <cell r="F1469" t="str">
            <v>동소문동3가</v>
          </cell>
        </row>
        <row r="1470">
          <cell r="F1470" t="str">
            <v>동소문동4가</v>
          </cell>
        </row>
        <row r="1471">
          <cell r="F1471" t="str">
            <v>동소문동5가</v>
          </cell>
        </row>
        <row r="1472">
          <cell r="F1472" t="str">
            <v>동소문동6가</v>
          </cell>
        </row>
        <row r="1473">
          <cell r="F1473" t="str">
            <v>동소문동7가</v>
          </cell>
        </row>
        <row r="1474">
          <cell r="F1474" t="str">
            <v>삼선동1가</v>
          </cell>
        </row>
        <row r="1475">
          <cell r="F1475" t="str">
            <v>삼선동2가</v>
          </cell>
        </row>
        <row r="1476">
          <cell r="F1476" t="str">
            <v>삼선동3가</v>
          </cell>
        </row>
        <row r="1477">
          <cell r="F1477" t="str">
            <v>삼선동4가</v>
          </cell>
        </row>
        <row r="1478">
          <cell r="F1478" t="str">
            <v>삼선동5가</v>
          </cell>
        </row>
        <row r="1479">
          <cell r="F1479" t="str">
            <v>동선동1가</v>
          </cell>
        </row>
        <row r="1480">
          <cell r="F1480" t="str">
            <v>동선동2가</v>
          </cell>
        </row>
        <row r="1481">
          <cell r="F1481" t="str">
            <v>동선동3가</v>
          </cell>
        </row>
        <row r="1482">
          <cell r="F1482" t="str">
            <v>동선동4가</v>
          </cell>
        </row>
        <row r="1483">
          <cell r="F1483" t="str">
            <v>동선동5가</v>
          </cell>
        </row>
        <row r="1484">
          <cell r="F1484" t="str">
            <v>안암동1가</v>
          </cell>
        </row>
        <row r="1485">
          <cell r="F1485" t="str">
            <v>안암동2가</v>
          </cell>
        </row>
        <row r="1486">
          <cell r="F1486" t="str">
            <v>안암동3가</v>
          </cell>
        </row>
        <row r="1487">
          <cell r="F1487" t="str">
            <v>안암동4가</v>
          </cell>
        </row>
        <row r="1488">
          <cell r="F1488" t="str">
            <v>안암동5가</v>
          </cell>
        </row>
        <row r="1489">
          <cell r="F1489" t="str">
            <v>노고산동</v>
          </cell>
          <cell r="G1489" t="str">
            <v>대흥동</v>
          </cell>
        </row>
        <row r="1490">
          <cell r="F1490" t="str">
            <v>보문동4가</v>
          </cell>
        </row>
        <row r="1491">
          <cell r="F1491" t="str">
            <v>보문동5가</v>
          </cell>
        </row>
        <row r="1492">
          <cell r="F1492" t="str">
            <v>보문동6가</v>
          </cell>
        </row>
        <row r="1493">
          <cell r="F1493" t="str">
            <v>보문동7가</v>
          </cell>
        </row>
        <row r="1494">
          <cell r="F1494" t="str">
            <v>보문동1가</v>
          </cell>
        </row>
        <row r="1495">
          <cell r="F1495" t="str">
            <v>보문동2가</v>
          </cell>
        </row>
        <row r="1496">
          <cell r="F1496" t="str">
            <v>보문동3가</v>
          </cell>
        </row>
        <row r="1497">
          <cell r="F1497" t="str">
            <v>정릉동</v>
          </cell>
        </row>
        <row r="1498">
          <cell r="F1498" t="str">
            <v>길음동</v>
          </cell>
        </row>
        <row r="1499">
          <cell r="F1499" t="str">
            <v>종암동</v>
          </cell>
        </row>
        <row r="1500">
          <cell r="F1500" t="str">
            <v>하월곡동</v>
          </cell>
        </row>
        <row r="1501">
          <cell r="F1501" t="str">
            <v>상월곡동</v>
          </cell>
        </row>
        <row r="1502">
          <cell r="F1502" t="str">
            <v>장위동</v>
          </cell>
        </row>
        <row r="1503">
          <cell r="F1503" t="str">
            <v>석관동</v>
          </cell>
        </row>
        <row r="1504">
          <cell r="F1504" t="str">
            <v>보문동5가</v>
          </cell>
          <cell r="G1504" t="str">
            <v>보문동</v>
          </cell>
        </row>
        <row r="1505">
          <cell r="F1505" t="str">
            <v>과해동</v>
          </cell>
          <cell r="G1505" t="str">
            <v>공항동</v>
          </cell>
        </row>
        <row r="1506">
          <cell r="F1506" t="str">
            <v>신수동</v>
          </cell>
          <cell r="G1506" t="str">
            <v>대흥동</v>
          </cell>
        </row>
        <row r="1507">
          <cell r="F1507" t="str">
            <v>염리동</v>
          </cell>
          <cell r="G1507" t="str">
            <v>염리동</v>
          </cell>
        </row>
        <row r="1508">
          <cell r="F1508" t="str">
            <v>미아동</v>
          </cell>
        </row>
        <row r="1509">
          <cell r="F1509" t="str">
            <v>번동</v>
          </cell>
        </row>
        <row r="1510">
          <cell r="F1510" t="str">
            <v>수유동</v>
          </cell>
        </row>
        <row r="1511">
          <cell r="F1511" t="str">
            <v>우이동</v>
          </cell>
        </row>
        <row r="1512">
          <cell r="F1512" t="str">
            <v>대흥동</v>
          </cell>
          <cell r="G1512" t="str">
            <v>신수동</v>
          </cell>
        </row>
        <row r="1513">
          <cell r="F1513" t="str">
            <v>내수동</v>
          </cell>
          <cell r="G1513" t="str">
            <v>사직동</v>
          </cell>
        </row>
        <row r="1514">
          <cell r="F1514" t="str">
            <v>오쇠동</v>
          </cell>
          <cell r="G1514" t="str">
            <v>공항동</v>
          </cell>
        </row>
        <row r="1515">
          <cell r="F1515" t="str">
            <v>한강로2가</v>
          </cell>
        </row>
        <row r="1516">
          <cell r="F1516" t="str">
            <v>용산동3가</v>
          </cell>
        </row>
        <row r="1517">
          <cell r="F1517" t="str">
            <v>용산동5가</v>
          </cell>
        </row>
        <row r="1518">
          <cell r="F1518" t="str">
            <v>한강로3가</v>
          </cell>
        </row>
        <row r="1519">
          <cell r="F1519" t="str">
            <v>보문동6가</v>
          </cell>
          <cell r="G1519" t="str">
            <v>보문동</v>
          </cell>
        </row>
        <row r="1520">
          <cell r="F1520" t="str">
            <v>방화동</v>
          </cell>
          <cell r="G1520" t="str">
            <v>방화제1동</v>
          </cell>
        </row>
        <row r="1521">
          <cell r="F1521" t="str">
            <v>쌍문동</v>
          </cell>
        </row>
        <row r="1522">
          <cell r="F1522" t="str">
            <v>방학동</v>
          </cell>
        </row>
        <row r="1523">
          <cell r="F1523" t="str">
            <v>개포동</v>
          </cell>
        </row>
        <row r="1524">
          <cell r="F1524" t="str">
            <v>미근동</v>
          </cell>
        </row>
        <row r="1525">
          <cell r="F1525" t="str">
            <v>현저동</v>
          </cell>
        </row>
        <row r="1526">
          <cell r="F1526" t="str">
            <v>북아현동</v>
          </cell>
        </row>
        <row r="1527">
          <cell r="F1527" t="str">
            <v>홍제동</v>
          </cell>
        </row>
        <row r="1528">
          <cell r="F1528" t="str">
            <v>대현동</v>
          </cell>
        </row>
        <row r="1529">
          <cell r="F1529" t="str">
            <v>대신동</v>
          </cell>
        </row>
        <row r="1530">
          <cell r="F1530" t="str">
            <v>신촌동</v>
          </cell>
        </row>
        <row r="1531">
          <cell r="F1531" t="str">
            <v>봉원동</v>
          </cell>
        </row>
        <row r="1532">
          <cell r="F1532" t="str">
            <v>보문동7가</v>
          </cell>
          <cell r="G1532" t="str">
            <v>보문동</v>
          </cell>
        </row>
        <row r="1533">
          <cell r="F1533" t="str">
            <v>세종로</v>
          </cell>
          <cell r="G1533" t="str">
            <v>사직동</v>
          </cell>
        </row>
        <row r="1534">
          <cell r="F1534" t="str">
            <v>방화동</v>
          </cell>
          <cell r="G1534" t="str">
            <v>방화제2동</v>
          </cell>
        </row>
        <row r="1535">
          <cell r="F1535" t="str">
            <v>보문동1가</v>
          </cell>
          <cell r="G1535" t="str">
            <v>보문동</v>
          </cell>
        </row>
        <row r="1536">
          <cell r="F1536" t="str">
            <v>신수동</v>
          </cell>
          <cell r="G1536" t="str">
            <v>신수동</v>
          </cell>
        </row>
        <row r="1537">
          <cell r="F1537" t="str">
            <v>영등포동</v>
          </cell>
          <cell r="G1537" t="str">
            <v>영등포제1동</v>
          </cell>
        </row>
        <row r="1538">
          <cell r="F1538" t="str">
            <v>현석동</v>
          </cell>
          <cell r="G1538" t="str">
            <v>신수동</v>
          </cell>
        </row>
        <row r="1539">
          <cell r="F1539" t="str">
            <v>당산동3가</v>
          </cell>
        </row>
        <row r="1540">
          <cell r="F1540" t="str">
            <v>당산동4가</v>
          </cell>
        </row>
        <row r="1541">
          <cell r="F1541" t="str">
            <v>당산동5가</v>
          </cell>
        </row>
        <row r="1542">
          <cell r="F1542" t="str">
            <v>당산동6가</v>
          </cell>
        </row>
        <row r="1543">
          <cell r="F1543" t="str">
            <v>문래동1가</v>
          </cell>
        </row>
        <row r="1544">
          <cell r="F1544" t="str">
            <v>문래동2가</v>
          </cell>
        </row>
        <row r="1545">
          <cell r="F1545" t="str">
            <v>문래동3가</v>
          </cell>
        </row>
        <row r="1546">
          <cell r="F1546" t="str">
            <v>문래동4가</v>
          </cell>
        </row>
        <row r="1547">
          <cell r="F1547" t="str">
            <v>문래동5가</v>
          </cell>
        </row>
        <row r="1548">
          <cell r="F1548" t="str">
            <v>문래동6가</v>
          </cell>
        </row>
        <row r="1549">
          <cell r="F1549" t="str">
            <v>양평동1가</v>
          </cell>
        </row>
        <row r="1550">
          <cell r="F1550" t="str">
            <v>양평동2가</v>
          </cell>
        </row>
        <row r="1551">
          <cell r="F1551" t="str">
            <v>양평동3가</v>
          </cell>
        </row>
        <row r="1552">
          <cell r="F1552" t="str">
            <v>양평동4가</v>
          </cell>
        </row>
        <row r="1553">
          <cell r="F1553" t="str">
            <v>양평동5가</v>
          </cell>
        </row>
        <row r="1554">
          <cell r="F1554" t="str">
            <v>양평동6가</v>
          </cell>
        </row>
        <row r="1555">
          <cell r="F1555" t="str">
            <v>양화동</v>
          </cell>
        </row>
        <row r="1556">
          <cell r="F1556" t="str">
            <v>신길동</v>
          </cell>
        </row>
        <row r="1557">
          <cell r="F1557" t="str">
            <v>대림동</v>
          </cell>
        </row>
        <row r="1558">
          <cell r="F1558" t="str">
            <v>양평동</v>
          </cell>
        </row>
        <row r="1559">
          <cell r="F1559" t="str">
            <v>노량진동</v>
          </cell>
        </row>
        <row r="1560">
          <cell r="F1560" t="str">
            <v>상도동</v>
          </cell>
        </row>
        <row r="1561">
          <cell r="F1561" t="str">
            <v>상도1동</v>
          </cell>
        </row>
        <row r="1562">
          <cell r="F1562" t="str">
            <v>본동</v>
          </cell>
        </row>
        <row r="1563">
          <cell r="F1563" t="str">
            <v>흑석동</v>
          </cell>
        </row>
        <row r="1564">
          <cell r="F1564" t="str">
            <v>동작동</v>
          </cell>
        </row>
        <row r="1565">
          <cell r="F1565" t="str">
            <v>사당동</v>
          </cell>
        </row>
        <row r="1566">
          <cell r="F1566" t="str">
            <v>대방동</v>
          </cell>
        </row>
        <row r="1567">
          <cell r="F1567" t="str">
            <v>신대방동</v>
          </cell>
        </row>
        <row r="1568">
          <cell r="F1568" t="str">
            <v>봉천동</v>
          </cell>
        </row>
        <row r="1569">
          <cell r="F1569" t="str">
            <v>영등포동1가</v>
          </cell>
          <cell r="G1569" t="str">
            <v>영등포제2동</v>
          </cell>
        </row>
        <row r="1570">
          <cell r="F1570" t="str">
            <v>개화동</v>
          </cell>
          <cell r="G1570" t="str">
            <v>방화제2동</v>
          </cell>
        </row>
        <row r="1571">
          <cell r="F1571" t="str">
            <v>신림동</v>
          </cell>
        </row>
        <row r="1572">
          <cell r="F1572" t="str">
            <v>남현동</v>
          </cell>
        </row>
        <row r="1573">
          <cell r="F1573" t="str">
            <v>의주로2가</v>
          </cell>
          <cell r="G1573" t="str">
            <v>중림동</v>
          </cell>
        </row>
        <row r="1574">
          <cell r="F1574" t="str">
            <v>구로구</v>
          </cell>
        </row>
        <row r="1575">
          <cell r="F1575" t="str">
            <v>보문동2가</v>
          </cell>
          <cell r="G1575" t="str">
            <v>보문동</v>
          </cell>
        </row>
        <row r="1576">
          <cell r="F1576" t="str">
            <v>영등포동2가</v>
          </cell>
          <cell r="G1576" t="str">
            <v>영등포제2동</v>
          </cell>
        </row>
        <row r="1577">
          <cell r="F1577" t="str">
            <v>이촌동</v>
          </cell>
        </row>
        <row r="1578">
          <cell r="F1578" t="str">
            <v>이태원동</v>
          </cell>
        </row>
        <row r="1579">
          <cell r="F1579" t="str">
            <v>한남동</v>
          </cell>
        </row>
        <row r="1580">
          <cell r="F1580" t="str">
            <v>동빙고동</v>
          </cell>
        </row>
        <row r="1581">
          <cell r="F1581" t="str">
            <v>서빙고동</v>
          </cell>
        </row>
        <row r="1582">
          <cell r="F1582" t="str">
            <v>주성동</v>
          </cell>
        </row>
        <row r="1583">
          <cell r="F1583" t="str">
            <v>용산동6가</v>
          </cell>
        </row>
        <row r="1584">
          <cell r="F1584" t="str">
            <v>보광동</v>
          </cell>
        </row>
        <row r="1585">
          <cell r="F1585" t="str">
            <v>상왕십리동</v>
          </cell>
        </row>
        <row r="1586">
          <cell r="F1586" t="str">
            <v>하왕십리동</v>
          </cell>
        </row>
        <row r="1587">
          <cell r="F1587" t="str">
            <v>도선동</v>
          </cell>
        </row>
        <row r="1588">
          <cell r="F1588" t="str">
            <v>마장동</v>
          </cell>
        </row>
        <row r="1589">
          <cell r="F1589" t="str">
            <v>사근동</v>
          </cell>
        </row>
        <row r="1590">
          <cell r="F1590" t="str">
            <v>행당동</v>
          </cell>
        </row>
        <row r="1591">
          <cell r="F1591" t="str">
            <v>응봉동</v>
          </cell>
        </row>
        <row r="1592">
          <cell r="F1592" t="str">
            <v>금호동1가</v>
          </cell>
        </row>
        <row r="1593">
          <cell r="F1593" t="str">
            <v>금호동2가</v>
          </cell>
        </row>
        <row r="1594">
          <cell r="F1594" t="str">
            <v>금호동3가</v>
          </cell>
        </row>
        <row r="1595">
          <cell r="F1595" t="str">
            <v>금호동4가</v>
          </cell>
        </row>
        <row r="1596">
          <cell r="F1596" t="str">
            <v>옥수동</v>
          </cell>
        </row>
        <row r="1597">
          <cell r="F1597" t="str">
            <v>성수동1가</v>
          </cell>
        </row>
        <row r="1598">
          <cell r="F1598" t="str">
            <v>성수동2가</v>
          </cell>
        </row>
        <row r="1599">
          <cell r="F1599" t="str">
            <v>서울특별시</v>
          </cell>
        </row>
        <row r="1600">
          <cell r="F1600" t="str">
            <v>하왕십리동</v>
          </cell>
          <cell r="G1600" t="str">
            <v>왕십리제2동</v>
          </cell>
        </row>
        <row r="1601">
          <cell r="F1601" t="str">
            <v>문래동2가</v>
          </cell>
          <cell r="G1601" t="str">
            <v>문래제1동</v>
          </cell>
        </row>
        <row r="1602">
          <cell r="F1602" t="str">
            <v>보문동3가</v>
          </cell>
          <cell r="G1602" t="str">
            <v>보문동</v>
          </cell>
        </row>
        <row r="1603">
          <cell r="F1603" t="str">
            <v>정릉동</v>
          </cell>
          <cell r="G1603" t="str">
            <v>정릉제1동</v>
          </cell>
        </row>
        <row r="1604">
          <cell r="F1604" t="str">
            <v>문래동3가</v>
          </cell>
          <cell r="G1604" t="str">
            <v>문래제1동</v>
          </cell>
        </row>
        <row r="1605">
          <cell r="F1605" t="str">
            <v>신문로1가</v>
          </cell>
          <cell r="G1605" t="str">
            <v>사직동</v>
          </cell>
        </row>
        <row r="1606">
          <cell r="F1606" t="str">
            <v>돈암동</v>
          </cell>
          <cell r="G1606" t="str">
            <v>정릉제2동</v>
          </cell>
        </row>
        <row r="1607">
          <cell r="F1607" t="str">
            <v>신문로2가</v>
          </cell>
          <cell r="G1607" t="str">
            <v>사직동</v>
          </cell>
        </row>
        <row r="1608">
          <cell r="F1608" t="str">
            <v>팔판동</v>
          </cell>
          <cell r="G1608" t="str">
            <v>삼청동</v>
          </cell>
        </row>
        <row r="1609">
          <cell r="F1609" t="str">
            <v>구수동</v>
          </cell>
          <cell r="G1609" t="str">
            <v>신수동</v>
          </cell>
        </row>
        <row r="1610">
          <cell r="F1610" t="str">
            <v>정릉동</v>
          </cell>
          <cell r="G1610" t="str">
            <v>정릉제2동</v>
          </cell>
        </row>
        <row r="1611">
          <cell r="F1611" t="str">
            <v>삼청동</v>
          </cell>
          <cell r="G1611" t="str">
            <v>삼청동</v>
          </cell>
        </row>
        <row r="1612">
          <cell r="F1612" t="str">
            <v>정릉동</v>
          </cell>
          <cell r="G1612" t="str">
            <v>정릉제3동</v>
          </cell>
        </row>
        <row r="1613">
          <cell r="F1613" t="str">
            <v>안국동</v>
          </cell>
          <cell r="G1613" t="str">
            <v>삼청동</v>
          </cell>
        </row>
        <row r="1614">
          <cell r="F1614" t="str">
            <v>사근동</v>
          </cell>
          <cell r="G1614" t="str">
            <v>사근동</v>
          </cell>
        </row>
        <row r="1615">
          <cell r="F1615" t="str">
            <v>신정동</v>
          </cell>
          <cell r="G1615" t="str">
            <v>신수동</v>
          </cell>
        </row>
        <row r="1616">
          <cell r="F1616" t="str">
            <v>영등포동3가</v>
          </cell>
          <cell r="G1616" t="str">
            <v>영등포제2동</v>
          </cell>
        </row>
        <row r="1617">
          <cell r="F1617" t="str">
            <v>소격동</v>
          </cell>
          <cell r="G1617" t="str">
            <v>삼청동</v>
          </cell>
        </row>
        <row r="1618">
          <cell r="F1618" t="str">
            <v>잠원동</v>
          </cell>
          <cell r="G1618" t="str">
            <v>잠원동</v>
          </cell>
        </row>
        <row r="1619">
          <cell r="F1619" t="str">
            <v>반포동</v>
          </cell>
          <cell r="G1619" t="str">
            <v>반포본동</v>
          </cell>
        </row>
        <row r="1620">
          <cell r="F1620" t="str">
            <v>영등포동4가</v>
          </cell>
          <cell r="G1620" t="str">
            <v>영등포제2동</v>
          </cell>
        </row>
        <row r="1621">
          <cell r="F1621" t="str">
            <v>사간동</v>
          </cell>
          <cell r="G1621" t="str">
            <v>삼청동</v>
          </cell>
        </row>
        <row r="1622">
          <cell r="F1622" t="str">
            <v>송현동</v>
          </cell>
          <cell r="G1622" t="str">
            <v>삼청동</v>
          </cell>
        </row>
        <row r="1623">
          <cell r="F1623" t="str">
            <v>행당동</v>
          </cell>
          <cell r="G1623" t="str">
            <v>사근동</v>
          </cell>
        </row>
        <row r="1624">
          <cell r="F1624" t="str">
            <v>영등포동5가</v>
          </cell>
          <cell r="G1624" t="str">
            <v>영등포제2동</v>
          </cell>
        </row>
        <row r="1625">
          <cell r="F1625" t="str">
            <v>장위동</v>
          </cell>
          <cell r="G1625" t="str">
            <v>장위제1동</v>
          </cell>
        </row>
        <row r="1626">
          <cell r="F1626" t="str">
            <v>장위동</v>
          </cell>
          <cell r="G1626" t="str">
            <v>장위제2동</v>
          </cell>
        </row>
        <row r="1627">
          <cell r="F1627" t="str">
            <v>반포동</v>
          </cell>
          <cell r="G1627" t="str">
            <v>반포제2동</v>
          </cell>
        </row>
        <row r="1628">
          <cell r="F1628" t="str">
            <v>부암동</v>
          </cell>
          <cell r="G1628" t="str">
            <v>부암동</v>
          </cell>
        </row>
        <row r="1629">
          <cell r="F1629" t="str">
            <v>홍지동</v>
          </cell>
          <cell r="G1629" t="str">
            <v>부암동</v>
          </cell>
        </row>
        <row r="1630">
          <cell r="F1630" t="str">
            <v>장위동</v>
          </cell>
          <cell r="G1630" t="str">
            <v>장위제3동</v>
          </cell>
        </row>
        <row r="1631">
          <cell r="F1631" t="str">
            <v>신영동</v>
          </cell>
          <cell r="G1631" t="str">
            <v>부암동</v>
          </cell>
        </row>
        <row r="1632">
          <cell r="F1632" t="str">
            <v>잠원동</v>
          </cell>
          <cell r="G1632" t="str">
            <v>반포제3동</v>
          </cell>
        </row>
        <row r="1633">
          <cell r="F1633" t="str">
            <v>구기동</v>
          </cell>
          <cell r="G1633" t="str">
            <v>평창동</v>
          </cell>
        </row>
        <row r="1634">
          <cell r="F1634" t="str">
            <v>평창동</v>
          </cell>
          <cell r="G1634" t="str">
            <v>평창동</v>
          </cell>
        </row>
        <row r="1635">
          <cell r="F1635" t="str">
            <v>행당동</v>
          </cell>
          <cell r="G1635" t="str">
            <v>행당제1동</v>
          </cell>
        </row>
        <row r="1636">
          <cell r="F1636" t="str">
            <v>무악동</v>
          </cell>
          <cell r="G1636" t="str">
            <v>무악동</v>
          </cell>
        </row>
        <row r="1637">
          <cell r="F1637" t="str">
            <v>행당동</v>
          </cell>
          <cell r="G1637" t="str">
            <v>행당제2동</v>
          </cell>
        </row>
        <row r="1638">
          <cell r="F1638" t="str">
            <v>만리동2가</v>
          </cell>
          <cell r="G1638" t="str">
            <v>중림동</v>
          </cell>
        </row>
        <row r="1639">
          <cell r="F1639" t="str">
            <v>영등포동6가</v>
          </cell>
          <cell r="G1639" t="str">
            <v>영등포제3동</v>
          </cell>
        </row>
        <row r="1640">
          <cell r="F1640" t="str">
            <v>교남동</v>
          </cell>
          <cell r="G1640" t="str">
            <v>교남동</v>
          </cell>
        </row>
        <row r="1641">
          <cell r="F1641" t="str">
            <v>방배동</v>
          </cell>
          <cell r="G1641" t="str">
            <v>방배본동</v>
          </cell>
        </row>
        <row r="1642">
          <cell r="F1642" t="str">
            <v>방배동</v>
          </cell>
          <cell r="G1642" t="str">
            <v>방배제1동</v>
          </cell>
        </row>
        <row r="1643">
          <cell r="F1643" t="str">
            <v>평동</v>
          </cell>
          <cell r="G1643" t="str">
            <v>교남동</v>
          </cell>
        </row>
        <row r="1644">
          <cell r="F1644" t="str">
            <v>문래동4가</v>
          </cell>
          <cell r="G1644" t="str">
            <v>문래제2동</v>
          </cell>
        </row>
        <row r="1645">
          <cell r="F1645" t="str">
            <v>서교동</v>
          </cell>
          <cell r="G1645" t="str">
            <v>서교동</v>
          </cell>
        </row>
        <row r="1646">
          <cell r="F1646" t="str">
            <v>영등포동7가</v>
          </cell>
          <cell r="G1646" t="str">
            <v>영등포제3동</v>
          </cell>
        </row>
        <row r="1647">
          <cell r="F1647" t="str">
            <v>금호동1가</v>
          </cell>
          <cell r="G1647" t="str">
            <v>금호1가동</v>
          </cell>
        </row>
        <row r="1648">
          <cell r="F1648" t="str">
            <v>금호동4가</v>
          </cell>
          <cell r="G1648" t="str">
            <v>금호4가동</v>
          </cell>
        </row>
        <row r="1649">
          <cell r="F1649" t="str">
            <v>송월동</v>
          </cell>
          <cell r="G1649" t="str">
            <v>교남동</v>
          </cell>
        </row>
        <row r="1650">
          <cell r="F1650" t="str">
            <v>노고산동</v>
          </cell>
          <cell r="G1650" t="str">
            <v>동교동</v>
          </cell>
        </row>
        <row r="1651">
          <cell r="F1651" t="str">
            <v>방배동</v>
          </cell>
          <cell r="G1651" t="str">
            <v>방배제2동</v>
          </cell>
        </row>
        <row r="1652">
          <cell r="F1652" t="str">
            <v>홍파동</v>
          </cell>
          <cell r="G1652" t="str">
            <v>교남동</v>
          </cell>
        </row>
        <row r="1653">
          <cell r="F1653" t="str">
            <v>신사동</v>
          </cell>
          <cell r="G1653" t="str">
            <v>신사동</v>
          </cell>
        </row>
        <row r="1654">
          <cell r="F1654" t="str">
            <v>용산동2가</v>
          </cell>
          <cell r="G1654" t="str">
            <v>용산2가동</v>
          </cell>
        </row>
        <row r="1655">
          <cell r="F1655" t="str">
            <v>용산동4가</v>
          </cell>
          <cell r="G1655" t="str">
            <v>용산2가동</v>
          </cell>
        </row>
        <row r="1656">
          <cell r="F1656" t="str">
            <v>갈월동</v>
          </cell>
          <cell r="G1656" t="str">
            <v>남영동</v>
          </cell>
        </row>
        <row r="1657">
          <cell r="F1657" t="str">
            <v>남영동</v>
          </cell>
          <cell r="G1657" t="str">
            <v>남영동</v>
          </cell>
        </row>
        <row r="1658">
          <cell r="F1658" t="str">
            <v>방배동</v>
          </cell>
          <cell r="G1658" t="str">
            <v>방배제3동</v>
          </cell>
        </row>
        <row r="1659">
          <cell r="F1659" t="str">
            <v>교북동</v>
          </cell>
          <cell r="G1659" t="str">
            <v>교남동</v>
          </cell>
        </row>
        <row r="1660">
          <cell r="F1660" t="str">
            <v>용산동1가</v>
          </cell>
          <cell r="G1660" t="str">
            <v>남영동</v>
          </cell>
        </row>
        <row r="1661">
          <cell r="F1661" t="str">
            <v>동자동</v>
          </cell>
          <cell r="G1661" t="str">
            <v>남영동</v>
          </cell>
        </row>
        <row r="1662">
          <cell r="F1662" t="str">
            <v>행촌동</v>
          </cell>
          <cell r="G1662" t="str">
            <v>교남동</v>
          </cell>
        </row>
        <row r="1663">
          <cell r="F1663" t="str">
            <v>영등포동8가</v>
          </cell>
          <cell r="G1663" t="str">
            <v>영등포제3동</v>
          </cell>
        </row>
        <row r="1664">
          <cell r="F1664" t="str">
            <v>성수동1가</v>
          </cell>
          <cell r="G1664" t="str">
            <v>성수1가제1동</v>
          </cell>
        </row>
        <row r="1665">
          <cell r="F1665" t="str">
            <v>내곡동</v>
          </cell>
          <cell r="G1665" t="str">
            <v>내곡동</v>
          </cell>
        </row>
        <row r="1666">
          <cell r="F1666" t="str">
            <v>여의도동</v>
          </cell>
          <cell r="G1666" t="str">
            <v>여의동</v>
          </cell>
        </row>
        <row r="1667">
          <cell r="F1667" t="str">
            <v>동교동</v>
          </cell>
          <cell r="G1667" t="str">
            <v>동교동</v>
          </cell>
        </row>
        <row r="1668">
          <cell r="F1668" t="str">
            <v>서계동</v>
          </cell>
          <cell r="G1668" t="str">
            <v>청파제1동</v>
          </cell>
        </row>
        <row r="1669">
          <cell r="F1669" t="str">
            <v>압구정동</v>
          </cell>
          <cell r="G1669" t="str">
            <v>신사동</v>
          </cell>
        </row>
        <row r="1670">
          <cell r="F1670" t="str">
            <v>청파동1가</v>
          </cell>
          <cell r="G1670" t="str">
            <v>청파제1동</v>
          </cell>
        </row>
        <row r="1671">
          <cell r="F1671" t="str">
            <v>당산동1가</v>
          </cell>
          <cell r="G1671" t="str">
            <v>당산제1동</v>
          </cell>
        </row>
        <row r="1672">
          <cell r="F1672" t="str">
            <v>염곡동</v>
          </cell>
          <cell r="G1672" t="str">
            <v>내곡동</v>
          </cell>
        </row>
        <row r="1673">
          <cell r="F1673" t="str">
            <v>청파동2가</v>
          </cell>
          <cell r="G1673" t="str">
            <v>청파제2동</v>
          </cell>
        </row>
        <row r="1674">
          <cell r="F1674" t="str">
            <v>신원동</v>
          </cell>
          <cell r="G1674" t="str">
            <v>내곡동</v>
          </cell>
        </row>
        <row r="1675">
          <cell r="F1675" t="str">
            <v>강남구</v>
          </cell>
        </row>
        <row r="1676">
          <cell r="F1676" t="str">
            <v>청파동3가</v>
          </cell>
          <cell r="G1676" t="str">
            <v>청파제2동</v>
          </cell>
        </row>
        <row r="1677">
          <cell r="F1677" t="str">
            <v>가회동</v>
          </cell>
          <cell r="G1677" t="str">
            <v>가회동</v>
          </cell>
        </row>
        <row r="1678">
          <cell r="F1678" t="str">
            <v>원효로1가</v>
          </cell>
          <cell r="G1678" t="str">
            <v>원효로제1동</v>
          </cell>
        </row>
        <row r="1679">
          <cell r="F1679" t="str">
            <v>원효로2가</v>
          </cell>
          <cell r="G1679" t="str">
            <v>원효로제1동</v>
          </cell>
        </row>
        <row r="1680">
          <cell r="F1680" t="str">
            <v>성수동1가</v>
          </cell>
          <cell r="G1680" t="str">
            <v>성수1가제2동</v>
          </cell>
        </row>
        <row r="1681">
          <cell r="F1681" t="str">
            <v>망원동</v>
          </cell>
          <cell r="G1681" t="str">
            <v>망원제1동</v>
          </cell>
        </row>
        <row r="1682">
          <cell r="F1682" t="str">
            <v>신창동</v>
          </cell>
          <cell r="G1682" t="str">
            <v>원효로제2동</v>
          </cell>
        </row>
        <row r="1683">
          <cell r="F1683" t="str">
            <v>재동</v>
          </cell>
          <cell r="G1683" t="str">
            <v>가회동</v>
          </cell>
        </row>
        <row r="1684">
          <cell r="F1684" t="str">
            <v>성수동2가</v>
          </cell>
          <cell r="G1684" t="str">
            <v>성수2가제1동</v>
          </cell>
        </row>
        <row r="1685">
          <cell r="F1685" t="str">
            <v>성수동2가</v>
          </cell>
          <cell r="G1685" t="str">
            <v>성수2가제3동</v>
          </cell>
        </row>
        <row r="1686">
          <cell r="F1686" t="str">
            <v>계동</v>
          </cell>
          <cell r="G1686" t="str">
            <v>가회동</v>
          </cell>
        </row>
        <row r="1687">
          <cell r="F1687" t="str">
            <v>원서동</v>
          </cell>
          <cell r="G1687" t="str">
            <v>가회동</v>
          </cell>
        </row>
        <row r="1688">
          <cell r="F1688" t="str">
            <v>산천동</v>
          </cell>
          <cell r="G1688" t="str">
            <v>원효로제2동</v>
          </cell>
        </row>
        <row r="1689">
          <cell r="F1689" t="str">
            <v>청암동</v>
          </cell>
          <cell r="G1689" t="str">
            <v>원효로제2동</v>
          </cell>
        </row>
        <row r="1690">
          <cell r="F1690" t="str">
            <v>상계동</v>
          </cell>
          <cell r="G1690" t="str">
            <v>상계제2동</v>
          </cell>
        </row>
        <row r="1691">
          <cell r="F1691" t="str">
            <v>원효로3가</v>
          </cell>
          <cell r="G1691" t="str">
            <v>원효로제2동</v>
          </cell>
        </row>
        <row r="1692">
          <cell r="F1692" t="str">
            <v>잠실동</v>
          </cell>
          <cell r="G1692" t="str">
            <v>잠실본동</v>
          </cell>
        </row>
        <row r="1693">
          <cell r="F1693" t="str">
            <v>삼성동</v>
          </cell>
          <cell r="G1693" t="str">
            <v>삼성제1동</v>
          </cell>
        </row>
        <row r="1694">
          <cell r="F1694" t="str">
            <v>상계동</v>
          </cell>
          <cell r="G1694" t="str">
            <v>상계제3동</v>
          </cell>
        </row>
        <row r="1695">
          <cell r="F1695" t="str">
            <v>상계동</v>
          </cell>
          <cell r="G1695" t="str">
            <v>상계제4동</v>
          </cell>
        </row>
        <row r="1696">
          <cell r="F1696" t="str">
            <v>삼성동</v>
          </cell>
          <cell r="G1696" t="str">
            <v>삼성제2동</v>
          </cell>
        </row>
        <row r="1697">
          <cell r="F1697" t="str">
            <v>송정동</v>
          </cell>
          <cell r="G1697" t="str">
            <v>송정동</v>
          </cell>
        </row>
        <row r="1698">
          <cell r="F1698" t="str">
            <v>당산동2가</v>
          </cell>
          <cell r="G1698" t="str">
            <v>당산제1동</v>
          </cell>
        </row>
        <row r="1699">
          <cell r="F1699" t="str">
            <v>망원동</v>
          </cell>
          <cell r="G1699" t="str">
            <v>망원제2동</v>
          </cell>
        </row>
        <row r="1700">
          <cell r="F1700" t="str">
            <v>상계동</v>
          </cell>
          <cell r="G1700" t="str">
            <v>상계제5동</v>
          </cell>
        </row>
        <row r="1701">
          <cell r="F1701" t="str">
            <v>성산동</v>
          </cell>
          <cell r="G1701" t="str">
            <v>성산제1동</v>
          </cell>
        </row>
        <row r="1702">
          <cell r="F1702" t="str">
            <v>성산동</v>
          </cell>
          <cell r="G1702" t="str">
            <v>성산제2동</v>
          </cell>
        </row>
        <row r="1703">
          <cell r="F1703" t="str">
            <v>송정동</v>
          </cell>
          <cell r="G1703" t="str">
            <v>용답동</v>
          </cell>
        </row>
        <row r="1704">
          <cell r="F1704" t="str">
            <v>원효로4가</v>
          </cell>
          <cell r="G1704" t="str">
            <v>원효로제2동</v>
          </cell>
        </row>
        <row r="1705">
          <cell r="F1705" t="str">
            <v>효창동</v>
          </cell>
          <cell r="G1705" t="str">
            <v>효창동</v>
          </cell>
        </row>
        <row r="1706">
          <cell r="F1706" t="str">
            <v>중동</v>
          </cell>
          <cell r="G1706" t="str">
            <v>성산제2동</v>
          </cell>
        </row>
        <row r="1707">
          <cell r="F1707" t="str">
            <v>잠실동</v>
          </cell>
          <cell r="G1707" t="str">
            <v>잠실제1동</v>
          </cell>
        </row>
        <row r="1708">
          <cell r="F1708" t="str">
            <v>용답동</v>
          </cell>
          <cell r="G1708" t="str">
            <v>용답동</v>
          </cell>
        </row>
        <row r="1709">
          <cell r="F1709" t="str">
            <v>녹번동</v>
          </cell>
          <cell r="G1709" t="str">
            <v>녹번동</v>
          </cell>
        </row>
        <row r="1710">
          <cell r="F1710" t="str">
            <v>잠실동</v>
          </cell>
          <cell r="G1710" t="str">
            <v>잠실제2동</v>
          </cell>
        </row>
        <row r="1711">
          <cell r="F1711" t="str">
            <v>불광동</v>
          </cell>
          <cell r="G1711" t="str">
            <v>불광제2동</v>
          </cell>
        </row>
        <row r="1712">
          <cell r="F1712" t="str">
            <v>상암동</v>
          </cell>
          <cell r="G1712" t="str">
            <v>상암동</v>
          </cell>
        </row>
        <row r="1713">
          <cell r="F1713" t="str">
            <v>도원동</v>
          </cell>
          <cell r="G1713" t="str">
            <v>용문동</v>
          </cell>
        </row>
        <row r="1714">
          <cell r="F1714" t="str">
            <v>당산동3가</v>
          </cell>
          <cell r="G1714" t="str">
            <v>당산제1동</v>
          </cell>
        </row>
        <row r="1715">
          <cell r="F1715" t="str">
            <v>목동</v>
          </cell>
          <cell r="G1715" t="str">
            <v>목1동</v>
          </cell>
        </row>
        <row r="1716">
          <cell r="F1716" t="str">
            <v>용문동</v>
          </cell>
          <cell r="G1716" t="str">
            <v>용문동</v>
          </cell>
        </row>
        <row r="1717">
          <cell r="F1717" t="str">
            <v>당산동4가</v>
          </cell>
          <cell r="G1717" t="str">
            <v>당산제2동</v>
          </cell>
        </row>
        <row r="1718">
          <cell r="F1718" t="str">
            <v>목동</v>
          </cell>
          <cell r="G1718" t="str">
            <v>목2동</v>
          </cell>
        </row>
        <row r="1719">
          <cell r="F1719" t="str">
            <v>문배동</v>
          </cell>
          <cell r="G1719" t="str">
            <v>한강로제1동</v>
          </cell>
        </row>
        <row r="1720">
          <cell r="F1720" t="str">
            <v>신계동</v>
          </cell>
          <cell r="G1720" t="str">
            <v>한강로제1동</v>
          </cell>
        </row>
        <row r="1721">
          <cell r="F1721" t="str">
            <v>당산동5가</v>
          </cell>
          <cell r="G1721" t="str">
            <v>당산제2동</v>
          </cell>
        </row>
        <row r="1722">
          <cell r="F1722" t="str">
            <v>한강로1가</v>
          </cell>
          <cell r="G1722" t="str">
            <v>한강로제1동</v>
          </cell>
        </row>
        <row r="1723">
          <cell r="F1723" t="str">
            <v>당산동6가</v>
          </cell>
          <cell r="G1723" t="str">
            <v>당산제2동</v>
          </cell>
        </row>
        <row r="1724">
          <cell r="F1724" t="str">
            <v>당산동</v>
          </cell>
          <cell r="G1724" t="str">
            <v>당산제2동</v>
          </cell>
        </row>
        <row r="1725">
          <cell r="F1725" t="str">
            <v>한강로2가</v>
          </cell>
          <cell r="G1725" t="str">
            <v>한강로제2동</v>
          </cell>
        </row>
        <row r="1726">
          <cell r="F1726" t="str">
            <v>목동</v>
          </cell>
          <cell r="G1726" t="str">
            <v>목4동</v>
          </cell>
        </row>
        <row r="1727">
          <cell r="F1727" t="str">
            <v>용산동3가</v>
          </cell>
          <cell r="G1727" t="str">
            <v>한강로제2동</v>
          </cell>
        </row>
        <row r="1728">
          <cell r="F1728" t="str">
            <v>신월동</v>
          </cell>
          <cell r="G1728" t="str">
            <v>신월1동</v>
          </cell>
        </row>
        <row r="1729">
          <cell r="F1729" t="str">
            <v>도림동</v>
          </cell>
          <cell r="G1729" t="str">
            <v>도림제1동</v>
          </cell>
        </row>
        <row r="1730">
          <cell r="F1730" t="str">
            <v>도림동</v>
          </cell>
          <cell r="G1730" t="str">
            <v>도림제2동</v>
          </cell>
        </row>
        <row r="1731">
          <cell r="F1731" t="str">
            <v>갈현동</v>
          </cell>
          <cell r="G1731" t="str">
            <v>구산동</v>
          </cell>
        </row>
        <row r="1732">
          <cell r="F1732" t="str">
            <v>문래동1가</v>
          </cell>
          <cell r="G1732" t="str">
            <v>문래제1동</v>
          </cell>
        </row>
        <row r="1733">
          <cell r="F1733" t="str">
            <v>용산동5가</v>
          </cell>
          <cell r="G1733" t="str">
            <v>한강로제2동</v>
          </cell>
        </row>
        <row r="1734">
          <cell r="F1734" t="str">
            <v>노원구</v>
          </cell>
        </row>
        <row r="1735">
          <cell r="F1735" t="str">
            <v>염창동</v>
          </cell>
          <cell r="G1735" t="str">
            <v>염창동</v>
          </cell>
        </row>
        <row r="1736">
          <cell r="F1736" t="str">
            <v>마장동</v>
          </cell>
          <cell r="G1736" t="str">
            <v>마장동</v>
          </cell>
        </row>
        <row r="1737">
          <cell r="F1737" t="str">
            <v>용산구</v>
          </cell>
        </row>
        <row r="1738">
          <cell r="F1738" t="str">
            <v>은평구</v>
          </cell>
        </row>
        <row r="1739">
          <cell r="F1739" t="str">
            <v>강서구</v>
          </cell>
        </row>
        <row r="1740">
          <cell r="F1740" t="str">
            <v>강일동</v>
          </cell>
        </row>
        <row r="1741">
          <cell r="F1741" t="str">
            <v>보광동</v>
          </cell>
          <cell r="G1741" t="str">
            <v>보광동</v>
          </cell>
        </row>
        <row r="1742">
          <cell r="F1742" t="str">
            <v>연남동</v>
          </cell>
          <cell r="G1742" t="str">
            <v>연남동</v>
          </cell>
        </row>
        <row r="1743">
          <cell r="F1743" t="str">
            <v>상도동</v>
          </cell>
          <cell r="G1743" t="str">
            <v>상도제1동</v>
          </cell>
        </row>
        <row r="1744">
          <cell r="F1744" t="str">
            <v>상도1동</v>
          </cell>
          <cell r="G1744" t="str">
            <v>상도제1동</v>
          </cell>
        </row>
        <row r="1745">
          <cell r="F1745" t="str">
            <v>후암동</v>
          </cell>
          <cell r="G1745" t="str">
            <v>후암동</v>
          </cell>
        </row>
        <row r="1746">
          <cell r="F1746" t="str">
            <v>신도림동</v>
          </cell>
          <cell r="G1746" t="str">
            <v>신도림동</v>
          </cell>
        </row>
        <row r="1747">
          <cell r="F1747" t="str">
            <v>묵동</v>
          </cell>
          <cell r="G1747" t="str">
            <v>묵제1동</v>
          </cell>
        </row>
        <row r="1748">
          <cell r="F1748" t="str">
            <v>영등포구</v>
          </cell>
        </row>
        <row r="1749">
          <cell r="F1749" t="str">
            <v>황학동</v>
          </cell>
          <cell r="G1749" t="str">
            <v>황학동</v>
          </cell>
        </row>
        <row r="1750">
          <cell r="F1750" t="str">
            <v>강동구</v>
          </cell>
        </row>
        <row r="1751">
          <cell r="F1751" t="str">
            <v>반포동</v>
          </cell>
          <cell r="G1751" t="str">
            <v>반포제1동</v>
          </cell>
        </row>
        <row r="1752">
          <cell r="F1752" t="str">
            <v>서소문동</v>
          </cell>
          <cell r="G1752" t="str">
            <v>소공동</v>
          </cell>
        </row>
        <row r="1753">
          <cell r="F1753" t="str">
            <v>중랑구</v>
          </cell>
        </row>
        <row r="1754">
          <cell r="F1754" t="str">
            <v>도봉구</v>
          </cell>
        </row>
        <row r="1755">
          <cell r="F1755" t="str">
            <v>성북구</v>
          </cell>
        </row>
        <row r="1756">
          <cell r="F1756" t="str">
            <v>필동2가</v>
          </cell>
          <cell r="G1756" t="str">
            <v>필동</v>
          </cell>
        </row>
        <row r="1757">
          <cell r="F1757" t="str">
            <v>서교동</v>
          </cell>
          <cell r="G1757" t="str">
            <v>동교동</v>
          </cell>
        </row>
        <row r="1758">
          <cell r="F1758" t="str">
            <v>마포구</v>
          </cell>
        </row>
        <row r="1759">
          <cell r="F1759" t="str">
            <v>문래동5가</v>
          </cell>
          <cell r="G1759" t="str">
            <v>문래제2동</v>
          </cell>
        </row>
        <row r="1760">
          <cell r="F1760" t="str">
            <v>응봉동</v>
          </cell>
          <cell r="G1760" t="str">
            <v>응봉동</v>
          </cell>
        </row>
        <row r="1761">
          <cell r="F1761" t="str">
            <v>양천구</v>
          </cell>
        </row>
        <row r="1762">
          <cell r="F1762" t="str">
            <v>아현동</v>
          </cell>
        </row>
        <row r="1763">
          <cell r="F1763" t="str">
            <v>창천동</v>
          </cell>
        </row>
        <row r="1764">
          <cell r="F1764" t="str">
            <v>중동</v>
          </cell>
        </row>
        <row r="1765">
          <cell r="F1765" t="str">
            <v>상암동</v>
          </cell>
        </row>
        <row r="1766">
          <cell r="F1766" t="str">
            <v>신정동</v>
          </cell>
        </row>
        <row r="1767">
          <cell r="F1767" t="str">
            <v>노고산동</v>
          </cell>
        </row>
        <row r="1768">
          <cell r="F1768" t="str">
            <v>신수동</v>
          </cell>
        </row>
        <row r="1769">
          <cell r="F1769" t="str">
            <v>현석동</v>
          </cell>
        </row>
        <row r="1770">
          <cell r="F1770" t="str">
            <v>구수동</v>
          </cell>
        </row>
        <row r="1771">
          <cell r="F1771" t="str">
            <v>반포동</v>
          </cell>
        </row>
        <row r="1772">
          <cell r="F1772" t="str">
            <v>서초동</v>
          </cell>
        </row>
        <row r="1773">
          <cell r="F1773" t="str">
            <v>내곡동</v>
          </cell>
        </row>
        <row r="1774">
          <cell r="F1774" t="str">
            <v>오금동</v>
          </cell>
        </row>
        <row r="1775">
          <cell r="F1775" t="str">
            <v>거여동</v>
          </cell>
        </row>
        <row r="1776">
          <cell r="F1776" t="str">
            <v>마천동</v>
          </cell>
        </row>
        <row r="1777">
          <cell r="F1777" t="str">
            <v>명일동</v>
          </cell>
        </row>
        <row r="1778">
          <cell r="F1778" t="str">
            <v>고덕동</v>
          </cell>
        </row>
        <row r="1779">
          <cell r="F1779" t="str">
            <v>청담동</v>
          </cell>
        </row>
        <row r="1780">
          <cell r="F1780" t="str">
            <v>부암동</v>
          </cell>
        </row>
        <row r="1781">
          <cell r="F1781" t="str">
            <v>당산동1가</v>
          </cell>
        </row>
        <row r="1782">
          <cell r="F1782" t="str">
            <v>면목동</v>
          </cell>
        </row>
        <row r="1783">
          <cell r="F1783" t="str">
            <v>저동2가</v>
          </cell>
        </row>
        <row r="1784">
          <cell r="F1784" t="str">
            <v>역촌동</v>
          </cell>
        </row>
        <row r="1785">
          <cell r="F1785" t="str">
            <v>신사동</v>
          </cell>
        </row>
        <row r="1786">
          <cell r="F1786" t="str">
            <v>증산동</v>
          </cell>
        </row>
        <row r="1787">
          <cell r="F1787" t="str">
            <v>충정로2가</v>
          </cell>
        </row>
        <row r="1788">
          <cell r="F1788" t="str">
            <v>충정로3가</v>
          </cell>
        </row>
        <row r="1789">
          <cell r="F1789" t="str">
            <v>합동</v>
          </cell>
        </row>
        <row r="1790">
          <cell r="F1790" t="str">
            <v>홍익동</v>
          </cell>
        </row>
        <row r="1791">
          <cell r="F1791" t="str">
            <v>당산동</v>
          </cell>
        </row>
        <row r="1792">
          <cell r="F1792" t="str">
            <v>도림동</v>
          </cell>
        </row>
        <row r="1793">
          <cell r="F1793" t="str">
            <v>동자동</v>
          </cell>
        </row>
        <row r="1794">
          <cell r="F1794" t="str">
            <v>송파구</v>
          </cell>
        </row>
        <row r="1795">
          <cell r="F1795" t="str">
            <v>공항동</v>
          </cell>
          <cell r="G1795" t="str">
            <v>공항동</v>
          </cell>
        </row>
        <row r="1796">
          <cell r="F1796" t="str">
            <v>석촌동</v>
          </cell>
          <cell r="G1796" t="str">
            <v>석촌동</v>
          </cell>
        </row>
        <row r="1797">
          <cell r="F1797" t="str">
            <v>합정동</v>
          </cell>
          <cell r="G1797" t="str">
            <v>합정동</v>
          </cell>
        </row>
        <row r="1798">
          <cell r="F1798" t="str">
            <v>대조동</v>
          </cell>
          <cell r="G1798" t="str">
            <v>대조동</v>
          </cell>
        </row>
        <row r="1799">
          <cell r="F1799" t="str">
            <v>응암동</v>
          </cell>
          <cell r="G1799" t="str">
            <v>응암제1동</v>
          </cell>
        </row>
        <row r="1800">
          <cell r="F1800" t="str">
            <v>정릉동</v>
          </cell>
          <cell r="G1800" t="str">
            <v>정릉제4동</v>
          </cell>
        </row>
        <row r="1801">
          <cell r="F1801" t="str">
            <v>응암동</v>
          </cell>
          <cell r="G1801" t="str">
            <v>응암제2동</v>
          </cell>
        </row>
        <row r="1802">
          <cell r="F1802" t="str">
            <v>응암동</v>
          </cell>
          <cell r="G1802" t="str">
            <v>응암제3동</v>
          </cell>
        </row>
        <row r="1803">
          <cell r="F1803" t="str">
            <v>잠실동</v>
          </cell>
          <cell r="G1803" t="str">
            <v>잠실제3동</v>
          </cell>
        </row>
        <row r="1804">
          <cell r="F1804" t="str">
            <v>신천동</v>
          </cell>
          <cell r="G1804" t="str">
            <v>잠실제4동</v>
          </cell>
        </row>
        <row r="1805">
          <cell r="F1805" t="str">
            <v>증산동</v>
          </cell>
          <cell r="G1805" t="str">
            <v>증산동</v>
          </cell>
        </row>
        <row r="1806">
          <cell r="F1806" t="str">
            <v>수색동</v>
          </cell>
          <cell r="G1806" t="str">
            <v>수색동</v>
          </cell>
        </row>
        <row r="1807">
          <cell r="F1807" t="str">
            <v>서대문구</v>
          </cell>
        </row>
        <row r="1808">
          <cell r="F1808" t="str">
            <v>잠실동</v>
          </cell>
          <cell r="G1808" t="str">
            <v>잠실제5동</v>
          </cell>
        </row>
        <row r="1809">
          <cell r="F1809" t="str">
            <v>신천동</v>
          </cell>
          <cell r="G1809" t="str">
            <v>잠실제6동</v>
          </cell>
        </row>
        <row r="1810">
          <cell r="F1810" t="str">
            <v>쌍문동</v>
          </cell>
          <cell r="G1810" t="str">
            <v>쌍문제1동</v>
          </cell>
        </row>
        <row r="1811">
          <cell r="F1811" t="str">
            <v>쌍문동</v>
          </cell>
          <cell r="G1811" t="str">
            <v>쌍문제2동</v>
          </cell>
        </row>
        <row r="1812">
          <cell r="F1812" t="str">
            <v>개포동</v>
          </cell>
          <cell r="G1812" t="str">
            <v>도곡동</v>
          </cell>
        </row>
        <row r="1813">
          <cell r="F1813" t="str">
            <v>양재동</v>
          </cell>
          <cell r="G1813" t="str">
            <v>도곡동</v>
          </cell>
        </row>
        <row r="1814">
          <cell r="F1814" t="str">
            <v>도곡동</v>
          </cell>
          <cell r="G1814" t="str">
            <v>도곡동</v>
          </cell>
        </row>
        <row r="1815">
          <cell r="F1815" t="str">
            <v>하월곡1동</v>
          </cell>
        </row>
        <row r="1816">
          <cell r="F1816" t="str">
            <v>하월곡2동</v>
          </cell>
        </row>
        <row r="1817">
          <cell r="F1817" t="str">
            <v>하월곡3동</v>
          </cell>
        </row>
        <row r="1818">
          <cell r="F1818" t="str">
            <v>하월곡4동</v>
          </cell>
        </row>
        <row r="1819">
          <cell r="F1819" t="str">
            <v>장위1동</v>
          </cell>
        </row>
        <row r="1820">
          <cell r="F1820" t="str">
            <v>장위2동</v>
          </cell>
        </row>
        <row r="1821">
          <cell r="F1821" t="str">
            <v>장위3동</v>
          </cell>
        </row>
        <row r="1822">
          <cell r="F1822" t="str">
            <v>석관1동</v>
          </cell>
        </row>
        <row r="1823">
          <cell r="F1823" t="str">
            <v>석관2동</v>
          </cell>
        </row>
        <row r="1824">
          <cell r="F1824" t="str">
            <v>성북동</v>
          </cell>
          <cell r="G1824" t="str">
            <v>성북제1동</v>
          </cell>
        </row>
        <row r="1825">
          <cell r="F1825" t="str">
            <v>성북동1가</v>
          </cell>
          <cell r="G1825" t="str">
            <v>성북제1동</v>
          </cell>
        </row>
        <row r="1826">
          <cell r="F1826" t="str">
            <v>성북동</v>
          </cell>
          <cell r="G1826" t="str">
            <v>성북제2동</v>
          </cell>
        </row>
        <row r="1827">
          <cell r="F1827" t="str">
            <v>돈암동</v>
          </cell>
          <cell r="G1827" t="str">
            <v>동소문동</v>
          </cell>
        </row>
        <row r="1828">
          <cell r="F1828" t="str">
            <v>동소문동1가</v>
          </cell>
          <cell r="G1828" t="str">
            <v>동소문동</v>
          </cell>
        </row>
        <row r="1829">
          <cell r="F1829" t="str">
            <v>동소문동2가</v>
          </cell>
          <cell r="G1829" t="str">
            <v>동소문동</v>
          </cell>
        </row>
        <row r="1830">
          <cell r="F1830" t="str">
            <v>동소문동3가</v>
          </cell>
          <cell r="G1830" t="str">
            <v>동소문동</v>
          </cell>
        </row>
        <row r="1831">
          <cell r="F1831" t="str">
            <v>동소문동4가</v>
          </cell>
          <cell r="G1831" t="str">
            <v>동소문동</v>
          </cell>
        </row>
        <row r="1832">
          <cell r="F1832" t="str">
            <v>돈암동</v>
          </cell>
          <cell r="G1832" t="str">
            <v>삼선제1동</v>
          </cell>
        </row>
        <row r="1833">
          <cell r="F1833" t="str">
            <v>삼선동1가</v>
          </cell>
          <cell r="G1833" t="str">
            <v>삼선제1동</v>
          </cell>
        </row>
        <row r="1834">
          <cell r="F1834" t="str">
            <v>삼선동2가</v>
          </cell>
          <cell r="G1834" t="str">
            <v>삼선제1동</v>
          </cell>
        </row>
        <row r="1835">
          <cell r="F1835" t="str">
            <v>돈암동</v>
          </cell>
          <cell r="G1835" t="str">
            <v>삼선제2동</v>
          </cell>
        </row>
        <row r="1836">
          <cell r="F1836" t="str">
            <v>동소문동5가</v>
          </cell>
          <cell r="G1836" t="str">
            <v>삼선제2동</v>
          </cell>
        </row>
        <row r="1837">
          <cell r="F1837" t="str">
            <v>삼선동2가</v>
          </cell>
          <cell r="G1837" t="str">
            <v>삼선제2동</v>
          </cell>
        </row>
        <row r="1838">
          <cell r="F1838" t="str">
            <v>삼선동3가</v>
          </cell>
          <cell r="G1838" t="str">
            <v>삼선제2동</v>
          </cell>
        </row>
        <row r="1839">
          <cell r="F1839" t="str">
            <v>삼선동4가</v>
          </cell>
          <cell r="G1839" t="str">
            <v>삼선제2동</v>
          </cell>
        </row>
        <row r="1840">
          <cell r="F1840" t="str">
            <v>삼선동5가</v>
          </cell>
          <cell r="G1840" t="str">
            <v>삼선제2동</v>
          </cell>
        </row>
        <row r="1841">
          <cell r="F1841" t="str">
            <v>돈암동</v>
          </cell>
          <cell r="G1841" t="str">
            <v>동선제1동</v>
          </cell>
        </row>
        <row r="1842">
          <cell r="F1842" t="str">
            <v>동선동1가</v>
          </cell>
          <cell r="G1842" t="str">
            <v>동선제1동</v>
          </cell>
        </row>
        <row r="1843">
          <cell r="F1843" t="str">
            <v>동선동2가</v>
          </cell>
          <cell r="G1843" t="str">
            <v>동선제1동</v>
          </cell>
        </row>
        <row r="1844">
          <cell r="F1844" t="str">
            <v>동선동3가</v>
          </cell>
          <cell r="G1844" t="str">
            <v>동선제1동</v>
          </cell>
        </row>
        <row r="1845">
          <cell r="F1845" t="str">
            <v>동소문동6가</v>
          </cell>
          <cell r="G1845" t="str">
            <v>동선제2동</v>
          </cell>
        </row>
        <row r="1846">
          <cell r="F1846" t="str">
            <v>동소문동7가</v>
          </cell>
          <cell r="G1846" t="str">
            <v>동선제2동</v>
          </cell>
        </row>
        <row r="1847">
          <cell r="F1847" t="str">
            <v>동선동4가</v>
          </cell>
          <cell r="G1847" t="str">
            <v>동선제2동</v>
          </cell>
        </row>
        <row r="1848">
          <cell r="F1848" t="str">
            <v>동선동5가</v>
          </cell>
          <cell r="G1848" t="str">
            <v>동선제2동</v>
          </cell>
        </row>
        <row r="1849">
          <cell r="F1849" t="str">
            <v>길음동</v>
          </cell>
          <cell r="G1849" t="str">
            <v>길음제1동</v>
          </cell>
        </row>
        <row r="1850">
          <cell r="F1850" t="str">
            <v>길음동</v>
          </cell>
          <cell r="G1850" t="str">
            <v>길음제2동</v>
          </cell>
        </row>
        <row r="1851">
          <cell r="F1851" t="str">
            <v>길음동</v>
          </cell>
          <cell r="G1851" t="str">
            <v>길음제3동</v>
          </cell>
        </row>
        <row r="1852">
          <cell r="F1852" t="str">
            <v>종암동</v>
          </cell>
          <cell r="G1852" t="str">
            <v>종암제1동</v>
          </cell>
        </row>
        <row r="1853">
          <cell r="F1853" t="str">
            <v>종암동</v>
          </cell>
          <cell r="G1853" t="str">
            <v>종암제2동</v>
          </cell>
        </row>
        <row r="1854">
          <cell r="F1854" t="str">
            <v>하월곡동</v>
          </cell>
          <cell r="G1854" t="str">
            <v>하월곡제1동</v>
          </cell>
        </row>
        <row r="1855">
          <cell r="F1855" t="str">
            <v>하월곡동</v>
          </cell>
          <cell r="G1855" t="str">
            <v>하월곡제2동</v>
          </cell>
        </row>
        <row r="1856">
          <cell r="F1856" t="str">
            <v>하월곡동</v>
          </cell>
          <cell r="G1856" t="str">
            <v>하월곡제3동</v>
          </cell>
        </row>
        <row r="1857">
          <cell r="F1857" t="str">
            <v>하월곡동</v>
          </cell>
          <cell r="G1857" t="str">
            <v>하월곡제4동</v>
          </cell>
        </row>
        <row r="1858">
          <cell r="F1858" t="str">
            <v>상월곡동</v>
          </cell>
          <cell r="G1858" t="str">
            <v>상월곡동</v>
          </cell>
        </row>
        <row r="1859">
          <cell r="F1859" t="str">
            <v>석관동</v>
          </cell>
          <cell r="G1859" t="str">
            <v>석관제1동</v>
          </cell>
        </row>
        <row r="1860">
          <cell r="F1860" t="str">
            <v>석관동</v>
          </cell>
          <cell r="G1860" t="str">
            <v>석관제2동</v>
          </cell>
        </row>
        <row r="1861">
          <cell r="F1861" t="str">
            <v>상계동</v>
          </cell>
        </row>
        <row r="1862">
          <cell r="F1862" t="str">
            <v>중계동</v>
          </cell>
        </row>
        <row r="1863">
          <cell r="F1863" t="str">
            <v>하계동</v>
          </cell>
        </row>
        <row r="1864">
          <cell r="F1864" t="str">
            <v>월계동</v>
          </cell>
        </row>
        <row r="1865">
          <cell r="F1865" t="str">
            <v>공릉동</v>
          </cell>
        </row>
        <row r="1866">
          <cell r="F1866" t="str">
            <v>반포동</v>
          </cell>
          <cell r="G1866" t="str">
            <v>잠원동</v>
          </cell>
        </row>
        <row r="1867">
          <cell r="F1867" t="str">
            <v>신사동</v>
          </cell>
          <cell r="G1867" t="str">
            <v>잠원동</v>
          </cell>
        </row>
        <row r="1868">
          <cell r="F1868" t="str">
            <v>서초동</v>
          </cell>
          <cell r="G1868" t="str">
            <v>반포제1동</v>
          </cell>
        </row>
        <row r="1869">
          <cell r="F1869" t="str">
            <v>반포동</v>
          </cell>
          <cell r="G1869" t="str">
            <v>반포제3동</v>
          </cell>
        </row>
        <row r="1870">
          <cell r="F1870" t="str">
            <v>양재동</v>
          </cell>
          <cell r="G1870" t="str">
            <v>양재동</v>
          </cell>
        </row>
        <row r="1871">
          <cell r="F1871" t="str">
            <v>우면동</v>
          </cell>
          <cell r="G1871" t="str">
            <v>양재동</v>
          </cell>
        </row>
        <row r="1872">
          <cell r="F1872" t="str">
            <v>원지동</v>
          </cell>
          <cell r="G1872" t="str">
            <v>양재동</v>
          </cell>
        </row>
        <row r="1873">
          <cell r="F1873" t="str">
            <v>도곡동</v>
          </cell>
          <cell r="G1873" t="str">
            <v>양재동</v>
          </cell>
        </row>
        <row r="1874">
          <cell r="F1874" t="str">
            <v>잠원동</v>
          </cell>
        </row>
        <row r="1875">
          <cell r="F1875" t="str">
            <v>양재동</v>
          </cell>
        </row>
        <row r="1876">
          <cell r="F1876" t="str">
            <v>원지동</v>
          </cell>
        </row>
        <row r="1877">
          <cell r="F1877" t="str">
            <v>우면동</v>
          </cell>
        </row>
        <row r="1878">
          <cell r="F1878" t="str">
            <v>염곡동</v>
          </cell>
        </row>
        <row r="1879">
          <cell r="F1879" t="str">
            <v>내곡동</v>
          </cell>
        </row>
        <row r="1880">
          <cell r="F1880" t="str">
            <v>신원동</v>
          </cell>
        </row>
        <row r="1881">
          <cell r="F1881" t="str">
            <v>방배동</v>
          </cell>
        </row>
        <row r="1882">
          <cell r="F1882" t="str">
            <v>하일동</v>
          </cell>
        </row>
        <row r="1883">
          <cell r="F1883" t="str">
            <v>상일동</v>
          </cell>
        </row>
        <row r="1884">
          <cell r="F1884" t="str">
            <v>명일동</v>
          </cell>
        </row>
        <row r="1885">
          <cell r="F1885" t="str">
            <v>고덕동</v>
          </cell>
        </row>
        <row r="1886">
          <cell r="F1886" t="str">
            <v>암사동</v>
          </cell>
        </row>
        <row r="1887">
          <cell r="F1887" t="str">
            <v>천호동</v>
          </cell>
        </row>
        <row r="1888">
          <cell r="F1888" t="str">
            <v>성내동</v>
          </cell>
        </row>
        <row r="1889">
          <cell r="F1889" t="str">
            <v>풍납동</v>
          </cell>
        </row>
        <row r="1890">
          <cell r="F1890" t="str">
            <v>길동</v>
          </cell>
        </row>
        <row r="1891">
          <cell r="F1891" t="str">
            <v>둔촌동</v>
          </cell>
        </row>
        <row r="1892">
          <cell r="F1892" t="str">
            <v>거여동</v>
          </cell>
        </row>
        <row r="1893">
          <cell r="F1893" t="str">
            <v>마천동</v>
          </cell>
        </row>
        <row r="1894">
          <cell r="F1894" t="str">
            <v>방이동</v>
          </cell>
        </row>
        <row r="1895">
          <cell r="F1895" t="str">
            <v>이동</v>
          </cell>
        </row>
        <row r="1896">
          <cell r="F1896" t="str">
            <v>오금동</v>
          </cell>
        </row>
        <row r="1897">
          <cell r="F1897" t="str">
            <v>송파동</v>
          </cell>
        </row>
        <row r="1898">
          <cell r="F1898" t="str">
            <v>석촌동</v>
          </cell>
        </row>
        <row r="1899">
          <cell r="F1899" t="str">
            <v>가락동</v>
          </cell>
        </row>
        <row r="1900">
          <cell r="F1900" t="str">
            <v>문정동</v>
          </cell>
        </row>
        <row r="1901">
          <cell r="F1901" t="str">
            <v>잠실동</v>
          </cell>
        </row>
        <row r="1902">
          <cell r="F1902" t="str">
            <v>신천동</v>
          </cell>
        </row>
        <row r="1903">
          <cell r="F1903" t="str">
            <v>삼전동</v>
          </cell>
        </row>
        <row r="1904">
          <cell r="F1904" t="str">
            <v>송금동</v>
          </cell>
        </row>
        <row r="1905">
          <cell r="F1905" t="str">
            <v>장지동</v>
          </cell>
        </row>
        <row r="1906">
          <cell r="F1906" t="str">
            <v>학동</v>
          </cell>
        </row>
        <row r="1907">
          <cell r="F1907" t="str">
            <v>반포동</v>
          </cell>
        </row>
        <row r="1908">
          <cell r="F1908" t="str">
            <v>서초동</v>
          </cell>
        </row>
        <row r="1909">
          <cell r="F1909" t="str">
            <v>압구정1동</v>
          </cell>
        </row>
        <row r="1910">
          <cell r="F1910" t="str">
            <v>압구정2동</v>
          </cell>
        </row>
        <row r="1911">
          <cell r="F1911" t="str">
            <v>청담1동</v>
          </cell>
        </row>
        <row r="1912">
          <cell r="F1912" t="str">
            <v>청담2동</v>
          </cell>
        </row>
        <row r="1913">
          <cell r="F1913" t="str">
            <v>삼성1동</v>
          </cell>
        </row>
        <row r="1914">
          <cell r="F1914" t="str">
            <v>삼성2동</v>
          </cell>
        </row>
        <row r="1915">
          <cell r="F1915" t="str">
            <v>대치1동</v>
          </cell>
        </row>
        <row r="1916">
          <cell r="F1916" t="str">
            <v>대치2동</v>
          </cell>
        </row>
        <row r="1917">
          <cell r="F1917" t="str">
            <v>대치3동</v>
          </cell>
        </row>
        <row r="1918">
          <cell r="F1918" t="str">
            <v>대치4동</v>
          </cell>
        </row>
        <row r="1919">
          <cell r="F1919" t="str">
            <v>역삼1동</v>
          </cell>
        </row>
        <row r="1920">
          <cell r="F1920" t="str">
            <v>역삼2동</v>
          </cell>
        </row>
        <row r="1921">
          <cell r="F1921" t="str">
            <v>도곡1동</v>
          </cell>
        </row>
        <row r="1922">
          <cell r="F1922" t="str">
            <v>도곡2동</v>
          </cell>
        </row>
        <row r="1923">
          <cell r="F1923" t="str">
            <v>개포1동</v>
          </cell>
        </row>
        <row r="1924">
          <cell r="F1924" t="str">
            <v>개포2동</v>
          </cell>
        </row>
        <row r="1925">
          <cell r="F1925" t="str">
            <v>개포3동</v>
          </cell>
        </row>
        <row r="1926">
          <cell r="F1926" t="str">
            <v>개포4동</v>
          </cell>
        </row>
        <row r="1927">
          <cell r="F1927" t="str">
            <v>신사동</v>
          </cell>
          <cell r="G1927" t="str">
            <v>압구정동</v>
          </cell>
        </row>
        <row r="1928">
          <cell r="F1928" t="str">
            <v>쌍문동</v>
          </cell>
          <cell r="G1928" t="str">
            <v>쌍문제3동</v>
          </cell>
        </row>
        <row r="1929">
          <cell r="F1929" t="str">
            <v>방학동</v>
          </cell>
          <cell r="G1929" t="str">
            <v>방학제1동</v>
          </cell>
        </row>
        <row r="1930">
          <cell r="F1930" t="str">
            <v>흑석동</v>
          </cell>
          <cell r="G1930" t="str">
            <v>흑석제1동</v>
          </cell>
        </row>
        <row r="1931">
          <cell r="F1931" t="str">
            <v>흑석동</v>
          </cell>
          <cell r="G1931" t="str">
            <v>흑석제2동</v>
          </cell>
        </row>
        <row r="1932">
          <cell r="F1932" t="str">
            <v>흑석동</v>
          </cell>
          <cell r="G1932" t="str">
            <v>흑석제3동</v>
          </cell>
        </row>
        <row r="1933">
          <cell r="F1933" t="str">
            <v>대방동</v>
          </cell>
        </row>
        <row r="1934">
          <cell r="F1934" t="str">
            <v>신대방동</v>
          </cell>
        </row>
        <row r="1935">
          <cell r="F1935" t="str">
            <v>노량진동</v>
          </cell>
        </row>
        <row r="1936">
          <cell r="F1936" t="str">
            <v>상도동</v>
          </cell>
        </row>
        <row r="1937">
          <cell r="F1937" t="str">
            <v>본동</v>
          </cell>
        </row>
        <row r="1938">
          <cell r="F1938" t="str">
            <v>흑석동</v>
          </cell>
        </row>
        <row r="1939">
          <cell r="F1939" t="str">
            <v>동작동</v>
          </cell>
        </row>
        <row r="1940">
          <cell r="F1940" t="str">
            <v>사당동</v>
          </cell>
        </row>
        <row r="1941">
          <cell r="F1941" t="str">
            <v>방배동</v>
          </cell>
        </row>
        <row r="1942">
          <cell r="F1942" t="str">
            <v>상도제1동</v>
          </cell>
        </row>
        <row r="1943">
          <cell r="F1943" t="str">
            <v>봉천본동</v>
          </cell>
        </row>
        <row r="1944">
          <cell r="F1944" t="str">
            <v>봉천1동</v>
          </cell>
        </row>
        <row r="1945">
          <cell r="F1945" t="str">
            <v>봉천2동</v>
          </cell>
        </row>
        <row r="1946">
          <cell r="F1946" t="str">
            <v>봉천3동</v>
          </cell>
        </row>
        <row r="1947">
          <cell r="F1947" t="str">
            <v>봉천4동</v>
          </cell>
        </row>
        <row r="1948">
          <cell r="F1948" t="str">
            <v>봉천5동</v>
          </cell>
        </row>
        <row r="1949">
          <cell r="F1949" t="str">
            <v>봉천6동</v>
          </cell>
        </row>
        <row r="1950">
          <cell r="F1950" t="str">
            <v>봉천7동</v>
          </cell>
        </row>
        <row r="1951">
          <cell r="F1951" t="str">
            <v>봉천8동</v>
          </cell>
        </row>
        <row r="1952">
          <cell r="F1952" t="str">
            <v>봉천9동</v>
          </cell>
        </row>
        <row r="1953">
          <cell r="F1953" t="str">
            <v>봉천10동</v>
          </cell>
        </row>
        <row r="1954">
          <cell r="F1954" t="str">
            <v>봉천11동</v>
          </cell>
        </row>
        <row r="1955">
          <cell r="F1955" t="str">
            <v>신림본동</v>
          </cell>
        </row>
        <row r="1956">
          <cell r="F1956" t="str">
            <v>신림1동</v>
          </cell>
        </row>
        <row r="1957">
          <cell r="F1957" t="str">
            <v>신림2동</v>
          </cell>
        </row>
        <row r="1958">
          <cell r="F1958" t="str">
            <v>신림3동</v>
          </cell>
        </row>
        <row r="1959">
          <cell r="F1959" t="str">
            <v>신림4동</v>
          </cell>
        </row>
        <row r="1960">
          <cell r="F1960" t="str">
            <v>신림5동</v>
          </cell>
        </row>
        <row r="1961">
          <cell r="F1961" t="str">
            <v>신림6동</v>
          </cell>
        </row>
        <row r="1962">
          <cell r="F1962" t="str">
            <v>신림7동</v>
          </cell>
        </row>
        <row r="1963">
          <cell r="F1963" t="str">
            <v>신림8동</v>
          </cell>
        </row>
        <row r="1964">
          <cell r="F1964" t="str">
            <v>신림9동</v>
          </cell>
        </row>
        <row r="1965">
          <cell r="F1965" t="str">
            <v>신림10동</v>
          </cell>
        </row>
        <row r="1966">
          <cell r="F1966" t="str">
            <v>신림11동</v>
          </cell>
        </row>
        <row r="1967">
          <cell r="F1967" t="str">
            <v>봉천동</v>
          </cell>
          <cell r="G1967" t="str">
            <v>봉천본동</v>
          </cell>
        </row>
        <row r="1968">
          <cell r="F1968" t="str">
            <v>봉천동</v>
          </cell>
          <cell r="G1968" t="str">
            <v>봉천제1동</v>
          </cell>
        </row>
        <row r="1969">
          <cell r="F1969" t="str">
            <v>봉천동</v>
          </cell>
          <cell r="G1969" t="str">
            <v>봉천제2동</v>
          </cell>
        </row>
        <row r="1970">
          <cell r="F1970" t="str">
            <v>봉천동</v>
          </cell>
          <cell r="G1970" t="str">
            <v>봉천제3동</v>
          </cell>
        </row>
        <row r="1971">
          <cell r="F1971" t="str">
            <v>봉천동</v>
          </cell>
          <cell r="G1971" t="str">
            <v>봉천제4동</v>
          </cell>
        </row>
        <row r="1972">
          <cell r="F1972" t="str">
            <v>봉천동</v>
          </cell>
          <cell r="G1972" t="str">
            <v>봉천제5동</v>
          </cell>
        </row>
        <row r="1973">
          <cell r="F1973" t="str">
            <v>봉천동</v>
          </cell>
          <cell r="G1973" t="str">
            <v>봉천제6동</v>
          </cell>
        </row>
        <row r="1974">
          <cell r="F1974" t="str">
            <v>봉천동</v>
          </cell>
          <cell r="G1974" t="str">
            <v>봉천제7동</v>
          </cell>
        </row>
        <row r="1975">
          <cell r="F1975" t="str">
            <v>봉천동</v>
          </cell>
          <cell r="G1975" t="str">
            <v>봉천제8동</v>
          </cell>
        </row>
        <row r="1976">
          <cell r="F1976" t="str">
            <v>봉천동</v>
          </cell>
          <cell r="G1976" t="str">
            <v>봉천제9동</v>
          </cell>
        </row>
        <row r="1977">
          <cell r="F1977" t="str">
            <v>봉천동</v>
          </cell>
          <cell r="G1977" t="str">
            <v>봉천제10동</v>
          </cell>
        </row>
        <row r="1978">
          <cell r="F1978" t="str">
            <v>봉천동</v>
          </cell>
          <cell r="G1978" t="str">
            <v>봉천제11동</v>
          </cell>
        </row>
        <row r="1979">
          <cell r="F1979" t="str">
            <v>봉천동</v>
          </cell>
          <cell r="G1979" t="str">
            <v>신림본동</v>
          </cell>
        </row>
        <row r="1980">
          <cell r="F1980" t="str">
            <v>신림동</v>
          </cell>
          <cell r="G1980" t="str">
            <v>신림본동</v>
          </cell>
        </row>
        <row r="1981">
          <cell r="F1981" t="str">
            <v>신림동</v>
          </cell>
          <cell r="G1981" t="str">
            <v>신림제1동</v>
          </cell>
        </row>
        <row r="1982">
          <cell r="F1982" t="str">
            <v>신림동</v>
          </cell>
          <cell r="G1982" t="str">
            <v>신림제2동</v>
          </cell>
        </row>
        <row r="1983">
          <cell r="F1983" t="str">
            <v>신림동</v>
          </cell>
          <cell r="G1983" t="str">
            <v>신림제3동</v>
          </cell>
        </row>
        <row r="1984">
          <cell r="F1984" t="str">
            <v>신림동</v>
          </cell>
          <cell r="G1984" t="str">
            <v>신림제4동</v>
          </cell>
        </row>
        <row r="1985">
          <cell r="F1985" t="str">
            <v>신림동</v>
          </cell>
          <cell r="G1985" t="str">
            <v>신림제5동</v>
          </cell>
        </row>
        <row r="1986">
          <cell r="F1986" t="str">
            <v>신림동</v>
          </cell>
          <cell r="G1986" t="str">
            <v>신림제6동</v>
          </cell>
        </row>
        <row r="1987">
          <cell r="F1987" t="str">
            <v>신림동</v>
          </cell>
          <cell r="G1987" t="str">
            <v>신림제7동</v>
          </cell>
        </row>
        <row r="1988">
          <cell r="F1988" t="str">
            <v>신림동</v>
          </cell>
          <cell r="G1988" t="str">
            <v>신림제8동</v>
          </cell>
        </row>
        <row r="1989">
          <cell r="F1989" t="str">
            <v>신림동</v>
          </cell>
          <cell r="G1989" t="str">
            <v>신림제9동</v>
          </cell>
        </row>
        <row r="1990">
          <cell r="F1990" t="str">
            <v>신림동</v>
          </cell>
          <cell r="G1990" t="str">
            <v>신림제10동</v>
          </cell>
        </row>
        <row r="1991">
          <cell r="F1991" t="str">
            <v>신림동</v>
          </cell>
          <cell r="G1991" t="str">
            <v>신림제11동</v>
          </cell>
        </row>
        <row r="1992">
          <cell r="F1992" t="str">
            <v>역삼동</v>
          </cell>
        </row>
        <row r="1993">
          <cell r="F1993" t="str">
            <v>서초1동</v>
          </cell>
        </row>
        <row r="1994">
          <cell r="F1994" t="str">
            <v>서초2동</v>
          </cell>
        </row>
        <row r="1995">
          <cell r="F1995" t="str">
            <v>서초3동</v>
          </cell>
        </row>
        <row r="1996">
          <cell r="F1996" t="str">
            <v>반포본동</v>
          </cell>
        </row>
        <row r="1997">
          <cell r="F1997" t="str">
            <v>반포1동</v>
          </cell>
        </row>
        <row r="1998">
          <cell r="F1998" t="str">
            <v>반포2동</v>
          </cell>
        </row>
        <row r="1999">
          <cell r="F1999" t="str">
            <v>반포3동</v>
          </cell>
        </row>
        <row r="2000">
          <cell r="F2000" t="str">
            <v>방배본동</v>
          </cell>
        </row>
        <row r="2001">
          <cell r="F2001" t="str">
            <v>방배1동</v>
          </cell>
        </row>
        <row r="2002">
          <cell r="F2002" t="str">
            <v>방배2동</v>
          </cell>
        </row>
        <row r="2003">
          <cell r="F2003" t="str">
            <v>방배3동</v>
          </cell>
        </row>
        <row r="2004">
          <cell r="F2004" t="str">
            <v>도곡1동</v>
          </cell>
        </row>
        <row r="2005">
          <cell r="F2005" t="str">
            <v>도곡2동</v>
          </cell>
        </row>
        <row r="2006">
          <cell r="F2006" t="str">
            <v>압구정동</v>
          </cell>
          <cell r="G2006" t="str">
            <v>압구정동</v>
          </cell>
        </row>
        <row r="2007">
          <cell r="F2007" t="str">
            <v>청담동</v>
          </cell>
          <cell r="G2007" t="str">
            <v>청담동</v>
          </cell>
        </row>
        <row r="2008">
          <cell r="F2008" t="str">
            <v>압구정동</v>
          </cell>
          <cell r="G2008" t="str">
            <v>청담동</v>
          </cell>
        </row>
        <row r="2009">
          <cell r="F2009" t="str">
            <v>논현동</v>
          </cell>
          <cell r="G2009" t="str">
            <v>논현동</v>
          </cell>
        </row>
        <row r="2010">
          <cell r="F2010" t="str">
            <v>논현동</v>
          </cell>
          <cell r="G2010" t="str">
            <v>학동</v>
          </cell>
        </row>
        <row r="2011">
          <cell r="F2011" t="str">
            <v>노원구</v>
          </cell>
          <cell r="G2011" t="str">
            <v>상계제1동분소</v>
          </cell>
        </row>
        <row r="2012">
          <cell r="F2012" t="str">
            <v>불광1동</v>
          </cell>
        </row>
        <row r="2013">
          <cell r="F2013" t="str">
            <v>불광2동</v>
          </cell>
        </row>
        <row r="2014">
          <cell r="F2014" t="str">
            <v>불광3동</v>
          </cell>
        </row>
        <row r="2015">
          <cell r="F2015" t="str">
            <v>응암1동</v>
          </cell>
        </row>
        <row r="2016">
          <cell r="F2016" t="str">
            <v>응암2동</v>
          </cell>
        </row>
        <row r="2017">
          <cell r="F2017" t="str">
            <v>응암3동</v>
          </cell>
        </row>
        <row r="2018">
          <cell r="F2018" t="str">
            <v>역촌1동</v>
          </cell>
        </row>
        <row r="2019">
          <cell r="F2019" t="str">
            <v>역촌2동</v>
          </cell>
        </row>
        <row r="2020">
          <cell r="F2020" t="str">
            <v>응암4동</v>
          </cell>
        </row>
        <row r="2021">
          <cell r="F2021" t="str">
            <v>불광동</v>
          </cell>
          <cell r="G2021" t="str">
            <v>불광제3동</v>
          </cell>
        </row>
        <row r="2022">
          <cell r="F2022" t="str">
            <v>갈현동</v>
          </cell>
          <cell r="G2022" t="str">
            <v>갈현동</v>
          </cell>
        </row>
        <row r="2023">
          <cell r="F2023" t="str">
            <v>동대문구</v>
          </cell>
        </row>
        <row r="2024">
          <cell r="F2024" t="str">
            <v>역촌동</v>
          </cell>
          <cell r="G2024" t="str">
            <v>역촌제1동</v>
          </cell>
        </row>
        <row r="2025">
          <cell r="F2025" t="str">
            <v>역촌동</v>
          </cell>
          <cell r="G2025" t="str">
            <v>역촌제2동</v>
          </cell>
        </row>
        <row r="2026">
          <cell r="F2026" t="str">
            <v>신사동</v>
          </cell>
          <cell r="G2026" t="str">
            <v>신사동</v>
          </cell>
        </row>
        <row r="2027">
          <cell r="F2027" t="str">
            <v>신사동</v>
          </cell>
          <cell r="G2027" t="str">
            <v>증산동</v>
          </cell>
        </row>
        <row r="2028">
          <cell r="F2028" t="str">
            <v>진관내동</v>
          </cell>
          <cell r="G2028" t="str">
            <v>진관내동</v>
          </cell>
        </row>
        <row r="2029">
          <cell r="F2029" t="str">
            <v>구파발동</v>
          </cell>
          <cell r="G2029" t="str">
            <v>진관내동</v>
          </cell>
        </row>
        <row r="2030">
          <cell r="F2030" t="str">
            <v>진관외동</v>
          </cell>
          <cell r="G2030" t="str">
            <v>진관외동</v>
          </cell>
        </row>
        <row r="2031">
          <cell r="F2031" t="str">
            <v>평창동</v>
          </cell>
        </row>
        <row r="2032">
          <cell r="F2032" t="str">
            <v>구기동</v>
          </cell>
        </row>
        <row r="2033">
          <cell r="F2033" t="str">
            <v>부암동</v>
          </cell>
        </row>
        <row r="2034">
          <cell r="F2034" t="str">
            <v>홍지동</v>
          </cell>
        </row>
        <row r="2035">
          <cell r="F2035" t="str">
            <v>신영동</v>
          </cell>
        </row>
        <row r="2036">
          <cell r="F2036" t="str">
            <v>행촌동</v>
          </cell>
        </row>
        <row r="2037">
          <cell r="F2037" t="str">
            <v>송월동</v>
          </cell>
        </row>
        <row r="2038">
          <cell r="F2038" t="str">
            <v>홍파동</v>
          </cell>
        </row>
        <row r="2039">
          <cell r="F2039" t="str">
            <v>평동</v>
          </cell>
        </row>
        <row r="2040">
          <cell r="F2040" t="str">
            <v>교남동</v>
          </cell>
        </row>
        <row r="2041">
          <cell r="F2041" t="str">
            <v>교북동</v>
          </cell>
        </row>
        <row r="2042">
          <cell r="F2042" t="str">
            <v>서소문동</v>
          </cell>
        </row>
        <row r="2043">
          <cell r="F2043" t="str">
            <v>정동</v>
          </cell>
        </row>
        <row r="2044">
          <cell r="F2044" t="str">
            <v>순화동</v>
          </cell>
        </row>
        <row r="2045">
          <cell r="F2045" t="str">
            <v>의주로2가</v>
          </cell>
        </row>
        <row r="2046">
          <cell r="F2046" t="str">
            <v>중림동</v>
          </cell>
        </row>
        <row r="2047">
          <cell r="F2047" t="str">
            <v>의주로1가</v>
          </cell>
        </row>
        <row r="2048">
          <cell r="F2048" t="str">
            <v>충정로1가</v>
          </cell>
        </row>
        <row r="2049">
          <cell r="F2049" t="str">
            <v>노고산동</v>
          </cell>
        </row>
        <row r="2050">
          <cell r="F2050" t="str">
            <v>만리동1가</v>
          </cell>
        </row>
        <row r="2051">
          <cell r="F2051" t="str">
            <v>만리동2가</v>
          </cell>
        </row>
        <row r="2052">
          <cell r="F2052" t="str">
            <v>상암동</v>
          </cell>
        </row>
        <row r="2053">
          <cell r="F2053" t="str">
            <v>성산동</v>
          </cell>
        </row>
        <row r="2054">
          <cell r="F2054" t="str">
            <v>수색동</v>
          </cell>
        </row>
        <row r="2055">
          <cell r="F2055" t="str">
            <v>중동</v>
          </cell>
        </row>
        <row r="2056">
          <cell r="F2056" t="str">
            <v>녹번동</v>
          </cell>
        </row>
        <row r="2057">
          <cell r="F2057" t="str">
            <v>불광동</v>
          </cell>
        </row>
        <row r="2058">
          <cell r="F2058" t="str">
            <v>갈현동</v>
          </cell>
        </row>
        <row r="2059">
          <cell r="F2059" t="str">
            <v>역촌동</v>
          </cell>
        </row>
        <row r="2060">
          <cell r="F2060" t="str">
            <v>신사동</v>
          </cell>
        </row>
        <row r="2061">
          <cell r="F2061" t="str">
            <v>구파발동</v>
          </cell>
        </row>
        <row r="2062">
          <cell r="F2062" t="str">
            <v>구산동</v>
          </cell>
        </row>
        <row r="2063">
          <cell r="F2063" t="str">
            <v>진관내동</v>
          </cell>
        </row>
        <row r="2064">
          <cell r="F2064" t="str">
            <v>진관외동</v>
          </cell>
        </row>
        <row r="2065">
          <cell r="F2065" t="str">
            <v>응암동</v>
          </cell>
        </row>
        <row r="2066">
          <cell r="F2066" t="str">
            <v>대조동</v>
          </cell>
        </row>
        <row r="2067">
          <cell r="F2067" t="str">
            <v>증산동</v>
          </cell>
        </row>
        <row r="2068">
          <cell r="F2068" t="str">
            <v>충정로동</v>
          </cell>
        </row>
        <row r="2069">
          <cell r="F2069" t="str">
            <v>북아현1동</v>
          </cell>
        </row>
        <row r="2070">
          <cell r="F2070" t="str">
            <v>북아현2동</v>
          </cell>
        </row>
        <row r="2071">
          <cell r="F2071" t="str">
            <v>북아현3동</v>
          </cell>
        </row>
        <row r="2072">
          <cell r="F2072" t="str">
            <v>연희1동</v>
          </cell>
        </row>
        <row r="2073">
          <cell r="F2073" t="str">
            <v>연희2동</v>
          </cell>
        </row>
        <row r="2074">
          <cell r="F2074" t="str">
            <v>연희3동</v>
          </cell>
        </row>
        <row r="2075">
          <cell r="F2075" t="str">
            <v>홍제1동</v>
          </cell>
        </row>
        <row r="2076">
          <cell r="F2076" t="str">
            <v>홍제2동</v>
          </cell>
        </row>
        <row r="2077">
          <cell r="F2077" t="str">
            <v>홍제3동</v>
          </cell>
        </row>
        <row r="2078">
          <cell r="F2078" t="str">
            <v>홍제4동</v>
          </cell>
        </row>
        <row r="2079">
          <cell r="F2079" t="str">
            <v>홍은1동</v>
          </cell>
        </row>
        <row r="2080">
          <cell r="F2080" t="str">
            <v>홍은2동</v>
          </cell>
        </row>
        <row r="2081">
          <cell r="F2081" t="str">
            <v>홍은3동</v>
          </cell>
        </row>
        <row r="2082">
          <cell r="F2082" t="str">
            <v>남가좌1동</v>
          </cell>
        </row>
        <row r="2083">
          <cell r="F2083" t="str">
            <v>남가좌2동</v>
          </cell>
        </row>
        <row r="2084">
          <cell r="F2084" t="str">
            <v>북가좌1동</v>
          </cell>
        </row>
        <row r="2085">
          <cell r="F2085" t="str">
            <v>북가좌1동</v>
          </cell>
        </row>
        <row r="2086">
          <cell r="F2086" t="str">
            <v>충정로2가</v>
          </cell>
          <cell r="G2086" t="str">
            <v>충정로동</v>
          </cell>
        </row>
        <row r="2087">
          <cell r="F2087" t="str">
            <v>충정로3가</v>
          </cell>
          <cell r="G2087" t="str">
            <v>충정로동</v>
          </cell>
        </row>
        <row r="2088">
          <cell r="F2088" t="str">
            <v>합동</v>
          </cell>
          <cell r="G2088" t="str">
            <v>충정로동</v>
          </cell>
        </row>
        <row r="2089">
          <cell r="F2089" t="str">
            <v>미근동</v>
          </cell>
          <cell r="G2089" t="str">
            <v>충정로동</v>
          </cell>
        </row>
        <row r="2090">
          <cell r="F2090" t="str">
            <v>종암2동</v>
          </cell>
        </row>
        <row r="2091">
          <cell r="F2091" t="str">
            <v>창1동</v>
          </cell>
        </row>
        <row r="2092">
          <cell r="F2092" t="str">
            <v>창2동</v>
          </cell>
        </row>
        <row r="2093">
          <cell r="F2093" t="str">
            <v>창3동</v>
          </cell>
        </row>
        <row r="2094">
          <cell r="F2094" t="str">
            <v>도봉1동</v>
          </cell>
        </row>
        <row r="2095">
          <cell r="F2095" t="str">
            <v>도봉2동</v>
          </cell>
        </row>
        <row r="2096">
          <cell r="F2096" t="str">
            <v>미아1동</v>
          </cell>
        </row>
        <row r="2097">
          <cell r="F2097" t="str">
            <v>미아2동</v>
          </cell>
        </row>
        <row r="2098">
          <cell r="F2098" t="str">
            <v>미아3동</v>
          </cell>
        </row>
        <row r="2099">
          <cell r="F2099" t="str">
            <v>미아4동</v>
          </cell>
        </row>
        <row r="2100">
          <cell r="F2100" t="str">
            <v>미아5동</v>
          </cell>
        </row>
        <row r="2101">
          <cell r="F2101" t="str">
            <v>미아6동</v>
          </cell>
        </row>
        <row r="2102">
          <cell r="F2102" t="str">
            <v>미아7동</v>
          </cell>
        </row>
        <row r="2103">
          <cell r="F2103" t="str">
            <v>미아8동</v>
          </cell>
        </row>
        <row r="2104">
          <cell r="F2104" t="str">
            <v>번1동</v>
          </cell>
        </row>
        <row r="2105">
          <cell r="F2105" t="str">
            <v>번2동</v>
          </cell>
        </row>
        <row r="2106">
          <cell r="F2106" t="str">
            <v>수유1동</v>
          </cell>
        </row>
        <row r="2107">
          <cell r="F2107" t="str">
            <v>수유2동</v>
          </cell>
        </row>
        <row r="2108">
          <cell r="F2108" t="str">
            <v>수유3동</v>
          </cell>
        </row>
        <row r="2109">
          <cell r="F2109" t="str">
            <v>수유4동</v>
          </cell>
        </row>
        <row r="2110">
          <cell r="F2110" t="str">
            <v>수유5동</v>
          </cell>
        </row>
        <row r="2111">
          <cell r="F2111" t="str">
            <v>쌍문1동</v>
          </cell>
        </row>
        <row r="2112">
          <cell r="F2112" t="str">
            <v>쌍문2동</v>
          </cell>
        </row>
        <row r="2113">
          <cell r="F2113" t="str">
            <v>쌍문3동</v>
          </cell>
        </row>
        <row r="2114">
          <cell r="F2114" t="str">
            <v>방학1동</v>
          </cell>
        </row>
        <row r="2115">
          <cell r="F2115" t="str">
            <v>방학2동</v>
          </cell>
        </row>
        <row r="2116">
          <cell r="F2116" t="str">
            <v>방학3동</v>
          </cell>
        </row>
        <row r="2117">
          <cell r="F2117" t="str">
            <v>전농동</v>
          </cell>
          <cell r="G2117" t="str">
            <v>전농제1동</v>
          </cell>
        </row>
        <row r="2118">
          <cell r="F2118" t="str">
            <v>미아동</v>
          </cell>
          <cell r="G2118" t="str">
            <v>미아제4동</v>
          </cell>
        </row>
        <row r="2119">
          <cell r="F2119" t="str">
            <v>미아동</v>
          </cell>
          <cell r="G2119" t="str">
            <v>미아제5동</v>
          </cell>
        </row>
        <row r="2120">
          <cell r="F2120" t="str">
            <v>미아동</v>
          </cell>
          <cell r="G2120" t="str">
            <v>미아제6동</v>
          </cell>
        </row>
        <row r="2121">
          <cell r="F2121" t="str">
            <v>미아동</v>
          </cell>
          <cell r="G2121" t="str">
            <v>미아제7동</v>
          </cell>
        </row>
        <row r="2122">
          <cell r="F2122" t="str">
            <v>미아동</v>
          </cell>
          <cell r="G2122" t="str">
            <v>미아제8동</v>
          </cell>
        </row>
        <row r="2123">
          <cell r="F2123" t="str">
            <v>번동</v>
          </cell>
          <cell r="G2123" t="str">
            <v>번제1동</v>
          </cell>
        </row>
        <row r="2124">
          <cell r="F2124" t="str">
            <v>번동</v>
          </cell>
          <cell r="G2124" t="str">
            <v>번제2동</v>
          </cell>
        </row>
        <row r="2125">
          <cell r="F2125" t="str">
            <v>수유동</v>
          </cell>
          <cell r="G2125" t="str">
            <v>수유제1동</v>
          </cell>
        </row>
        <row r="2126">
          <cell r="F2126" t="str">
            <v>수유동</v>
          </cell>
          <cell r="G2126" t="str">
            <v>수유제2동</v>
          </cell>
        </row>
        <row r="2127">
          <cell r="F2127" t="str">
            <v>수유동</v>
          </cell>
          <cell r="G2127" t="str">
            <v>수유제3동</v>
          </cell>
        </row>
        <row r="2128">
          <cell r="F2128" t="str">
            <v>수유동</v>
          </cell>
          <cell r="G2128" t="str">
            <v>수유제4동</v>
          </cell>
        </row>
        <row r="2129">
          <cell r="F2129" t="str">
            <v>우이동</v>
          </cell>
          <cell r="G2129" t="str">
            <v>수유제4동</v>
          </cell>
        </row>
        <row r="2130">
          <cell r="F2130" t="str">
            <v>쌍문동</v>
          </cell>
          <cell r="G2130" t="str">
            <v>수유제4동</v>
          </cell>
        </row>
        <row r="2131">
          <cell r="F2131" t="str">
            <v>수유동</v>
          </cell>
          <cell r="G2131" t="str">
            <v>수유제5동</v>
          </cell>
        </row>
        <row r="2132">
          <cell r="F2132" t="str">
            <v>방학동</v>
          </cell>
          <cell r="G2132" t="str">
            <v>방학제2동</v>
          </cell>
        </row>
        <row r="2133">
          <cell r="F2133" t="str">
            <v>도봉1동</v>
          </cell>
        </row>
        <row r="2134">
          <cell r="F2134" t="str">
            <v>도봉2동</v>
          </cell>
        </row>
        <row r="2135">
          <cell r="F2135" t="str">
            <v>창1동</v>
          </cell>
        </row>
        <row r="2136">
          <cell r="F2136" t="str">
            <v>창2동</v>
          </cell>
        </row>
        <row r="2137">
          <cell r="F2137" t="str">
            <v>창3동</v>
          </cell>
        </row>
        <row r="2138">
          <cell r="F2138" t="str">
            <v>월계1동</v>
          </cell>
        </row>
        <row r="2139">
          <cell r="F2139" t="str">
            <v>월계2동</v>
          </cell>
        </row>
        <row r="2140">
          <cell r="F2140" t="str">
            <v>월계3동</v>
          </cell>
        </row>
        <row r="2141">
          <cell r="F2141" t="str">
            <v>공릉1동</v>
          </cell>
        </row>
        <row r="2142">
          <cell r="F2142" t="str">
            <v>공릉2동</v>
          </cell>
        </row>
        <row r="2143">
          <cell r="F2143" t="str">
            <v>상계1동</v>
          </cell>
        </row>
        <row r="2144">
          <cell r="F2144" t="str">
            <v>상계2동</v>
          </cell>
        </row>
        <row r="2145">
          <cell r="F2145" t="str">
            <v>상계3동</v>
          </cell>
        </row>
        <row r="2146">
          <cell r="F2146" t="str">
            <v>상계4동</v>
          </cell>
        </row>
        <row r="2147">
          <cell r="F2147" t="str">
            <v>충무로4가</v>
          </cell>
          <cell r="G2147" t="str">
            <v>충무로4.5가동</v>
          </cell>
        </row>
        <row r="2148">
          <cell r="F2148" t="str">
            <v>충무로5가</v>
          </cell>
          <cell r="G2148" t="str">
            <v>충무로4.5가동</v>
          </cell>
        </row>
        <row r="2149">
          <cell r="F2149" t="str">
            <v>인현동2가</v>
          </cell>
          <cell r="G2149" t="str">
            <v>충무로4.5가동</v>
          </cell>
        </row>
        <row r="2150">
          <cell r="F2150" t="str">
            <v>예관동</v>
          </cell>
          <cell r="G2150" t="str">
            <v>충무로4.5가동</v>
          </cell>
        </row>
        <row r="2151">
          <cell r="F2151" t="str">
            <v>오장동</v>
          </cell>
          <cell r="G2151" t="str">
            <v>충무로4.5가동</v>
          </cell>
        </row>
        <row r="2152">
          <cell r="F2152" t="str">
            <v>을지로4가</v>
          </cell>
          <cell r="G2152" t="str">
            <v>을지로3.4.5가동</v>
          </cell>
        </row>
        <row r="2153">
          <cell r="F2153" t="str">
            <v>을지로5가</v>
          </cell>
          <cell r="G2153" t="str">
            <v>을지로3.4.5가동</v>
          </cell>
        </row>
        <row r="2154">
          <cell r="F2154" t="str">
            <v>주교동</v>
          </cell>
          <cell r="G2154" t="str">
            <v>을지로3.4.5가동</v>
          </cell>
        </row>
        <row r="2155">
          <cell r="F2155" t="str">
            <v>방산동</v>
          </cell>
          <cell r="G2155" t="str">
            <v>을지로3.4.5가동</v>
          </cell>
        </row>
        <row r="2156">
          <cell r="F2156" t="str">
            <v>을지로3가</v>
          </cell>
          <cell r="G2156" t="str">
            <v>을지로3.4.5가동</v>
          </cell>
        </row>
        <row r="2157">
          <cell r="F2157" t="str">
            <v>입정동</v>
          </cell>
          <cell r="G2157" t="str">
            <v>을지로3.4.5가동</v>
          </cell>
        </row>
        <row r="2158">
          <cell r="F2158" t="str">
            <v>산림동</v>
          </cell>
          <cell r="G2158" t="str">
            <v>을지로3.4.5가동</v>
          </cell>
        </row>
        <row r="2159">
          <cell r="F2159" t="str">
            <v>초동</v>
          </cell>
          <cell r="G2159" t="str">
            <v>을지로3.4.5가동</v>
          </cell>
        </row>
        <row r="2160">
          <cell r="F2160" t="str">
            <v>인현동1가</v>
          </cell>
          <cell r="G2160" t="str">
            <v>을지로3.4.5가동</v>
          </cell>
        </row>
        <row r="2161">
          <cell r="F2161" t="str">
            <v>저동2가</v>
          </cell>
          <cell r="G2161" t="str">
            <v>을지로3.4.5가동</v>
          </cell>
        </row>
        <row r="2162">
          <cell r="F2162" t="str">
            <v>신당동</v>
          </cell>
          <cell r="G2162" t="str">
            <v>신당제1동</v>
          </cell>
        </row>
        <row r="2163">
          <cell r="F2163" t="str">
            <v>흥인동</v>
          </cell>
          <cell r="G2163" t="str">
            <v>신당제1동</v>
          </cell>
        </row>
        <row r="2164">
          <cell r="F2164" t="str">
            <v>무학동</v>
          </cell>
          <cell r="G2164" t="str">
            <v>신당제1동</v>
          </cell>
        </row>
        <row r="2165">
          <cell r="F2165" t="str">
            <v>신당동</v>
          </cell>
          <cell r="G2165" t="str">
            <v>신당제2동</v>
          </cell>
        </row>
        <row r="2166">
          <cell r="F2166" t="str">
            <v>신당동</v>
          </cell>
          <cell r="G2166" t="str">
            <v>신당제3동</v>
          </cell>
        </row>
        <row r="2167">
          <cell r="F2167" t="str">
            <v>신당동</v>
          </cell>
          <cell r="G2167" t="str">
            <v>신당제4동</v>
          </cell>
        </row>
        <row r="2168">
          <cell r="F2168" t="str">
            <v>신당동</v>
          </cell>
          <cell r="G2168" t="str">
            <v>신당제6동</v>
          </cell>
        </row>
        <row r="2169">
          <cell r="F2169" t="str">
            <v>옥수동</v>
          </cell>
        </row>
        <row r="2170">
          <cell r="F2170" t="str">
            <v>도동1가</v>
          </cell>
        </row>
        <row r="2171">
          <cell r="F2171" t="str">
            <v>도동2가</v>
          </cell>
        </row>
        <row r="2172">
          <cell r="F2172" t="str">
            <v>만리동1가</v>
          </cell>
        </row>
        <row r="2173">
          <cell r="F2173" t="str">
            <v>만리동2가</v>
          </cell>
        </row>
        <row r="2174">
          <cell r="F2174" t="str">
            <v>청파1동</v>
          </cell>
        </row>
        <row r="2175">
          <cell r="F2175" t="str">
            <v>청파2동</v>
          </cell>
        </row>
        <row r="2176">
          <cell r="F2176" t="str">
            <v>이촌1동</v>
          </cell>
        </row>
        <row r="2177">
          <cell r="F2177" t="str">
            <v>이촌2동</v>
          </cell>
        </row>
        <row r="2178">
          <cell r="F2178" t="str">
            <v>이태원1동</v>
          </cell>
        </row>
        <row r="2179">
          <cell r="F2179" t="str">
            <v>이태원2동</v>
          </cell>
        </row>
        <row r="2180">
          <cell r="F2180" t="str">
            <v>한남1동</v>
          </cell>
        </row>
        <row r="2181">
          <cell r="F2181" t="str">
            <v>한남2동</v>
          </cell>
        </row>
        <row r="2182">
          <cell r="F2182" t="str">
            <v>상일동</v>
          </cell>
        </row>
        <row r="2183">
          <cell r="F2183" t="str">
            <v>길동</v>
          </cell>
        </row>
        <row r="2184">
          <cell r="F2184" t="str">
            <v>둔촌동</v>
          </cell>
        </row>
        <row r="2185">
          <cell r="F2185" t="str">
            <v>암사동</v>
          </cell>
        </row>
        <row r="2186">
          <cell r="F2186" t="str">
            <v>성내동</v>
          </cell>
        </row>
        <row r="2187">
          <cell r="F2187" t="str">
            <v>풍납동</v>
          </cell>
        </row>
        <row r="2188">
          <cell r="F2188" t="str">
            <v>천호동</v>
          </cell>
        </row>
        <row r="2189">
          <cell r="F2189" t="str">
            <v>송파동</v>
          </cell>
        </row>
        <row r="2190">
          <cell r="F2190" t="str">
            <v>석촌동</v>
          </cell>
        </row>
        <row r="2191">
          <cell r="F2191" t="str">
            <v>삼전동</v>
          </cell>
        </row>
        <row r="2192">
          <cell r="F2192" t="str">
            <v>가락동</v>
          </cell>
        </row>
        <row r="2193">
          <cell r="F2193" t="str">
            <v>이동</v>
          </cell>
        </row>
        <row r="2194">
          <cell r="F2194" t="str">
            <v>오금동</v>
          </cell>
        </row>
        <row r="2195">
          <cell r="F2195" t="str">
            <v>방이동</v>
          </cell>
        </row>
        <row r="2196">
          <cell r="F2196" t="str">
            <v>문정동</v>
          </cell>
        </row>
        <row r="2197">
          <cell r="F2197" t="str">
            <v>장지동</v>
          </cell>
        </row>
        <row r="2198">
          <cell r="F2198" t="str">
            <v>거여동</v>
          </cell>
        </row>
        <row r="2199">
          <cell r="F2199" t="str">
            <v>마천동</v>
          </cell>
        </row>
        <row r="2200">
          <cell r="F2200" t="str">
            <v>잠실동</v>
          </cell>
        </row>
        <row r="2201">
          <cell r="F2201" t="str">
            <v>신천동</v>
          </cell>
        </row>
        <row r="2202">
          <cell r="F2202" t="str">
            <v>일원동</v>
          </cell>
        </row>
        <row r="2203">
          <cell r="F2203" t="str">
            <v>수서동</v>
          </cell>
        </row>
        <row r="2204">
          <cell r="F2204" t="str">
            <v>자곡동</v>
          </cell>
        </row>
        <row r="2205">
          <cell r="F2205" t="str">
            <v>율현동</v>
          </cell>
        </row>
        <row r="2206">
          <cell r="F2206" t="str">
            <v>세곡동</v>
          </cell>
        </row>
        <row r="2207">
          <cell r="F2207" t="str">
            <v>역삼동</v>
          </cell>
        </row>
        <row r="2208">
          <cell r="F2208" t="str">
            <v>상계5동</v>
          </cell>
        </row>
        <row r="2209">
          <cell r="F2209" t="str">
            <v>상계6동</v>
          </cell>
        </row>
        <row r="2210">
          <cell r="F2210" t="str">
            <v>상계7동</v>
          </cell>
        </row>
        <row r="2211">
          <cell r="F2211" t="str">
            <v>도봉동</v>
          </cell>
          <cell r="G2211" t="str">
            <v>도봉제1동</v>
          </cell>
        </row>
        <row r="2212">
          <cell r="F2212" t="str">
            <v>도봉동</v>
          </cell>
          <cell r="G2212" t="str">
            <v>도봉제2동</v>
          </cell>
        </row>
        <row r="2213">
          <cell r="F2213" t="str">
            <v>창동</v>
          </cell>
          <cell r="G2213" t="str">
            <v>창제1동</v>
          </cell>
        </row>
        <row r="2214">
          <cell r="F2214" t="str">
            <v>창동</v>
          </cell>
          <cell r="G2214" t="str">
            <v>창제2동</v>
          </cell>
        </row>
        <row r="2215">
          <cell r="F2215" t="str">
            <v>창동</v>
          </cell>
          <cell r="G2215" t="str">
            <v>창제3동</v>
          </cell>
        </row>
        <row r="2216">
          <cell r="F2216" t="str">
            <v>하계동</v>
          </cell>
          <cell r="G2216" t="str">
            <v>하계동</v>
          </cell>
        </row>
        <row r="2217">
          <cell r="F2217" t="str">
            <v>중계동</v>
          </cell>
          <cell r="G2217" t="str">
            <v>중계동</v>
          </cell>
        </row>
        <row r="2218">
          <cell r="F2218" t="str">
            <v>독산2동</v>
          </cell>
        </row>
        <row r="2219">
          <cell r="F2219" t="str">
            <v>독산3동</v>
          </cell>
        </row>
        <row r="2220">
          <cell r="F2220" t="str">
            <v>독산4동</v>
          </cell>
        </row>
        <row r="2221">
          <cell r="F2221" t="str">
            <v>독산본동</v>
          </cell>
        </row>
        <row r="2222">
          <cell r="F2222" t="str">
            <v>시흥본동</v>
          </cell>
        </row>
        <row r="2223">
          <cell r="F2223" t="str">
            <v>시흥1동</v>
          </cell>
        </row>
        <row r="2224">
          <cell r="F2224" t="str">
            <v>시흥2동</v>
          </cell>
        </row>
        <row r="2225">
          <cell r="F2225" t="str">
            <v>시흥3동</v>
          </cell>
        </row>
        <row r="2226">
          <cell r="F2226" t="str">
            <v>시흥4동</v>
          </cell>
        </row>
        <row r="2227">
          <cell r="F2227" t="str">
            <v>시흥5동</v>
          </cell>
        </row>
        <row r="2228">
          <cell r="F2228" t="str">
            <v>고척1동</v>
          </cell>
        </row>
        <row r="2229">
          <cell r="F2229" t="str">
            <v>고척2동</v>
          </cell>
        </row>
        <row r="2230">
          <cell r="F2230" t="str">
            <v>개봉1동</v>
          </cell>
        </row>
        <row r="2231">
          <cell r="F2231" t="str">
            <v>개봉2동</v>
          </cell>
        </row>
        <row r="2232">
          <cell r="F2232" t="str">
            <v>개봉3동</v>
          </cell>
        </row>
        <row r="2233">
          <cell r="F2233" t="str">
            <v>오류1동</v>
          </cell>
        </row>
        <row r="2234">
          <cell r="F2234" t="str">
            <v>오류2동</v>
          </cell>
        </row>
        <row r="2235">
          <cell r="F2235" t="str">
            <v>수궁동</v>
          </cell>
        </row>
        <row r="2236">
          <cell r="F2236" t="str">
            <v>구로구</v>
          </cell>
          <cell r="G2236" t="str">
            <v>구로제1동분소</v>
          </cell>
        </row>
        <row r="2237">
          <cell r="F2237" t="str">
            <v>구로동</v>
          </cell>
          <cell r="G2237" t="str">
            <v>구로제6동</v>
          </cell>
        </row>
        <row r="2238">
          <cell r="F2238" t="str">
            <v>가리봉동</v>
          </cell>
          <cell r="G2238" t="str">
            <v>가리봉제1동</v>
          </cell>
        </row>
        <row r="2239">
          <cell r="F2239" t="str">
            <v>가리봉동</v>
          </cell>
          <cell r="G2239" t="str">
            <v>가리봉제2동</v>
          </cell>
        </row>
        <row r="2240">
          <cell r="F2240" t="str">
            <v>가리봉동</v>
          </cell>
          <cell r="G2240" t="str">
            <v>가리봉제3동</v>
          </cell>
        </row>
        <row r="2241">
          <cell r="F2241" t="str">
            <v>독산동</v>
          </cell>
          <cell r="G2241" t="str">
            <v>독산제1동</v>
          </cell>
        </row>
        <row r="2242">
          <cell r="F2242" t="str">
            <v>독산동</v>
          </cell>
          <cell r="G2242" t="str">
            <v>독산제2동</v>
          </cell>
        </row>
        <row r="2243">
          <cell r="F2243" t="str">
            <v>독산동</v>
          </cell>
          <cell r="G2243" t="str">
            <v>독산제3동</v>
          </cell>
        </row>
        <row r="2244">
          <cell r="F2244" t="str">
            <v>독산동</v>
          </cell>
          <cell r="G2244" t="str">
            <v>독산제4동</v>
          </cell>
        </row>
        <row r="2245">
          <cell r="F2245" t="str">
            <v>독산동</v>
          </cell>
          <cell r="G2245" t="str">
            <v>독산본동</v>
          </cell>
        </row>
        <row r="2246">
          <cell r="F2246" t="str">
            <v>시흥동</v>
          </cell>
          <cell r="G2246" t="str">
            <v>시흥본동</v>
          </cell>
        </row>
        <row r="2247">
          <cell r="F2247" t="str">
            <v>시흥동</v>
          </cell>
          <cell r="G2247" t="str">
            <v>시흥제1동</v>
          </cell>
        </row>
        <row r="2248">
          <cell r="F2248" t="str">
            <v>시흥동</v>
          </cell>
          <cell r="G2248" t="str">
            <v>시흥제2동</v>
          </cell>
        </row>
        <row r="2249">
          <cell r="F2249" t="str">
            <v>시흥동</v>
          </cell>
          <cell r="G2249" t="str">
            <v>시흥제3동</v>
          </cell>
        </row>
        <row r="2250">
          <cell r="F2250" t="str">
            <v>시흥동</v>
          </cell>
          <cell r="G2250" t="str">
            <v>시흥제4동</v>
          </cell>
        </row>
        <row r="2251">
          <cell r="F2251" t="str">
            <v>시흥동</v>
          </cell>
          <cell r="G2251" t="str">
            <v>시흥제5동</v>
          </cell>
        </row>
        <row r="2252">
          <cell r="F2252" t="str">
            <v>궁동</v>
          </cell>
          <cell r="G2252" t="str">
            <v>오류제1동</v>
          </cell>
        </row>
        <row r="2253">
          <cell r="F2253" t="str">
            <v>온수동</v>
          </cell>
          <cell r="G2253" t="str">
            <v>오류제1동</v>
          </cell>
        </row>
        <row r="2254">
          <cell r="F2254" t="str">
            <v>항동</v>
          </cell>
          <cell r="G2254" t="str">
            <v>오류제2동</v>
          </cell>
        </row>
        <row r="2255">
          <cell r="F2255" t="str">
            <v>독산동</v>
          </cell>
        </row>
        <row r="2256">
          <cell r="F2256" t="str">
            <v>염창동</v>
          </cell>
        </row>
        <row r="2257">
          <cell r="F2257" t="str">
            <v>목동</v>
          </cell>
        </row>
        <row r="2258">
          <cell r="F2258" t="str">
            <v>등촌동</v>
          </cell>
        </row>
        <row r="2259">
          <cell r="F2259" t="str">
            <v>화곡동</v>
          </cell>
        </row>
        <row r="2260">
          <cell r="F2260" t="str">
            <v>신월동</v>
          </cell>
        </row>
        <row r="2261">
          <cell r="F2261" t="str">
            <v>마곡동</v>
          </cell>
        </row>
        <row r="2262">
          <cell r="F2262" t="str">
            <v>가양동</v>
          </cell>
        </row>
        <row r="2263">
          <cell r="F2263" t="str">
            <v>내발산동</v>
          </cell>
        </row>
        <row r="2264">
          <cell r="F2264" t="str">
            <v>외발산동</v>
          </cell>
        </row>
        <row r="2265">
          <cell r="F2265" t="str">
            <v>공항동</v>
          </cell>
        </row>
        <row r="2266">
          <cell r="F2266" t="str">
            <v>방화동</v>
          </cell>
        </row>
        <row r="2267">
          <cell r="F2267" t="str">
            <v>과해동</v>
          </cell>
        </row>
        <row r="2268">
          <cell r="F2268" t="str">
            <v>신정동</v>
          </cell>
        </row>
        <row r="2269">
          <cell r="F2269" t="str">
            <v>오곡동</v>
          </cell>
        </row>
        <row r="2270">
          <cell r="F2270" t="str">
            <v>오쇠동</v>
          </cell>
        </row>
        <row r="2271">
          <cell r="F2271" t="str">
            <v>구로동</v>
          </cell>
        </row>
        <row r="2272">
          <cell r="F2272" t="str">
            <v>가리봉동</v>
          </cell>
        </row>
        <row r="2273">
          <cell r="F2273" t="str">
            <v>시흥동</v>
          </cell>
        </row>
        <row r="2274">
          <cell r="F2274" t="str">
            <v>고척동</v>
          </cell>
        </row>
        <row r="2275">
          <cell r="F2275" t="str">
            <v>개봉동</v>
          </cell>
        </row>
        <row r="2276">
          <cell r="F2276" t="str">
            <v>오류동</v>
          </cell>
        </row>
        <row r="2277">
          <cell r="F2277" t="str">
            <v>궁동</v>
          </cell>
        </row>
        <row r="2278">
          <cell r="F2278" t="str">
            <v>온수동</v>
          </cell>
        </row>
        <row r="2279">
          <cell r="F2279" t="str">
            <v>천왕동</v>
          </cell>
        </row>
        <row r="2280">
          <cell r="F2280" t="str">
            <v>항동</v>
          </cell>
        </row>
        <row r="2281">
          <cell r="F2281" t="str">
            <v>신도림동</v>
          </cell>
        </row>
        <row r="2282">
          <cell r="F2282" t="str">
            <v>개화동</v>
          </cell>
        </row>
        <row r="2283">
          <cell r="F2283" t="str">
            <v>반포동</v>
          </cell>
        </row>
        <row r="2284">
          <cell r="F2284" t="str">
            <v>잠원동</v>
          </cell>
        </row>
        <row r="2285">
          <cell r="F2285" t="str">
            <v>서초동</v>
          </cell>
        </row>
        <row r="2286">
          <cell r="F2286" t="str">
            <v>양재동</v>
          </cell>
        </row>
        <row r="2287">
          <cell r="F2287" t="str">
            <v>우면동</v>
          </cell>
        </row>
        <row r="2288">
          <cell r="F2288" t="str">
            <v>원지동</v>
          </cell>
        </row>
        <row r="2289">
          <cell r="F2289" t="str">
            <v>노량진동</v>
          </cell>
        </row>
        <row r="2290">
          <cell r="F2290" t="str">
            <v>상도동</v>
          </cell>
        </row>
        <row r="2291">
          <cell r="F2291" t="str">
            <v>상도제1동</v>
          </cell>
        </row>
        <row r="2292">
          <cell r="F2292" t="str">
            <v>봉천동</v>
          </cell>
        </row>
        <row r="2293">
          <cell r="F2293" t="str">
            <v>본동</v>
          </cell>
        </row>
        <row r="2294">
          <cell r="F2294" t="str">
            <v>흑석동</v>
          </cell>
        </row>
        <row r="2295">
          <cell r="F2295" t="str">
            <v>동작동</v>
          </cell>
        </row>
        <row r="2296">
          <cell r="F2296" t="str">
            <v>사당동</v>
          </cell>
        </row>
        <row r="2297">
          <cell r="F2297" t="str">
            <v>방배동</v>
          </cell>
        </row>
        <row r="2298">
          <cell r="F2298" t="str">
            <v>신림동</v>
          </cell>
        </row>
        <row r="2299">
          <cell r="F2299" t="str">
            <v>대방동</v>
          </cell>
        </row>
        <row r="2300">
          <cell r="F2300" t="str">
            <v>신대방동</v>
          </cell>
        </row>
        <row r="2301">
          <cell r="F2301" t="str">
            <v>양평동</v>
          </cell>
        </row>
        <row r="2302">
          <cell r="F2302" t="str">
            <v>영등포1동</v>
          </cell>
        </row>
        <row r="2303">
          <cell r="F2303" t="str">
            <v>영등포2동</v>
          </cell>
        </row>
        <row r="2304">
          <cell r="F2304" t="str">
            <v>영등포3동</v>
          </cell>
        </row>
        <row r="2305">
          <cell r="F2305" t="str">
            <v>당산1동</v>
          </cell>
        </row>
        <row r="2306">
          <cell r="F2306" t="str">
            <v>당산2동</v>
          </cell>
        </row>
        <row r="2307">
          <cell r="F2307" t="str">
            <v>도림1동</v>
          </cell>
        </row>
        <row r="2308">
          <cell r="F2308" t="str">
            <v>도림2동</v>
          </cell>
        </row>
        <row r="2309">
          <cell r="F2309" t="str">
            <v>문래1동</v>
          </cell>
        </row>
        <row r="2310">
          <cell r="F2310" t="str">
            <v>문래2동</v>
          </cell>
        </row>
        <row r="2311">
          <cell r="F2311" t="str">
            <v>양평1동</v>
          </cell>
        </row>
        <row r="2312">
          <cell r="F2312" t="str">
            <v>양평2동</v>
          </cell>
        </row>
        <row r="2313">
          <cell r="F2313" t="str">
            <v>신길1동</v>
          </cell>
        </row>
        <row r="2314">
          <cell r="F2314" t="str">
            <v>신길2동</v>
          </cell>
        </row>
        <row r="2315">
          <cell r="F2315" t="str">
            <v>신길3동</v>
          </cell>
        </row>
        <row r="2316">
          <cell r="F2316" t="str">
            <v>신길4동</v>
          </cell>
        </row>
        <row r="2317">
          <cell r="F2317" t="str">
            <v>신길5동</v>
          </cell>
        </row>
        <row r="2318">
          <cell r="F2318" t="str">
            <v>신길6동</v>
          </cell>
        </row>
        <row r="2319">
          <cell r="F2319" t="str">
            <v>신길7동</v>
          </cell>
        </row>
        <row r="2320">
          <cell r="F2320" t="str">
            <v>대림1동</v>
          </cell>
        </row>
        <row r="2321">
          <cell r="F2321" t="str">
            <v>대림2동</v>
          </cell>
        </row>
        <row r="2322">
          <cell r="F2322" t="str">
            <v>대림3동</v>
          </cell>
        </row>
        <row r="2323">
          <cell r="F2323" t="str">
            <v>전농동</v>
          </cell>
          <cell r="G2323" t="str">
            <v>전농제2동</v>
          </cell>
        </row>
        <row r="2324">
          <cell r="F2324" t="str">
            <v>답십리동</v>
          </cell>
          <cell r="G2324" t="str">
            <v>답십리제1동</v>
          </cell>
        </row>
        <row r="2325">
          <cell r="F2325" t="str">
            <v>노량진1동</v>
          </cell>
        </row>
        <row r="2326">
          <cell r="F2326" t="str">
            <v>노량진2동</v>
          </cell>
        </row>
        <row r="2327">
          <cell r="F2327" t="str">
            <v>상도2동</v>
          </cell>
        </row>
        <row r="2328">
          <cell r="F2328" t="str">
            <v>상도3동</v>
          </cell>
        </row>
        <row r="2329">
          <cell r="F2329" t="str">
            <v>상도4동</v>
          </cell>
        </row>
        <row r="2330">
          <cell r="F2330" t="str">
            <v>흑석1동</v>
          </cell>
        </row>
        <row r="2331">
          <cell r="F2331" t="str">
            <v>흑석2동</v>
          </cell>
        </row>
        <row r="2332">
          <cell r="F2332" t="str">
            <v>흑석3동</v>
          </cell>
        </row>
        <row r="2333">
          <cell r="F2333" t="str">
            <v>사당1동</v>
          </cell>
        </row>
        <row r="2334">
          <cell r="F2334" t="str">
            <v>사당2동</v>
          </cell>
        </row>
        <row r="2335">
          <cell r="F2335" t="str">
            <v>사당3동</v>
          </cell>
        </row>
        <row r="2336">
          <cell r="F2336" t="str">
            <v>사당4동</v>
          </cell>
        </row>
        <row r="2337">
          <cell r="F2337" t="str">
            <v>신대방1동</v>
          </cell>
        </row>
        <row r="2338">
          <cell r="F2338" t="str">
            <v>신대방2동</v>
          </cell>
        </row>
        <row r="2339">
          <cell r="F2339" t="str">
            <v>창신1동</v>
          </cell>
        </row>
        <row r="2340">
          <cell r="F2340" t="str">
            <v>창신2동</v>
          </cell>
        </row>
        <row r="2341">
          <cell r="F2341" t="str">
            <v>창신3동</v>
          </cell>
        </row>
        <row r="2342">
          <cell r="F2342" t="str">
            <v>숭인1동</v>
          </cell>
        </row>
        <row r="2343">
          <cell r="F2343" t="str">
            <v>숭인2동</v>
          </cell>
        </row>
        <row r="2344">
          <cell r="F2344" t="str">
            <v>청운동</v>
          </cell>
          <cell r="G2344" t="str">
            <v>청운동</v>
          </cell>
        </row>
        <row r="2345">
          <cell r="F2345" t="str">
            <v>신교동</v>
          </cell>
          <cell r="G2345" t="str">
            <v>청운동</v>
          </cell>
        </row>
        <row r="2346">
          <cell r="F2346" t="str">
            <v>궁정동</v>
          </cell>
          <cell r="G2346" t="str">
            <v>청운동</v>
          </cell>
        </row>
        <row r="2347">
          <cell r="F2347" t="str">
            <v>세종로</v>
          </cell>
          <cell r="G2347" t="str">
            <v>청운동</v>
          </cell>
        </row>
        <row r="2348">
          <cell r="F2348" t="str">
            <v>효자동</v>
          </cell>
          <cell r="G2348" t="str">
            <v>효자동</v>
          </cell>
        </row>
        <row r="2349">
          <cell r="F2349" t="str">
            <v>창성동</v>
          </cell>
          <cell r="G2349" t="str">
            <v>효자동</v>
          </cell>
        </row>
        <row r="2350">
          <cell r="F2350" t="str">
            <v>통인동</v>
          </cell>
          <cell r="G2350" t="str">
            <v>효자동</v>
          </cell>
        </row>
        <row r="2351">
          <cell r="F2351" t="str">
            <v>누상동</v>
          </cell>
          <cell r="G2351" t="str">
            <v>효자동</v>
          </cell>
        </row>
        <row r="2352">
          <cell r="F2352" t="str">
            <v>누하동</v>
          </cell>
          <cell r="G2352" t="str">
            <v>효자동</v>
          </cell>
        </row>
        <row r="2353">
          <cell r="F2353" t="str">
            <v>옥인동</v>
          </cell>
          <cell r="G2353" t="str">
            <v>효자동</v>
          </cell>
        </row>
        <row r="2354">
          <cell r="F2354" t="str">
            <v>도렴동</v>
          </cell>
          <cell r="G2354" t="str">
            <v>세종로동</v>
          </cell>
        </row>
        <row r="2355">
          <cell r="F2355" t="str">
            <v>당주동</v>
          </cell>
          <cell r="G2355" t="str">
            <v>세종로동</v>
          </cell>
        </row>
        <row r="2356">
          <cell r="F2356" t="str">
            <v>내수동</v>
          </cell>
          <cell r="G2356" t="str">
            <v>세종로동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8"/>
  <sheetViews>
    <sheetView tabSelected="1" topLeftCell="A97" workbookViewId="0">
      <selection activeCell="B125" sqref="B125"/>
    </sheetView>
  </sheetViews>
  <sheetFormatPr defaultRowHeight="17" x14ac:dyDescent="0.45"/>
  <cols>
    <col min="2" max="2" width="13.08203125" customWidth="1"/>
  </cols>
  <sheetData>
    <row r="1" spans="1:2" x14ac:dyDescent="0.45">
      <c r="A1" s="1" t="s">
        <v>137</v>
      </c>
      <c r="B1" t="s">
        <v>245</v>
      </c>
    </row>
    <row r="2" spans="1:2" x14ac:dyDescent="0.45">
      <c r="A2" s="1" t="s">
        <v>136</v>
      </c>
      <c r="B2" t="s">
        <v>136</v>
      </c>
    </row>
    <row r="3" spans="1:2" x14ac:dyDescent="0.45">
      <c r="A3" s="1" t="s">
        <v>134</v>
      </c>
      <c r="B3" t="s">
        <v>134</v>
      </c>
    </row>
    <row r="4" spans="1:2" x14ac:dyDescent="0.45">
      <c r="A4" s="1" t="s">
        <v>133</v>
      </c>
      <c r="B4" t="s">
        <v>252</v>
      </c>
    </row>
    <row r="5" spans="1:2" x14ac:dyDescent="0.45">
      <c r="A5" s="1" t="s">
        <v>132</v>
      </c>
      <c r="B5" t="s">
        <v>132</v>
      </c>
    </row>
    <row r="6" spans="1:2" x14ac:dyDescent="0.45">
      <c r="A6" s="1" t="s">
        <v>103</v>
      </c>
      <c r="B6" t="s">
        <v>144</v>
      </c>
    </row>
    <row r="7" spans="1:2" x14ac:dyDescent="0.45">
      <c r="A7" s="1" t="s">
        <v>131</v>
      </c>
      <c r="B7" t="s">
        <v>144</v>
      </c>
    </row>
    <row r="8" spans="1:2" x14ac:dyDescent="0.45">
      <c r="A8" s="1" t="s">
        <v>130</v>
      </c>
      <c r="B8" t="s">
        <v>267</v>
      </c>
    </row>
    <row r="9" spans="1:2" x14ac:dyDescent="0.45">
      <c r="A9" s="1" t="s">
        <v>129</v>
      </c>
      <c r="B9" t="s">
        <v>257</v>
      </c>
    </row>
    <row r="10" spans="1:2" x14ac:dyDescent="0.45">
      <c r="A10" s="1" t="s">
        <v>128</v>
      </c>
      <c r="B10" t="s">
        <v>128</v>
      </c>
    </row>
    <row r="11" spans="1:2" x14ac:dyDescent="0.45">
      <c r="A11" s="1" t="s">
        <v>127</v>
      </c>
      <c r="B11" t="s">
        <v>250</v>
      </c>
    </row>
    <row r="12" spans="1:2" x14ac:dyDescent="0.45">
      <c r="A12" s="1" t="s">
        <v>125</v>
      </c>
      <c r="B12" t="s">
        <v>125</v>
      </c>
    </row>
    <row r="13" spans="1:2" x14ac:dyDescent="0.45">
      <c r="A13" s="1" t="s">
        <v>124</v>
      </c>
      <c r="B13" t="s">
        <v>251</v>
      </c>
    </row>
    <row r="14" spans="1:2" x14ac:dyDescent="0.45">
      <c r="A14" s="1" t="s">
        <v>122</v>
      </c>
      <c r="B14" t="s">
        <v>238</v>
      </c>
    </row>
    <row r="15" spans="1:2" x14ac:dyDescent="0.45">
      <c r="A15" s="1" t="s">
        <v>121</v>
      </c>
      <c r="B15" t="s">
        <v>121</v>
      </c>
    </row>
    <row r="16" spans="1:2" x14ac:dyDescent="0.45">
      <c r="A16" s="1" t="s">
        <v>119</v>
      </c>
      <c r="B16" t="s">
        <v>119</v>
      </c>
    </row>
    <row r="17" spans="1:2" x14ac:dyDescent="0.45">
      <c r="A17" s="1" t="s">
        <v>118</v>
      </c>
      <c r="B17" t="s">
        <v>118</v>
      </c>
    </row>
    <row r="18" spans="1:2" x14ac:dyDescent="0.45">
      <c r="A18" s="1" t="s">
        <v>117</v>
      </c>
      <c r="B18" t="s">
        <v>117</v>
      </c>
    </row>
    <row r="19" spans="1:2" x14ac:dyDescent="0.45">
      <c r="A19" s="1" t="s">
        <v>35</v>
      </c>
      <c r="B19" t="s">
        <v>116</v>
      </c>
    </row>
    <row r="20" spans="1:2" x14ac:dyDescent="0.45">
      <c r="A20" s="1" t="s">
        <v>116</v>
      </c>
      <c r="B20" t="s">
        <v>116</v>
      </c>
    </row>
    <row r="21" spans="1:2" x14ac:dyDescent="0.45">
      <c r="A21" s="1" t="s">
        <v>115</v>
      </c>
      <c r="B21" t="s">
        <v>266</v>
      </c>
    </row>
    <row r="22" spans="1:2" x14ac:dyDescent="0.45">
      <c r="A22" s="1" t="s">
        <v>113</v>
      </c>
      <c r="B22" t="s">
        <v>113</v>
      </c>
    </row>
    <row r="23" spans="1:2" x14ac:dyDescent="0.45">
      <c r="A23" s="1" t="s">
        <v>112</v>
      </c>
      <c r="B23" t="s">
        <v>112</v>
      </c>
    </row>
    <row r="24" spans="1:2" x14ac:dyDescent="0.45">
      <c r="A24" s="1" t="s">
        <v>111</v>
      </c>
      <c r="B24" t="s">
        <v>111</v>
      </c>
    </row>
    <row r="25" spans="1:2" x14ac:dyDescent="0.45">
      <c r="A25" s="1" t="s">
        <v>109</v>
      </c>
      <c r="B25" t="s">
        <v>255</v>
      </c>
    </row>
    <row r="26" spans="1:2" x14ac:dyDescent="0.45">
      <c r="A26" s="1" t="s">
        <v>108</v>
      </c>
      <c r="B26" t="s">
        <v>108</v>
      </c>
    </row>
    <row r="27" spans="1:2" x14ac:dyDescent="0.45">
      <c r="A27" s="1" t="s">
        <v>107</v>
      </c>
      <c r="B27" t="s">
        <v>107</v>
      </c>
    </row>
    <row r="28" spans="1:2" x14ac:dyDescent="0.45">
      <c r="A28" s="1" t="s">
        <v>106</v>
      </c>
      <c r="B28" t="s">
        <v>106</v>
      </c>
    </row>
    <row r="29" spans="1:2" x14ac:dyDescent="0.45">
      <c r="A29" s="1" t="s">
        <v>4</v>
      </c>
      <c r="B29" t="s">
        <v>164</v>
      </c>
    </row>
    <row r="30" spans="1:2" x14ac:dyDescent="0.45">
      <c r="A30" s="1" t="s">
        <v>43</v>
      </c>
      <c r="B30" t="s">
        <v>164</v>
      </c>
    </row>
    <row r="31" spans="1:2" x14ac:dyDescent="0.45">
      <c r="A31" s="1" t="s">
        <v>114</v>
      </c>
      <c r="B31" t="s">
        <v>164</v>
      </c>
    </row>
    <row r="32" spans="1:2" x14ac:dyDescent="0.45">
      <c r="A32" s="1" t="s">
        <v>105</v>
      </c>
      <c r="B32" t="s">
        <v>105</v>
      </c>
    </row>
    <row r="33" spans="1:2" x14ac:dyDescent="0.45">
      <c r="A33" s="1" t="s">
        <v>42</v>
      </c>
      <c r="B33" t="s">
        <v>240</v>
      </c>
    </row>
    <row r="34" spans="1:2" x14ac:dyDescent="0.45">
      <c r="A34" s="1" t="s">
        <v>58</v>
      </c>
      <c r="B34" t="s">
        <v>240</v>
      </c>
    </row>
    <row r="35" spans="1:2" x14ac:dyDescent="0.45">
      <c r="A35" s="1" t="s">
        <v>87</v>
      </c>
      <c r="B35" t="s">
        <v>240</v>
      </c>
    </row>
    <row r="36" spans="1:2" x14ac:dyDescent="0.45">
      <c r="A36" s="1" t="s">
        <v>104</v>
      </c>
      <c r="B36" t="s">
        <v>240</v>
      </c>
    </row>
    <row r="37" spans="1:2" x14ac:dyDescent="0.45">
      <c r="A37" s="1" t="s">
        <v>135</v>
      </c>
      <c r="B37" t="s">
        <v>167</v>
      </c>
    </row>
    <row r="38" spans="1:2" x14ac:dyDescent="0.45">
      <c r="A38" s="1" t="s">
        <v>15</v>
      </c>
      <c r="B38" t="s">
        <v>167</v>
      </c>
    </row>
    <row r="39" spans="1:2" x14ac:dyDescent="0.45">
      <c r="A39" s="1" t="s">
        <v>102</v>
      </c>
      <c r="B39" t="s">
        <v>256</v>
      </c>
    </row>
    <row r="40" spans="1:2" x14ac:dyDescent="0.45">
      <c r="A40" s="1" t="s">
        <v>101</v>
      </c>
      <c r="B40" t="s">
        <v>101</v>
      </c>
    </row>
    <row r="41" spans="1:2" x14ac:dyDescent="0.45">
      <c r="A41" s="1" t="s">
        <v>100</v>
      </c>
      <c r="B41" t="s">
        <v>100</v>
      </c>
    </row>
    <row r="42" spans="1:2" x14ac:dyDescent="0.45">
      <c r="A42" s="1" t="s">
        <v>99</v>
      </c>
      <c r="B42" t="s">
        <v>99</v>
      </c>
    </row>
    <row r="43" spans="1:2" x14ac:dyDescent="0.45">
      <c r="A43" s="1" t="s">
        <v>98</v>
      </c>
      <c r="B43" t="s">
        <v>172</v>
      </c>
    </row>
    <row r="44" spans="1:2" x14ac:dyDescent="0.45">
      <c r="A44" s="1" t="s">
        <v>97</v>
      </c>
      <c r="B44" t="s">
        <v>268</v>
      </c>
    </row>
    <row r="45" spans="1:2" x14ac:dyDescent="0.45">
      <c r="A45" s="1" t="s">
        <v>95</v>
      </c>
      <c r="B45" t="s">
        <v>95</v>
      </c>
    </row>
    <row r="46" spans="1:2" x14ac:dyDescent="0.45">
      <c r="A46" s="1" t="s">
        <v>94</v>
      </c>
      <c r="B46" t="s">
        <v>94</v>
      </c>
    </row>
    <row r="47" spans="1:2" x14ac:dyDescent="0.45">
      <c r="A47" s="1" t="s">
        <v>93</v>
      </c>
      <c r="B47" t="s">
        <v>93</v>
      </c>
    </row>
    <row r="48" spans="1:2" x14ac:dyDescent="0.45">
      <c r="A48" s="1" t="s">
        <v>92</v>
      </c>
      <c r="B48" t="s">
        <v>92</v>
      </c>
    </row>
    <row r="49" spans="1:2" x14ac:dyDescent="0.45">
      <c r="A49" s="1" t="s">
        <v>91</v>
      </c>
      <c r="B49" t="s">
        <v>241</v>
      </c>
    </row>
    <row r="50" spans="1:2" x14ac:dyDescent="0.45">
      <c r="A50" s="1" t="s">
        <v>90</v>
      </c>
      <c r="B50" t="s">
        <v>177</v>
      </c>
    </row>
    <row r="51" spans="1:2" x14ac:dyDescent="0.45">
      <c r="A51" s="1" t="s">
        <v>96</v>
      </c>
      <c r="B51" t="s">
        <v>247</v>
      </c>
    </row>
    <row r="52" spans="1:2" x14ac:dyDescent="0.45">
      <c r="A52" s="1" t="s">
        <v>89</v>
      </c>
      <c r="B52" t="s">
        <v>89</v>
      </c>
    </row>
    <row r="53" spans="1:2" x14ac:dyDescent="0.45">
      <c r="A53" s="1" t="s">
        <v>88</v>
      </c>
      <c r="B53" t="s">
        <v>88</v>
      </c>
    </row>
    <row r="54" spans="1:2" x14ac:dyDescent="0.45">
      <c r="A54" s="1" t="s">
        <v>85</v>
      </c>
      <c r="B54" t="s">
        <v>85</v>
      </c>
    </row>
    <row r="55" spans="1:2" x14ac:dyDescent="0.45">
      <c r="A55" s="1" t="s">
        <v>83</v>
      </c>
      <c r="B55" t="s">
        <v>246</v>
      </c>
    </row>
    <row r="56" spans="1:2" x14ac:dyDescent="0.45">
      <c r="A56" s="1" t="s">
        <v>82</v>
      </c>
      <c r="B56" t="s">
        <v>82</v>
      </c>
    </row>
    <row r="57" spans="1:2" x14ac:dyDescent="0.45">
      <c r="A57" s="1" t="s">
        <v>81</v>
      </c>
      <c r="B57" t="s">
        <v>81</v>
      </c>
    </row>
    <row r="58" spans="1:2" x14ac:dyDescent="0.45">
      <c r="A58" s="1" t="s">
        <v>80</v>
      </c>
      <c r="B58" t="s">
        <v>80</v>
      </c>
    </row>
    <row r="59" spans="1:2" x14ac:dyDescent="0.45">
      <c r="A59" s="1" t="s">
        <v>79</v>
      </c>
      <c r="B59" t="s">
        <v>248</v>
      </c>
    </row>
    <row r="60" spans="1:2" x14ac:dyDescent="0.45">
      <c r="A60" s="1" t="s">
        <v>78</v>
      </c>
      <c r="B60" t="s">
        <v>78</v>
      </c>
    </row>
    <row r="61" spans="1:2" x14ac:dyDescent="0.45">
      <c r="A61" s="1" t="s">
        <v>76</v>
      </c>
      <c r="B61" t="s">
        <v>76</v>
      </c>
    </row>
    <row r="62" spans="1:2" x14ac:dyDescent="0.45">
      <c r="A62" s="1" t="s">
        <v>75</v>
      </c>
      <c r="B62" t="s">
        <v>75</v>
      </c>
    </row>
    <row r="63" spans="1:2" x14ac:dyDescent="0.45">
      <c r="A63" s="1" t="s">
        <v>74</v>
      </c>
      <c r="B63" t="s">
        <v>253</v>
      </c>
    </row>
    <row r="64" spans="1:2" x14ac:dyDescent="0.45">
      <c r="A64" s="1" t="s">
        <v>73</v>
      </c>
      <c r="B64" t="s">
        <v>254</v>
      </c>
    </row>
    <row r="65" spans="1:2" x14ac:dyDescent="0.45">
      <c r="A65" s="1" t="s">
        <v>72</v>
      </c>
      <c r="B65" t="s">
        <v>72</v>
      </c>
    </row>
    <row r="66" spans="1:2" x14ac:dyDescent="0.45">
      <c r="A66" s="1" t="s">
        <v>71</v>
      </c>
      <c r="B66" t="s">
        <v>71</v>
      </c>
    </row>
    <row r="67" spans="1:2" x14ac:dyDescent="0.45">
      <c r="A67" s="1" t="s">
        <v>70</v>
      </c>
      <c r="B67" t="s">
        <v>260</v>
      </c>
    </row>
    <row r="68" spans="1:2" x14ac:dyDescent="0.45">
      <c r="A68" s="1" t="s">
        <v>69</v>
      </c>
      <c r="B68" t="s">
        <v>243</v>
      </c>
    </row>
    <row r="69" spans="1:2" x14ac:dyDescent="0.45">
      <c r="A69" s="1" t="s">
        <v>68</v>
      </c>
      <c r="B69" t="s">
        <v>68</v>
      </c>
    </row>
    <row r="70" spans="1:2" x14ac:dyDescent="0.45">
      <c r="A70" s="1" t="s">
        <v>120</v>
      </c>
      <c r="B70" t="s">
        <v>261</v>
      </c>
    </row>
    <row r="71" spans="1:2" x14ac:dyDescent="0.45">
      <c r="A71" s="1" t="s">
        <v>67</v>
      </c>
      <c r="B71" t="s">
        <v>67</v>
      </c>
    </row>
    <row r="72" spans="1:2" x14ac:dyDescent="0.45">
      <c r="A72" s="1" t="s">
        <v>66</v>
      </c>
      <c r="B72" t="s">
        <v>66</v>
      </c>
    </row>
    <row r="73" spans="1:2" x14ac:dyDescent="0.45">
      <c r="A73" s="1" t="s">
        <v>17</v>
      </c>
      <c r="B73" t="s">
        <v>65</v>
      </c>
    </row>
    <row r="74" spans="1:2" x14ac:dyDescent="0.45">
      <c r="A74" s="1" t="s">
        <v>65</v>
      </c>
      <c r="B74" t="s">
        <v>65</v>
      </c>
    </row>
    <row r="75" spans="1:2" x14ac:dyDescent="0.45">
      <c r="A75" s="1" t="s">
        <v>86</v>
      </c>
      <c r="B75" t="s">
        <v>262</v>
      </c>
    </row>
    <row r="76" spans="1:2" x14ac:dyDescent="0.45">
      <c r="A76" s="1" t="s">
        <v>123</v>
      </c>
      <c r="B76" t="s">
        <v>194</v>
      </c>
    </row>
    <row r="77" spans="1:2" x14ac:dyDescent="0.45">
      <c r="A77" s="1" t="s">
        <v>64</v>
      </c>
      <c r="B77" t="s">
        <v>64</v>
      </c>
    </row>
    <row r="78" spans="1:2" x14ac:dyDescent="0.45">
      <c r="A78" s="1" t="s">
        <v>63</v>
      </c>
      <c r="B78" t="s">
        <v>63</v>
      </c>
    </row>
    <row r="79" spans="1:2" x14ac:dyDescent="0.45">
      <c r="A79" s="1" t="s">
        <v>62</v>
      </c>
      <c r="B79" t="s">
        <v>62</v>
      </c>
    </row>
    <row r="80" spans="1:2" x14ac:dyDescent="0.45">
      <c r="A80" s="1" t="s">
        <v>61</v>
      </c>
      <c r="B80" t="s">
        <v>61</v>
      </c>
    </row>
    <row r="81" spans="1:2" x14ac:dyDescent="0.45">
      <c r="A81" s="1" t="s">
        <v>60</v>
      </c>
      <c r="B81" t="s">
        <v>60</v>
      </c>
    </row>
    <row r="82" spans="1:2" x14ac:dyDescent="0.45">
      <c r="A82" s="1" t="s">
        <v>59</v>
      </c>
      <c r="B82" t="s">
        <v>200</v>
      </c>
    </row>
    <row r="83" spans="1:2" x14ac:dyDescent="0.45">
      <c r="A83" s="1" t="s">
        <v>57</v>
      </c>
      <c r="B83" t="s">
        <v>57</v>
      </c>
    </row>
    <row r="84" spans="1:2" x14ac:dyDescent="0.45">
      <c r="A84" s="1" t="s">
        <v>56</v>
      </c>
      <c r="B84" t="s">
        <v>56</v>
      </c>
    </row>
    <row r="85" spans="1:2" x14ac:dyDescent="0.45">
      <c r="A85" s="1" t="s">
        <v>55</v>
      </c>
      <c r="B85" t="s">
        <v>55</v>
      </c>
    </row>
    <row r="86" spans="1:2" x14ac:dyDescent="0.45">
      <c r="A86" s="1" t="s">
        <v>54</v>
      </c>
      <c r="B86" t="s">
        <v>54</v>
      </c>
    </row>
    <row r="87" spans="1:2" x14ac:dyDescent="0.45">
      <c r="A87" s="1" t="s">
        <v>53</v>
      </c>
      <c r="B87" t="s">
        <v>53</v>
      </c>
    </row>
    <row r="88" spans="1:2" x14ac:dyDescent="0.45">
      <c r="A88" s="1" t="s">
        <v>52</v>
      </c>
      <c r="B88" t="s">
        <v>249</v>
      </c>
    </row>
    <row r="89" spans="1:2" x14ac:dyDescent="0.45">
      <c r="A89" s="1" t="s">
        <v>50</v>
      </c>
      <c r="B89" t="s">
        <v>242</v>
      </c>
    </row>
    <row r="90" spans="1:2" x14ac:dyDescent="0.45">
      <c r="A90" s="1" t="s">
        <v>48</v>
      </c>
      <c r="B90" t="s">
        <v>48</v>
      </c>
    </row>
    <row r="91" spans="1:2" x14ac:dyDescent="0.45">
      <c r="A91" s="1" t="s">
        <v>47</v>
      </c>
      <c r="B91" t="s">
        <v>47</v>
      </c>
    </row>
    <row r="92" spans="1:2" x14ac:dyDescent="0.45">
      <c r="A92" s="1" t="s">
        <v>46</v>
      </c>
      <c r="B92" t="s">
        <v>46</v>
      </c>
    </row>
    <row r="93" spans="1:2" x14ac:dyDescent="0.45">
      <c r="A93" s="1" t="s">
        <v>45</v>
      </c>
      <c r="B93" t="s">
        <v>45</v>
      </c>
    </row>
    <row r="94" spans="1:2" x14ac:dyDescent="0.45">
      <c r="A94" s="1" t="s">
        <v>44</v>
      </c>
      <c r="B94" t="s">
        <v>263</v>
      </c>
    </row>
    <row r="95" spans="1:2" x14ac:dyDescent="0.45">
      <c r="A95" s="1" t="s">
        <v>41</v>
      </c>
      <c r="B95" t="s">
        <v>41</v>
      </c>
    </row>
    <row r="96" spans="1:2" x14ac:dyDescent="0.45">
      <c r="A96" s="1" t="s">
        <v>40</v>
      </c>
      <c r="B96" t="s">
        <v>40</v>
      </c>
    </row>
    <row r="97" spans="1:2" x14ac:dyDescent="0.45">
      <c r="A97" s="1" t="s">
        <v>39</v>
      </c>
      <c r="B97" t="s">
        <v>39</v>
      </c>
    </row>
    <row r="98" spans="1:2" x14ac:dyDescent="0.45">
      <c r="A98" s="1" t="s">
        <v>38</v>
      </c>
      <c r="B98" t="s">
        <v>38</v>
      </c>
    </row>
    <row r="99" spans="1:2" x14ac:dyDescent="0.45">
      <c r="A99" s="1" t="s">
        <v>37</v>
      </c>
      <c r="B99" t="s">
        <v>37</v>
      </c>
    </row>
    <row r="100" spans="1:2" x14ac:dyDescent="0.45">
      <c r="A100" s="1" t="s">
        <v>36</v>
      </c>
      <c r="B100" t="s">
        <v>216</v>
      </c>
    </row>
    <row r="101" spans="1:2" x14ac:dyDescent="0.45">
      <c r="A101" s="1" t="s">
        <v>34</v>
      </c>
      <c r="B101" t="s">
        <v>34</v>
      </c>
    </row>
    <row r="102" spans="1:2" x14ac:dyDescent="0.45">
      <c r="A102" s="1" t="s">
        <v>32</v>
      </c>
      <c r="B102" t="s">
        <v>32</v>
      </c>
    </row>
    <row r="103" spans="1:2" x14ac:dyDescent="0.45">
      <c r="A103" s="1" t="s">
        <v>31</v>
      </c>
      <c r="B103" t="s">
        <v>31</v>
      </c>
    </row>
    <row r="104" spans="1:2" x14ac:dyDescent="0.45">
      <c r="A104" s="1" t="s">
        <v>30</v>
      </c>
      <c r="B104" t="s">
        <v>30</v>
      </c>
    </row>
    <row r="105" spans="1:2" x14ac:dyDescent="0.45">
      <c r="A105" s="1" t="s">
        <v>28</v>
      </c>
      <c r="B105" t="s">
        <v>244</v>
      </c>
    </row>
    <row r="106" spans="1:2" x14ac:dyDescent="0.45">
      <c r="A106" s="1" t="s">
        <v>27</v>
      </c>
      <c r="B106" t="s">
        <v>27</v>
      </c>
    </row>
    <row r="107" spans="1:2" x14ac:dyDescent="0.45">
      <c r="A107" s="1" t="s">
        <v>26</v>
      </c>
      <c r="B107" t="s">
        <v>26</v>
      </c>
    </row>
    <row r="108" spans="1:2" x14ac:dyDescent="0.45">
      <c r="A108" s="1" t="s">
        <v>24</v>
      </c>
      <c r="B108" t="s">
        <v>265</v>
      </c>
    </row>
    <row r="109" spans="1:2" x14ac:dyDescent="0.45">
      <c r="A109" s="1" t="s">
        <v>25</v>
      </c>
      <c r="B109" t="s">
        <v>265</v>
      </c>
    </row>
    <row r="110" spans="1:2" x14ac:dyDescent="0.45">
      <c r="A110" s="1" t="s">
        <v>20</v>
      </c>
      <c r="B110" t="s">
        <v>265</v>
      </c>
    </row>
    <row r="111" spans="1:2" x14ac:dyDescent="0.45">
      <c r="A111" s="1" t="s">
        <v>23</v>
      </c>
      <c r="B111" t="s">
        <v>264</v>
      </c>
    </row>
    <row r="112" spans="1:2" x14ac:dyDescent="0.45">
      <c r="A112" s="1" t="s">
        <v>21</v>
      </c>
      <c r="B112" t="s">
        <v>264</v>
      </c>
    </row>
    <row r="113" spans="1:2" x14ac:dyDescent="0.45">
      <c r="A113" s="1" t="s">
        <v>22</v>
      </c>
      <c r="B113" t="s">
        <v>264</v>
      </c>
    </row>
    <row r="114" spans="1:2" x14ac:dyDescent="0.45">
      <c r="A114" s="1" t="s">
        <v>19</v>
      </c>
      <c r="B114" t="s">
        <v>19</v>
      </c>
    </row>
    <row r="115" spans="1:2" x14ac:dyDescent="0.45">
      <c r="A115" s="1" t="s">
        <v>18</v>
      </c>
      <c r="B115" t="s">
        <v>18</v>
      </c>
    </row>
    <row r="116" spans="1:2" x14ac:dyDescent="0.45">
      <c r="A116" s="1" t="s">
        <v>51</v>
      </c>
      <c r="B116" t="s">
        <v>18</v>
      </c>
    </row>
    <row r="117" spans="1:2" x14ac:dyDescent="0.45">
      <c r="A117" s="1" t="s">
        <v>84</v>
      </c>
      <c r="B117" t="s">
        <v>17</v>
      </c>
    </row>
    <row r="118" spans="1:2" x14ac:dyDescent="0.45">
      <c r="A118" s="1" t="s">
        <v>29</v>
      </c>
      <c r="B118" t="s">
        <v>17</v>
      </c>
    </row>
    <row r="119" spans="1:2" x14ac:dyDescent="0.45">
      <c r="A119" s="1" t="s">
        <v>16</v>
      </c>
      <c r="B119" t="s">
        <v>16</v>
      </c>
    </row>
    <row r="120" spans="1:2" x14ac:dyDescent="0.45">
      <c r="A120" s="1" t="s">
        <v>14</v>
      </c>
      <c r="B120" t="s">
        <v>14</v>
      </c>
    </row>
    <row r="121" spans="1:2" x14ac:dyDescent="0.45">
      <c r="A121" s="1" t="s">
        <v>13</v>
      </c>
      <c r="B121" t="s">
        <v>13</v>
      </c>
    </row>
    <row r="122" spans="1:2" x14ac:dyDescent="0.45">
      <c r="A122" s="1" t="s">
        <v>12</v>
      </c>
      <c r="B122" t="s">
        <v>239</v>
      </c>
    </row>
    <row r="123" spans="1:2" x14ac:dyDescent="0.45">
      <c r="A123" s="1" t="s">
        <v>11</v>
      </c>
      <c r="B123" t="s">
        <v>239</v>
      </c>
    </row>
    <row r="124" spans="1:2" x14ac:dyDescent="0.45">
      <c r="A124" s="1" t="s">
        <v>10</v>
      </c>
      <c r="B124" t="s">
        <v>10</v>
      </c>
    </row>
    <row r="125" spans="1:2" x14ac:dyDescent="0.45">
      <c r="A125" s="1" t="s">
        <v>9</v>
      </c>
      <c r="B125" t="s">
        <v>269</v>
      </c>
    </row>
    <row r="126" spans="1:2" x14ac:dyDescent="0.45">
      <c r="A126" s="1" t="s">
        <v>126</v>
      </c>
      <c r="B126" t="s">
        <v>230</v>
      </c>
    </row>
    <row r="127" spans="1:2" x14ac:dyDescent="0.45">
      <c r="A127" s="1" t="s">
        <v>8</v>
      </c>
      <c r="B127" t="s">
        <v>8</v>
      </c>
    </row>
    <row r="128" spans="1:2" x14ac:dyDescent="0.45">
      <c r="A128" s="1" t="s">
        <v>49</v>
      </c>
      <c r="B128" t="s">
        <v>231</v>
      </c>
    </row>
    <row r="129" spans="1:2" x14ac:dyDescent="0.45">
      <c r="A129" s="1" t="s">
        <v>7</v>
      </c>
      <c r="B129" t="s">
        <v>7</v>
      </c>
    </row>
    <row r="130" spans="1:2" x14ac:dyDescent="0.45">
      <c r="A130" s="1" t="s">
        <v>6</v>
      </c>
      <c r="B130" t="s">
        <v>259</v>
      </c>
    </row>
    <row r="131" spans="1:2" x14ac:dyDescent="0.45">
      <c r="A131" s="1" t="s">
        <v>33</v>
      </c>
      <c r="B131" t="s">
        <v>6</v>
      </c>
    </row>
    <row r="132" spans="1:2" x14ac:dyDescent="0.45">
      <c r="A132" s="1" t="s">
        <v>77</v>
      </c>
      <c r="B132" t="s">
        <v>6</v>
      </c>
    </row>
    <row r="133" spans="1:2" x14ac:dyDescent="0.45">
      <c r="A133" s="1" t="s">
        <v>5</v>
      </c>
      <c r="B133" t="s">
        <v>5</v>
      </c>
    </row>
    <row r="134" spans="1:2" x14ac:dyDescent="0.45">
      <c r="A134" s="1" t="s">
        <v>3</v>
      </c>
      <c r="B134" t="s">
        <v>3</v>
      </c>
    </row>
    <row r="135" spans="1:2" x14ac:dyDescent="0.45">
      <c r="A135" s="1" t="s">
        <v>110</v>
      </c>
      <c r="B135" t="s">
        <v>3</v>
      </c>
    </row>
    <row r="136" spans="1:2" x14ac:dyDescent="0.45">
      <c r="A136" s="1" t="s">
        <v>2</v>
      </c>
      <c r="B136" t="s">
        <v>2</v>
      </c>
    </row>
    <row r="137" spans="1:2" x14ac:dyDescent="0.45">
      <c r="A137" s="1" t="s">
        <v>1</v>
      </c>
      <c r="B137" t="s">
        <v>258</v>
      </c>
    </row>
    <row r="138" spans="1:2" x14ac:dyDescent="0.45">
      <c r="A138" s="1" t="s">
        <v>0</v>
      </c>
      <c r="B138" t="s">
        <v>0</v>
      </c>
    </row>
  </sheetData>
  <sortState xmlns:xlrd2="http://schemas.microsoft.com/office/spreadsheetml/2017/richdata2" ref="A1:B138">
    <sortCondition descending="1" ref="B1:B13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327B-90A2-460C-9752-A51D375B2567}">
  <dimension ref="A1:C139"/>
  <sheetViews>
    <sheetView topLeftCell="A109" workbookViewId="0">
      <selection activeCell="D10" sqref="D10"/>
    </sheetView>
  </sheetViews>
  <sheetFormatPr defaultRowHeight="17" x14ac:dyDescent="0.45"/>
  <cols>
    <col min="1" max="1" width="12.33203125" bestFit="1" customWidth="1"/>
    <col min="2" max="2" width="14.08203125" bestFit="1" customWidth="1"/>
    <col min="3" max="3" width="26" bestFit="1" customWidth="1"/>
  </cols>
  <sheetData>
    <row r="1" spans="1:3" x14ac:dyDescent="0.45">
      <c r="A1" s="2" t="s">
        <v>138</v>
      </c>
      <c r="B1" s="2" t="s">
        <v>139</v>
      </c>
      <c r="C1" s="2" t="s">
        <v>140</v>
      </c>
    </row>
    <row r="2" spans="1:3" x14ac:dyDescent="0.45">
      <c r="A2" s="2" t="s">
        <v>137</v>
      </c>
      <c r="B2" s="3" t="str">
        <f>_xlfn.XLOOKUP($C2, [1]Sheet2!$F$1:$F$2356, [1]Sheet2!$G$1:$G$2356, 0, 0, )</f>
        <v>흑석동</v>
      </c>
      <c r="C2" s="3" t="s">
        <v>137</v>
      </c>
    </row>
    <row r="3" spans="1:3" x14ac:dyDescent="0.45">
      <c r="A3" s="2" t="s">
        <v>136</v>
      </c>
      <c r="B3" s="3" t="str">
        <f>_xlfn.XLOOKUP($C3, [1]Sheet2!$F$1:$F$2356, [1]Sheet2!$G$1:$G$2356, 0, 0, )</f>
        <v>휘경제1동</v>
      </c>
      <c r="C3" s="3" t="s">
        <v>141</v>
      </c>
    </row>
    <row r="4" spans="1:3" x14ac:dyDescent="0.45">
      <c r="A4" s="2" t="s">
        <v>134</v>
      </c>
      <c r="B4" s="3" t="str">
        <f>_xlfn.XLOOKUP($C4, [1]Sheet2!$F$1:$F$2356, [1]Sheet2!$G$1:$G$2356, 0, 0, )</f>
        <v>홍제제2동</v>
      </c>
      <c r="C4" s="3" t="s">
        <v>142</v>
      </c>
    </row>
    <row r="5" spans="1:3" x14ac:dyDescent="0.45">
      <c r="A5" s="2" t="s">
        <v>132</v>
      </c>
      <c r="B5" s="3">
        <f>_xlfn.XLOOKUP($C5, [1]Sheet2!$F$1:$F$2356, [1]Sheet2!$G$1:$G$2356, 0, 0, )</f>
        <v>0</v>
      </c>
      <c r="C5" s="3" t="s">
        <v>143</v>
      </c>
    </row>
    <row r="6" spans="1:3" x14ac:dyDescent="0.45">
      <c r="A6" s="2" t="s">
        <v>131</v>
      </c>
      <c r="B6" s="3">
        <f>_xlfn.XLOOKUP($C6, [1]Sheet2!$F$1:$F$2356, [1]Sheet2!$G$1:$G$2356, 0, 0, )</f>
        <v>0</v>
      </c>
      <c r="C6" s="3" t="s">
        <v>144</v>
      </c>
    </row>
    <row r="7" spans="1:3" x14ac:dyDescent="0.45">
      <c r="A7" s="2" t="s">
        <v>103</v>
      </c>
      <c r="B7" s="3">
        <f>_xlfn.XLOOKUP($C7, [1]Sheet2!$F$1:$F$2356, [1]Sheet2!$G$1:$G$2356, 0, 0, )</f>
        <v>0</v>
      </c>
      <c r="C7" s="3" t="s">
        <v>144</v>
      </c>
    </row>
    <row r="8" spans="1:3" x14ac:dyDescent="0.45">
      <c r="A8" s="2" t="s">
        <v>128</v>
      </c>
      <c r="B8" s="3" t="str">
        <f>_xlfn.XLOOKUP($C8, [1]Sheet2!$F$1:$F$2356, [1]Sheet2!$G$1:$G$2356, 0, 0, )</f>
        <v>하계제2동</v>
      </c>
      <c r="C8" s="3" t="s">
        <v>145</v>
      </c>
    </row>
    <row r="9" spans="1:3" x14ac:dyDescent="0.45">
      <c r="A9" s="2" t="s">
        <v>52</v>
      </c>
      <c r="B9" s="3">
        <f>_xlfn.XLOOKUP($C9, [1]Sheet2!$F$1:$F$2356, [1]Sheet2!$G$1:$G$2356, 0, 0, )</f>
        <v>0</v>
      </c>
      <c r="C9" s="3" t="s">
        <v>146</v>
      </c>
    </row>
    <row r="10" spans="1:3" x14ac:dyDescent="0.45">
      <c r="A10" s="2" t="s">
        <v>125</v>
      </c>
      <c r="B10" s="3" t="str">
        <f>_xlfn.XLOOKUP($C10, [1]Sheet2!$F$1:$F$2356, [1]Sheet2!$G$1:$G$2356, 0, 0, )</f>
        <v>청담동</v>
      </c>
      <c r="C10" s="3" t="s">
        <v>125</v>
      </c>
    </row>
    <row r="11" spans="1:3" x14ac:dyDescent="0.45">
      <c r="A11" s="2" t="s">
        <v>79</v>
      </c>
      <c r="B11" s="3">
        <f>_xlfn.XLOOKUP($C11, [1]Sheet2!$F$1:$F$2356, [1]Sheet2!$G$1:$G$2356, 0, 0, )</f>
        <v>0</v>
      </c>
      <c r="C11" s="3" t="s">
        <v>147</v>
      </c>
    </row>
    <row r="12" spans="1:3" x14ac:dyDescent="0.45">
      <c r="A12" s="2" t="s">
        <v>127</v>
      </c>
      <c r="B12" s="3" t="str">
        <f>_xlfn.XLOOKUP($C12, [1]Sheet2!$F$1:$F$2356, [1]Sheet2!$G$1:$G$2356, 0, 0, )</f>
        <v>천호제4동</v>
      </c>
      <c r="C12" s="3" t="s">
        <v>148</v>
      </c>
    </row>
    <row r="13" spans="1:3" x14ac:dyDescent="0.45">
      <c r="A13" s="2" t="s">
        <v>124</v>
      </c>
      <c r="B13" s="3">
        <f>_xlfn.XLOOKUP($C13, [1]Sheet2!$F$1:$F$2356, [1]Sheet2!$G$1:$G$2356, 0, 0, )</f>
        <v>0</v>
      </c>
      <c r="C13" s="3" t="s">
        <v>149</v>
      </c>
    </row>
    <row r="14" spans="1:3" x14ac:dyDescent="0.45">
      <c r="A14" s="2" t="s">
        <v>133</v>
      </c>
      <c r="B14" s="3">
        <f>_xlfn.XLOOKUP($C14, [1]Sheet2!$F$1:$F$2356, [1]Sheet2!$G$1:$G$2356, 0, 0, )</f>
        <v>0</v>
      </c>
      <c r="C14" s="3" t="s">
        <v>150</v>
      </c>
    </row>
    <row r="15" spans="1:3" x14ac:dyDescent="0.45">
      <c r="A15" s="2" t="s">
        <v>122</v>
      </c>
      <c r="B15" s="3">
        <f>_xlfn.XLOOKUP($C15, [1]Sheet2!$F$1:$F$2356, [1]Sheet2!$G$1:$G$2356, 0, 0, )</f>
        <v>0</v>
      </c>
      <c r="C15" s="3" t="s">
        <v>151</v>
      </c>
    </row>
    <row r="16" spans="1:3" x14ac:dyDescent="0.45">
      <c r="A16" s="2" t="s">
        <v>121</v>
      </c>
      <c r="B16" s="3">
        <f>_xlfn.XLOOKUP($C16, [1]Sheet2!$F$1:$F$2356, [1]Sheet2!$G$1:$G$2356, 0, 0, )</f>
        <v>0</v>
      </c>
      <c r="C16" s="3" t="s">
        <v>152</v>
      </c>
    </row>
    <row r="17" spans="1:3" x14ac:dyDescent="0.45">
      <c r="A17" s="2" t="s">
        <v>119</v>
      </c>
      <c r="B17" s="3" t="str">
        <f>_xlfn.XLOOKUP($C17, [1]Sheet2!$F$1:$F$2356, [1]Sheet2!$G$1:$G$2356, 0, 0, )</f>
        <v>중계제2,3동</v>
      </c>
      <c r="C17" s="3" t="s">
        <v>153</v>
      </c>
    </row>
    <row r="18" spans="1:3" x14ac:dyDescent="0.45">
      <c r="A18" s="2" t="s">
        <v>118</v>
      </c>
      <c r="B18" s="3" t="str">
        <f>_xlfn.XLOOKUP($C18, [1]Sheet2!$F$1:$F$2356, [1]Sheet2!$G$1:$G$2356, 0, 0, )</f>
        <v>종암동</v>
      </c>
      <c r="C18" s="3" t="s">
        <v>118</v>
      </c>
    </row>
    <row r="19" spans="1:3" x14ac:dyDescent="0.45">
      <c r="A19" s="2" t="s">
        <v>74</v>
      </c>
      <c r="B19" s="3">
        <f>_xlfn.XLOOKUP($C19, [1]Sheet2!$F$1:$F$2356, [1]Sheet2!$G$1:$G$2356, 0, 0, )</f>
        <v>0</v>
      </c>
      <c r="C19" s="3" t="s">
        <v>154</v>
      </c>
    </row>
    <row r="20" spans="1:3" x14ac:dyDescent="0.45">
      <c r="A20" s="2" t="s">
        <v>117</v>
      </c>
      <c r="B20" s="3" t="str">
        <f>_xlfn.XLOOKUP($C20, [1]Sheet2!$F$1:$F$2356, [1]Sheet2!$G$1:$G$2356, 0, 0, )</f>
        <v>제기동</v>
      </c>
      <c r="C20" s="3" t="s">
        <v>117</v>
      </c>
    </row>
    <row r="21" spans="1:3" x14ac:dyDescent="0.45">
      <c r="A21" s="2" t="s">
        <v>35</v>
      </c>
      <c r="B21" s="3">
        <f>_xlfn.XLOOKUP($C21, [1]Sheet2!$F$1:$F$2356, [1]Sheet2!$G$1:$G$2356, 0, 0, )</f>
        <v>0</v>
      </c>
      <c r="C21" s="3" t="s">
        <v>155</v>
      </c>
    </row>
    <row r="22" spans="1:3" x14ac:dyDescent="0.45">
      <c r="A22" s="2" t="s">
        <v>116</v>
      </c>
      <c r="B22" s="3">
        <f>_xlfn.XLOOKUP($C22, [1]Sheet2!$F$1:$F$2356, [1]Sheet2!$G$1:$G$2356, 0, 0, )</f>
        <v>0</v>
      </c>
      <c r="C22" s="3" t="s">
        <v>155</v>
      </c>
    </row>
    <row r="23" spans="1:3" x14ac:dyDescent="0.45">
      <c r="A23" s="2" t="s">
        <v>113</v>
      </c>
      <c r="B23" s="3">
        <f>_xlfn.XLOOKUP($C23, [1]Sheet2!$F$1:$F$2356, [1]Sheet2!$G$1:$G$2356, 0, 0, )</f>
        <v>0</v>
      </c>
      <c r="C23" s="3" t="s">
        <v>156</v>
      </c>
    </row>
    <row r="24" spans="1:3" x14ac:dyDescent="0.45">
      <c r="A24" s="2" t="s">
        <v>112</v>
      </c>
      <c r="B24" s="3" t="str">
        <f>_xlfn.XLOOKUP($C24, [1]Sheet2!$F$1:$F$2356, [1]Sheet2!$G$1:$G$2356, 0, 0, )</f>
        <v>잠실제7동</v>
      </c>
      <c r="C24" s="3" t="s">
        <v>157</v>
      </c>
    </row>
    <row r="25" spans="1:3" x14ac:dyDescent="0.45">
      <c r="A25" s="2" t="s">
        <v>111</v>
      </c>
      <c r="B25" s="3" t="str">
        <f>_xlfn.XLOOKUP($C25, [1]Sheet2!$F$1:$F$2356, [1]Sheet2!$G$1:$G$2356, 0, 0, )</f>
        <v>자양제4동</v>
      </c>
      <c r="C25" s="3" t="s">
        <v>158</v>
      </c>
    </row>
    <row r="26" spans="1:3" x14ac:dyDescent="0.45">
      <c r="A26" s="2" t="s">
        <v>73</v>
      </c>
      <c r="B26" s="3" t="str">
        <f>_xlfn.XLOOKUP($C26, [1]Sheet2!$F$1:$F$2356, [1]Sheet2!$G$1:$G$2356, 0, 0, )</f>
        <v>개포3동</v>
      </c>
      <c r="C26" s="3" t="s">
        <v>159</v>
      </c>
    </row>
    <row r="27" spans="1:3" x14ac:dyDescent="0.45">
      <c r="A27" s="2" t="s">
        <v>109</v>
      </c>
      <c r="B27" s="3" t="str">
        <f>_xlfn.XLOOKUP($C27, [1]Sheet2!$F$1:$F$2356, [1]Sheet2!$G$1:$G$2356, 0, 0, )</f>
        <v>이촌제1동</v>
      </c>
      <c r="C27" s="3" t="s">
        <v>160</v>
      </c>
    </row>
    <row r="28" spans="1:3" x14ac:dyDescent="0.45">
      <c r="A28" s="2" t="s">
        <v>108</v>
      </c>
      <c r="B28" s="3" t="str">
        <f>_xlfn.XLOOKUP($C28, [1]Sheet2!$F$1:$F$2356, [1]Sheet2!$G$1:$G$2356, 0, 0, )</f>
        <v>이문제3동</v>
      </c>
      <c r="C28" s="3" t="s">
        <v>161</v>
      </c>
    </row>
    <row r="29" spans="1:3" x14ac:dyDescent="0.45">
      <c r="A29" s="2" t="s">
        <v>107</v>
      </c>
      <c r="B29" s="3" t="str">
        <f>_xlfn.XLOOKUP($C29, [1]Sheet2!$F$1:$F$2356, [1]Sheet2!$G$1:$G$2356, 0, 0, )</f>
        <v>응암제4동</v>
      </c>
      <c r="C29" s="3" t="s">
        <v>162</v>
      </c>
    </row>
    <row r="30" spans="1:3" x14ac:dyDescent="0.45">
      <c r="A30" s="2" t="s">
        <v>106</v>
      </c>
      <c r="B30" s="3">
        <f>_xlfn.XLOOKUP($C30, [1]Sheet2!$F$1:$F$2356, [1]Sheet2!$G$1:$G$2356, 0, 0, )</f>
        <v>0</v>
      </c>
      <c r="C30" s="3" t="s">
        <v>163</v>
      </c>
    </row>
    <row r="31" spans="1:3" x14ac:dyDescent="0.45">
      <c r="A31" s="2" t="s">
        <v>114</v>
      </c>
      <c r="B31" s="3">
        <f>_xlfn.XLOOKUP($C31, [1]Sheet2!$F$1:$F$2356, [1]Sheet2!$G$1:$G$2356, 0, 0, )</f>
        <v>0</v>
      </c>
      <c r="C31" s="3" t="s">
        <v>164</v>
      </c>
    </row>
    <row r="32" spans="1:3" x14ac:dyDescent="0.45">
      <c r="A32" s="2" t="s">
        <v>4</v>
      </c>
      <c r="B32" s="3">
        <f>_xlfn.XLOOKUP($C32, [1]Sheet2!$F$1:$F$2356, [1]Sheet2!$G$1:$G$2356, 0, 0, )</f>
        <v>0</v>
      </c>
      <c r="C32" s="3" t="s">
        <v>164</v>
      </c>
    </row>
    <row r="33" spans="1:3" x14ac:dyDescent="0.45">
      <c r="A33" s="2" t="s">
        <v>43</v>
      </c>
      <c r="B33" s="3">
        <f>_xlfn.XLOOKUP($C33, [1]Sheet2!$F$1:$F$2356, [1]Sheet2!$G$1:$G$2356, 0, 0, )</f>
        <v>0</v>
      </c>
      <c r="C33" s="3" t="s">
        <v>164</v>
      </c>
    </row>
    <row r="34" spans="1:3" x14ac:dyDescent="0.45">
      <c r="A34" s="2" t="s">
        <v>105</v>
      </c>
      <c r="B34" s="3" t="str">
        <f>_xlfn.XLOOKUP($C34, [1]Sheet2!$F$1:$F$2356, [1]Sheet2!$G$1:$G$2356, 0, 0, )</f>
        <v>월계제4동</v>
      </c>
      <c r="C34" s="3" t="s">
        <v>165</v>
      </c>
    </row>
    <row r="35" spans="1:3" x14ac:dyDescent="0.45">
      <c r="A35" s="2" t="s">
        <v>58</v>
      </c>
      <c r="B35" s="3">
        <f>_xlfn.XLOOKUP($C35, [1]Sheet2!$F$1:$F$2356, [1]Sheet2!$G$1:$G$2356, 0, 0, )</f>
        <v>0</v>
      </c>
      <c r="C35" s="3" t="s">
        <v>166</v>
      </c>
    </row>
    <row r="36" spans="1:3" x14ac:dyDescent="0.45">
      <c r="A36" s="2" t="s">
        <v>87</v>
      </c>
      <c r="B36" s="3">
        <f>_xlfn.XLOOKUP($C36, [1]Sheet2!$F$1:$F$2356, [1]Sheet2!$G$1:$G$2356, 0, 0, )</f>
        <v>0</v>
      </c>
      <c r="C36" s="3" t="s">
        <v>166</v>
      </c>
    </row>
    <row r="37" spans="1:3" x14ac:dyDescent="0.45">
      <c r="A37" s="2" t="s">
        <v>104</v>
      </c>
      <c r="B37" s="3">
        <f>_xlfn.XLOOKUP($C37, [1]Sheet2!$F$1:$F$2356, [1]Sheet2!$G$1:$G$2356, 0, 0, )</f>
        <v>0</v>
      </c>
      <c r="C37" s="3" t="s">
        <v>166</v>
      </c>
    </row>
    <row r="38" spans="1:3" x14ac:dyDescent="0.45">
      <c r="A38" s="2" t="s">
        <v>42</v>
      </c>
      <c r="B38" s="3">
        <f>_xlfn.XLOOKUP($C38, [1]Sheet2!$F$1:$F$2356, [1]Sheet2!$G$1:$G$2356, 0, 0, )</f>
        <v>0</v>
      </c>
      <c r="C38" s="3" t="s">
        <v>166</v>
      </c>
    </row>
    <row r="39" spans="1:3" x14ac:dyDescent="0.45">
      <c r="A39" s="2" t="s">
        <v>15</v>
      </c>
      <c r="B39" s="3">
        <f>_xlfn.XLOOKUP($C39, [1]Sheet2!$F$1:$F$2356, [1]Sheet2!$G$1:$G$2356, 0, 0, )</f>
        <v>0</v>
      </c>
      <c r="C39" s="3" t="s">
        <v>167</v>
      </c>
    </row>
    <row r="40" spans="1:3" x14ac:dyDescent="0.45">
      <c r="A40" s="2" t="s">
        <v>135</v>
      </c>
      <c r="B40" s="3">
        <f>_xlfn.XLOOKUP($C40, [1]Sheet2!$F$1:$F$2356, [1]Sheet2!$G$1:$G$2356, 0, 0, )</f>
        <v>0</v>
      </c>
      <c r="C40" s="3" t="s">
        <v>167</v>
      </c>
    </row>
    <row r="41" spans="1:3" x14ac:dyDescent="0.45">
      <c r="A41" s="2" t="s">
        <v>102</v>
      </c>
      <c r="B41" s="3">
        <f>_xlfn.XLOOKUP($C41, [1]Sheet2!$F$1:$F$2356, [1]Sheet2!$G$1:$G$2356, 0, 0, )</f>
        <v>0</v>
      </c>
      <c r="C41" s="3" t="s">
        <v>168</v>
      </c>
    </row>
    <row r="42" spans="1:3" x14ac:dyDescent="0.45">
      <c r="A42" s="2" t="s">
        <v>129</v>
      </c>
      <c r="B42" s="3">
        <f>_xlfn.XLOOKUP($C42, [1]Sheet2!$F$1:$F$2356, [1]Sheet2!$G$1:$G$2356, 0, 0, )</f>
        <v>0</v>
      </c>
      <c r="C42" s="3" t="s">
        <v>169</v>
      </c>
    </row>
    <row r="43" spans="1:3" x14ac:dyDescent="0.45">
      <c r="A43" s="2" t="s">
        <v>101</v>
      </c>
      <c r="B43" s="3" t="str">
        <f>_xlfn.XLOOKUP($C43, [1]Sheet2!$F$1:$F$2356, [1]Sheet2!$G$1:$G$2356, 0, 0, )</f>
        <v>옥수동</v>
      </c>
      <c r="C43" s="3" t="s">
        <v>101</v>
      </c>
    </row>
    <row r="44" spans="1:3" x14ac:dyDescent="0.45">
      <c r="A44" s="2" t="s">
        <v>100</v>
      </c>
      <c r="B44" s="3">
        <f>_xlfn.XLOOKUP($C44, [1]Sheet2!$F$1:$F$2356, [1]Sheet2!$G$1:$G$2356, 0, 0, )</f>
        <v>0</v>
      </c>
      <c r="C44" s="3" t="s">
        <v>170</v>
      </c>
    </row>
    <row r="45" spans="1:3" x14ac:dyDescent="0.45">
      <c r="A45" s="2" t="s">
        <v>99</v>
      </c>
      <c r="B45" s="3">
        <f>_xlfn.XLOOKUP($C45, [1]Sheet2!$F$1:$F$2356, [1]Sheet2!$G$1:$G$2356, 0, 0, )</f>
        <v>0</v>
      </c>
      <c r="C45" s="3" t="s">
        <v>171</v>
      </c>
    </row>
    <row r="46" spans="1:3" x14ac:dyDescent="0.45">
      <c r="A46" s="2" t="s">
        <v>98</v>
      </c>
      <c r="B46" s="3" t="str">
        <f>_xlfn.XLOOKUP($C46, [1]Sheet2!$F$1:$F$2356, [1]Sheet2!$G$1:$G$2356, 0, 0, )</f>
        <v>영등포동</v>
      </c>
      <c r="C46" s="3" t="s">
        <v>172</v>
      </c>
    </row>
    <row r="47" spans="1:3" x14ac:dyDescent="0.45">
      <c r="A47" s="2" t="s">
        <v>1</v>
      </c>
      <c r="B47" s="3" t="str">
        <f>_xlfn.XLOOKUP($C47, [1]Sheet2!$F$1:$F$2356, [1]Sheet2!$G$1:$G$2356, 0, 0, )</f>
        <v>가양제3동</v>
      </c>
      <c r="C47" s="3" t="s">
        <v>97</v>
      </c>
    </row>
    <row r="48" spans="1:3" x14ac:dyDescent="0.45">
      <c r="A48" s="2" t="s">
        <v>6</v>
      </c>
      <c r="B48" s="3" t="str">
        <f>_xlfn.XLOOKUP($C48, [1]Sheet2!$F$1:$F$2356, [1]Sheet2!$G$1:$G$2356, 0, 0, )</f>
        <v>아현동</v>
      </c>
      <c r="C48" s="3" t="s">
        <v>96</v>
      </c>
    </row>
    <row r="49" spans="1:3" x14ac:dyDescent="0.45">
      <c r="A49" s="2" t="s">
        <v>95</v>
      </c>
      <c r="B49" s="3" t="str">
        <f>_xlfn.XLOOKUP($C49, [1]Sheet2!$F$1:$F$2356, [1]Sheet2!$G$1:$G$2356, 0, 0, )</f>
        <v>연희동</v>
      </c>
      <c r="C49" s="3" t="s">
        <v>95</v>
      </c>
    </row>
    <row r="50" spans="1:3" x14ac:dyDescent="0.45">
      <c r="A50" s="2" t="s">
        <v>94</v>
      </c>
      <c r="B50" s="3" t="str">
        <f>_xlfn.XLOOKUP($C50, [1]Sheet2!$F$1:$F$2356, [1]Sheet2!$G$1:$G$2356, 0, 0, )</f>
        <v>역촌동</v>
      </c>
      <c r="C50" s="3" t="s">
        <v>94</v>
      </c>
    </row>
    <row r="51" spans="1:3" x14ac:dyDescent="0.45">
      <c r="A51" s="2" t="s">
        <v>93</v>
      </c>
      <c r="B51" s="3" t="str">
        <f>_xlfn.XLOOKUP($C51, [1]Sheet2!$F$1:$F$2356, [1]Sheet2!$G$1:$G$2356, 0, 0, )</f>
        <v>역삼제1동</v>
      </c>
      <c r="C51" s="3" t="s">
        <v>173</v>
      </c>
    </row>
    <row r="52" spans="1:3" x14ac:dyDescent="0.45">
      <c r="A52" s="2" t="s">
        <v>92</v>
      </c>
      <c r="B52" s="3">
        <f>_xlfn.XLOOKUP($C52, [1]Sheet2!$F$1:$F$2356, [1]Sheet2!$G$1:$G$2356, 0, 0, )</f>
        <v>0</v>
      </c>
      <c r="C52" s="3" t="s">
        <v>174</v>
      </c>
    </row>
    <row r="53" spans="1:3" x14ac:dyDescent="0.45">
      <c r="A53" s="2" t="s">
        <v>91</v>
      </c>
      <c r="B53" s="3" t="str">
        <f>_xlfn.XLOOKUP($C53, [1]Sheet2!$F$1:$F$2356, [1]Sheet2!$G$1:$G$2356, 0, 0, )</f>
        <v>양평제2동</v>
      </c>
      <c r="C53" s="3" t="s">
        <v>175</v>
      </c>
    </row>
    <row r="54" spans="1:3" x14ac:dyDescent="0.45">
      <c r="A54" s="2" t="s">
        <v>83</v>
      </c>
      <c r="B54" s="3" t="str">
        <f>_xlfn.XLOOKUP($C54, [1]Sheet2!$F$1:$F$2356, [1]Sheet2!$G$1:$G$2356, 0, 0, )</f>
        <v>압구정동</v>
      </c>
      <c r="C54" s="3" t="s">
        <v>176</v>
      </c>
    </row>
    <row r="55" spans="1:3" x14ac:dyDescent="0.45">
      <c r="A55" s="2" t="s">
        <v>90</v>
      </c>
      <c r="B55" s="3">
        <f>_xlfn.XLOOKUP($C55, [1]Sheet2!$F$1:$F$2356, [1]Sheet2!$G$1:$G$2356, 0, 0, )</f>
        <v>0</v>
      </c>
      <c r="C55" s="3" t="s">
        <v>177</v>
      </c>
    </row>
    <row r="56" spans="1:3" x14ac:dyDescent="0.45">
      <c r="A56" s="2" t="s">
        <v>96</v>
      </c>
      <c r="B56" s="3" t="str">
        <f>_xlfn.XLOOKUP($C56, [1]Sheet2!$F$1:$F$2356, [1]Sheet2!$G$1:$G$2356, 0, 0, )</f>
        <v>아현동</v>
      </c>
      <c r="C56" s="3" t="s">
        <v>178</v>
      </c>
    </row>
    <row r="57" spans="1:3" x14ac:dyDescent="0.45">
      <c r="A57" s="2" t="s">
        <v>89</v>
      </c>
      <c r="B57" s="3" t="str">
        <f>_xlfn.XLOOKUP($C57, [1]Sheet2!$F$1:$F$2356, [1]Sheet2!$G$1:$G$2356, 0, 0, )</f>
        <v>쌍문제4동</v>
      </c>
      <c r="C57" s="3" t="s">
        <v>179</v>
      </c>
    </row>
    <row r="58" spans="1:3" x14ac:dyDescent="0.45">
      <c r="A58" s="2" t="s">
        <v>88</v>
      </c>
      <c r="B58" s="3">
        <f>_xlfn.XLOOKUP($C58, [1]Sheet2!$F$1:$F$2356, [1]Sheet2!$G$1:$G$2356, 0, 0, )</f>
        <v>0</v>
      </c>
      <c r="C58" s="3" t="s">
        <v>180</v>
      </c>
    </row>
    <row r="59" spans="1:3" x14ac:dyDescent="0.45">
      <c r="A59" s="2" t="s">
        <v>85</v>
      </c>
      <c r="B59" s="3" t="str">
        <f>_xlfn.XLOOKUP($C59, [1]Sheet2!$F$1:$F$2356, [1]Sheet2!$G$1:$G$2356, 0, 0, )</f>
        <v>신월7동</v>
      </c>
      <c r="C59" s="3" t="s">
        <v>181</v>
      </c>
    </row>
    <row r="60" spans="1:3" x14ac:dyDescent="0.45">
      <c r="A60" s="2" t="s">
        <v>82</v>
      </c>
      <c r="B60" s="3" t="str">
        <f>_xlfn.XLOOKUP($C60, [1]Sheet2!$F$1:$F$2356, [1]Sheet2!$G$1:$G$2356, 0, 0, )</f>
        <v>신사동</v>
      </c>
      <c r="C60" s="3" t="s">
        <v>182</v>
      </c>
    </row>
    <row r="61" spans="1:3" x14ac:dyDescent="0.45">
      <c r="A61" s="2" t="s">
        <v>81</v>
      </c>
      <c r="B61" s="3">
        <f>_xlfn.XLOOKUP($C61, [1]Sheet2!$F$1:$F$2356, [1]Sheet2!$G$1:$G$2356, 0, 0, )</f>
        <v>0</v>
      </c>
      <c r="C61" s="3" t="s">
        <v>183</v>
      </c>
    </row>
    <row r="62" spans="1:3" x14ac:dyDescent="0.45">
      <c r="A62" s="2" t="s">
        <v>80</v>
      </c>
      <c r="B62" s="3" t="str">
        <f>_xlfn.XLOOKUP($C62, [1]Sheet2!$F$1:$F$2356, [1]Sheet2!$G$1:$G$2356, 0, 0, )</f>
        <v>신대방제1동</v>
      </c>
      <c r="C62" s="3" t="s">
        <v>184</v>
      </c>
    </row>
    <row r="63" spans="1:3" x14ac:dyDescent="0.45">
      <c r="A63" s="2" t="s">
        <v>78</v>
      </c>
      <c r="B63" s="3" t="str">
        <f>_xlfn.XLOOKUP($C63, [1]Sheet2!$F$1:$F$2356, [1]Sheet2!$G$1:$G$2356, 0, 0, )</f>
        <v>신내1동</v>
      </c>
      <c r="C63" s="3" t="s">
        <v>185</v>
      </c>
    </row>
    <row r="64" spans="1:3" x14ac:dyDescent="0.45">
      <c r="A64" s="2" t="s">
        <v>76</v>
      </c>
      <c r="B64" s="3" t="str">
        <f>_xlfn.XLOOKUP($C64, [1]Sheet2!$F$1:$F$2356, [1]Sheet2!$G$1:$G$2356, 0, 0, )</f>
        <v>시흥제3동</v>
      </c>
      <c r="C64" s="3" t="s">
        <v>186</v>
      </c>
    </row>
    <row r="65" spans="1:3" x14ac:dyDescent="0.45">
      <c r="A65" s="2" t="s">
        <v>75</v>
      </c>
      <c r="B65" s="3" t="str">
        <f>_xlfn.XLOOKUP($C65, [1]Sheet2!$F$1:$F$2356, [1]Sheet2!$G$1:$G$2356, 0, 0, )</f>
        <v>수유3동</v>
      </c>
      <c r="C65" s="3" t="s">
        <v>187</v>
      </c>
    </row>
    <row r="66" spans="1:3" x14ac:dyDescent="0.45">
      <c r="A66" s="2" t="s">
        <v>72</v>
      </c>
      <c r="B66" s="3">
        <f>_xlfn.XLOOKUP($C66, [1]Sheet2!$F$1:$F$2356, [1]Sheet2!$G$1:$G$2356, 0, 0, )</f>
        <v>0</v>
      </c>
      <c r="C66" s="3" t="s">
        <v>188</v>
      </c>
    </row>
    <row r="67" spans="1:3" x14ac:dyDescent="0.45">
      <c r="A67" s="2" t="s">
        <v>71</v>
      </c>
      <c r="B67" s="3" t="str">
        <f>_xlfn.XLOOKUP($C67, [1]Sheet2!$F$1:$F$2356, [1]Sheet2!$G$1:$G$2356, 0, 0, )</f>
        <v>송파제1동</v>
      </c>
      <c r="C67" s="3" t="s">
        <v>189</v>
      </c>
    </row>
    <row r="68" spans="1:3" x14ac:dyDescent="0.45">
      <c r="A68" s="2" t="s">
        <v>69</v>
      </c>
      <c r="B68" s="3">
        <f>_xlfn.XLOOKUP($C68, [1]Sheet2!$F$1:$F$2356, [1]Sheet2!$G$1:$G$2356, 0, 0, )</f>
        <v>0</v>
      </c>
      <c r="C68" s="3" t="s">
        <v>190</v>
      </c>
    </row>
    <row r="69" spans="1:3" x14ac:dyDescent="0.45">
      <c r="A69" s="2" t="s">
        <v>70</v>
      </c>
      <c r="B69" s="3">
        <f>_xlfn.XLOOKUP($C69, [1]Sheet2!$F$1:$F$2356, [1]Sheet2!$G$1:$G$2356, 0, 0, )</f>
        <v>0</v>
      </c>
      <c r="C69" s="3" t="s">
        <v>190</v>
      </c>
    </row>
    <row r="70" spans="1:3" x14ac:dyDescent="0.45">
      <c r="A70" s="2" t="s">
        <v>120</v>
      </c>
      <c r="B70" s="3">
        <f>_xlfn.XLOOKUP($C70, [1]Sheet2!$F$1:$F$2356, [1]Sheet2!$G$1:$G$2356, 0, 0, )</f>
        <v>0</v>
      </c>
      <c r="C70" s="3" t="s">
        <v>191</v>
      </c>
    </row>
    <row r="71" spans="1:3" x14ac:dyDescent="0.45">
      <c r="A71" s="2" t="s">
        <v>68</v>
      </c>
      <c r="B71" s="3">
        <f>_xlfn.XLOOKUP($C71, [1]Sheet2!$F$1:$F$2356, [1]Sheet2!$G$1:$G$2356, 0, 0, )</f>
        <v>0</v>
      </c>
      <c r="C71" s="3" t="s">
        <v>191</v>
      </c>
    </row>
    <row r="72" spans="1:3" x14ac:dyDescent="0.45">
      <c r="A72" s="2" t="s">
        <v>67</v>
      </c>
      <c r="B72" s="3" t="str">
        <f>_xlfn.XLOOKUP($C72, [1]Sheet2!$F$1:$F$2356, [1]Sheet2!$G$1:$G$2356, 0, 0, )</f>
        <v>석관동</v>
      </c>
      <c r="C72" s="3" t="s">
        <v>67</v>
      </c>
    </row>
    <row r="73" spans="1:3" x14ac:dyDescent="0.45">
      <c r="A73" s="2" t="s">
        <v>66</v>
      </c>
      <c r="B73" s="3" t="str">
        <f>_xlfn.XLOOKUP($C73, [1]Sheet2!$F$1:$F$2356, [1]Sheet2!$G$1:$G$2356, 0, 0, )</f>
        <v>서초제4동</v>
      </c>
      <c r="C73" s="3" t="s">
        <v>192</v>
      </c>
    </row>
    <row r="74" spans="1:3" x14ac:dyDescent="0.45">
      <c r="A74" s="2" t="s">
        <v>17</v>
      </c>
      <c r="B74" s="3">
        <f>_xlfn.XLOOKUP($C74, [1]Sheet2!$F$1:$F$2356, [1]Sheet2!$G$1:$G$2356, 0, 0, )</f>
        <v>0</v>
      </c>
      <c r="C74" s="3" t="s">
        <v>65</v>
      </c>
    </row>
    <row r="75" spans="1:3" x14ac:dyDescent="0.45">
      <c r="A75" s="2" t="s">
        <v>65</v>
      </c>
      <c r="B75" s="3">
        <f>_xlfn.XLOOKUP($C75, [1]Sheet2!$F$1:$F$2356, [1]Sheet2!$G$1:$G$2356, 0, 0, )</f>
        <v>0</v>
      </c>
      <c r="C75" s="3" t="s">
        <v>193</v>
      </c>
    </row>
    <row r="76" spans="1:3" x14ac:dyDescent="0.45">
      <c r="A76" s="2" t="s">
        <v>86</v>
      </c>
      <c r="B76" s="3">
        <f>_xlfn.XLOOKUP($C76, [1]Sheet2!$F$1:$F$2356, [1]Sheet2!$G$1:$G$2356, 0, 0, )</f>
        <v>0</v>
      </c>
      <c r="C76" s="3" t="s">
        <v>194</v>
      </c>
    </row>
    <row r="77" spans="1:3" x14ac:dyDescent="0.45">
      <c r="A77" s="2" t="s">
        <v>123</v>
      </c>
      <c r="B77" s="3">
        <f>_xlfn.XLOOKUP($C77, [1]Sheet2!$F$1:$F$2356, [1]Sheet2!$G$1:$G$2356, 0, 0, )</f>
        <v>0</v>
      </c>
      <c r="C77" s="3" t="s">
        <v>194</v>
      </c>
    </row>
    <row r="78" spans="1:3" x14ac:dyDescent="0.45">
      <c r="A78" s="2" t="s">
        <v>64</v>
      </c>
      <c r="B78" s="3" t="str">
        <f>_xlfn.XLOOKUP($C78, [1]Sheet2!$F$1:$F$2356, [1]Sheet2!$G$1:$G$2356, 0, 0, )</f>
        <v>월곡제2동</v>
      </c>
      <c r="C78" s="3" t="s">
        <v>195</v>
      </c>
    </row>
    <row r="79" spans="1:3" x14ac:dyDescent="0.45">
      <c r="A79" s="2" t="s">
        <v>63</v>
      </c>
      <c r="B79" s="3" t="str">
        <f>_xlfn.XLOOKUP($C79, [1]Sheet2!$F$1:$F$2356, [1]Sheet2!$G$1:$G$2356, 0, 0, )</f>
        <v>상암동</v>
      </c>
      <c r="C79" s="3" t="s">
        <v>63</v>
      </c>
    </row>
    <row r="80" spans="1:3" x14ac:dyDescent="0.45">
      <c r="A80" s="2" t="s">
        <v>62</v>
      </c>
      <c r="B80" s="3" t="str">
        <f>_xlfn.XLOOKUP($C80, [1]Sheet2!$F$1:$F$2356, [1]Sheet2!$G$1:$G$2356, 0, 0, )</f>
        <v>상도제5동</v>
      </c>
      <c r="C80" s="3" t="s">
        <v>196</v>
      </c>
    </row>
    <row r="81" spans="1:3" x14ac:dyDescent="0.45">
      <c r="A81" s="2" t="s">
        <v>61</v>
      </c>
      <c r="B81" s="3" t="str">
        <f>_xlfn.XLOOKUP($C81, [1]Sheet2!$F$1:$F$2356, [1]Sheet2!$G$1:$G$2356, 0, 0, )</f>
        <v>상계3.4동</v>
      </c>
      <c r="C81" s="3" t="s">
        <v>197</v>
      </c>
    </row>
    <row r="82" spans="1:3" x14ac:dyDescent="0.45">
      <c r="A82" s="2" t="s">
        <v>44</v>
      </c>
      <c r="B82" s="3">
        <f>_xlfn.XLOOKUP($C82, [1]Sheet2!$F$1:$F$2356, [1]Sheet2!$G$1:$G$2356, 0, 0, )</f>
        <v>0</v>
      </c>
      <c r="C82" s="3" t="s">
        <v>198</v>
      </c>
    </row>
    <row r="83" spans="1:3" x14ac:dyDescent="0.45">
      <c r="A83" s="2" t="s">
        <v>60</v>
      </c>
      <c r="B83" s="3">
        <f>_xlfn.XLOOKUP($C83, [1]Sheet2!$F$1:$F$2356, [1]Sheet2!$G$1:$G$2356, 0, 0, )</f>
        <v>0</v>
      </c>
      <c r="C83" s="3" t="s">
        <v>199</v>
      </c>
    </row>
    <row r="84" spans="1:3" x14ac:dyDescent="0.45">
      <c r="A84" s="2" t="s">
        <v>59</v>
      </c>
      <c r="B84" s="3">
        <f>_xlfn.XLOOKUP($C84, [1]Sheet2!$F$1:$F$2356, [1]Sheet2!$G$1:$G$2356, 0, 0, )</f>
        <v>0</v>
      </c>
      <c r="C84" s="3" t="s">
        <v>200</v>
      </c>
    </row>
    <row r="85" spans="1:3" x14ac:dyDescent="0.45">
      <c r="A85" s="2" t="s">
        <v>57</v>
      </c>
      <c r="B85" s="3">
        <f>_xlfn.XLOOKUP($C85, [1]Sheet2!$F$1:$F$2356, [1]Sheet2!$G$1:$G$2356, 0, 0, )</f>
        <v>0</v>
      </c>
      <c r="C85" s="3" t="s">
        <v>201</v>
      </c>
    </row>
    <row r="86" spans="1:3" x14ac:dyDescent="0.45">
      <c r="A86" s="2" t="s">
        <v>56</v>
      </c>
      <c r="B86" s="3" t="str">
        <f>_xlfn.XLOOKUP($C86, [1]Sheet2!$F$1:$F$2356, [1]Sheet2!$G$1:$G$2356, 0, 0, )</f>
        <v>사당제5동</v>
      </c>
      <c r="C86" s="3" t="s">
        <v>202</v>
      </c>
    </row>
    <row r="87" spans="1:3" x14ac:dyDescent="0.45">
      <c r="A87" s="2" t="s">
        <v>55</v>
      </c>
      <c r="B87" s="3">
        <f>_xlfn.XLOOKUP($C87, [1]Sheet2!$F$1:$F$2356, [1]Sheet2!$G$1:$G$2356, 0, 0, )</f>
        <v>0</v>
      </c>
      <c r="C87" s="3" t="s">
        <v>203</v>
      </c>
    </row>
    <row r="88" spans="1:3" x14ac:dyDescent="0.45">
      <c r="A88" s="2" t="s">
        <v>54</v>
      </c>
      <c r="B88" s="3" t="str">
        <f>_xlfn.XLOOKUP($C88, [1]Sheet2!$F$1:$F$2356, [1]Sheet2!$G$1:$G$2356, 0, 0, )</f>
        <v>불광제1동</v>
      </c>
      <c r="C88" s="3" t="s">
        <v>204</v>
      </c>
    </row>
    <row r="89" spans="1:3" x14ac:dyDescent="0.45">
      <c r="A89" s="2" t="s">
        <v>53</v>
      </c>
      <c r="B89" s="3">
        <f>_xlfn.XLOOKUP($C89, [1]Sheet2!$F$1:$F$2356, [1]Sheet2!$G$1:$G$2356, 0, 0, )</f>
        <v>0</v>
      </c>
      <c r="C89" s="3" t="s">
        <v>205</v>
      </c>
    </row>
    <row r="90" spans="1:3" x14ac:dyDescent="0.45">
      <c r="A90" s="2" t="s">
        <v>50</v>
      </c>
      <c r="B90" s="3">
        <f>_xlfn.XLOOKUP($C90, [1]Sheet2!$F$1:$F$2356, [1]Sheet2!$G$1:$G$2356, 0, 0, )</f>
        <v>0</v>
      </c>
      <c r="C90" s="3" t="s">
        <v>206</v>
      </c>
    </row>
    <row r="91" spans="1:3" x14ac:dyDescent="0.45">
      <c r="A91" s="2" t="s">
        <v>48</v>
      </c>
      <c r="B91" s="3" t="str">
        <f>_xlfn.XLOOKUP($C91, [1]Sheet2!$F$1:$F$2356, [1]Sheet2!$G$1:$G$2356, 0, 0, )</f>
        <v>방학제4동</v>
      </c>
      <c r="C91" s="3" t="s">
        <v>207</v>
      </c>
    </row>
    <row r="92" spans="1:3" x14ac:dyDescent="0.45">
      <c r="A92" s="2" t="s">
        <v>47</v>
      </c>
      <c r="B92" s="3" t="str">
        <f>_xlfn.XLOOKUP($C92, [1]Sheet2!$F$1:$F$2356, [1]Sheet2!$G$1:$G$2356, 0, 0, )</f>
        <v>방이제2동</v>
      </c>
      <c r="C92" s="3" t="s">
        <v>208</v>
      </c>
    </row>
    <row r="93" spans="1:3" x14ac:dyDescent="0.45">
      <c r="A93" s="2" t="s">
        <v>46</v>
      </c>
      <c r="B93" s="3" t="str">
        <f>_xlfn.XLOOKUP($C93, [1]Sheet2!$F$1:$F$2356, [1]Sheet2!$G$1:$G$2356, 0, 0, )</f>
        <v>방배제4동</v>
      </c>
      <c r="C93" s="3" t="s">
        <v>209</v>
      </c>
    </row>
    <row r="94" spans="1:3" x14ac:dyDescent="0.45">
      <c r="A94" s="2" t="s">
        <v>45</v>
      </c>
      <c r="B94" s="3" t="str">
        <f>_xlfn.XLOOKUP($C94, [1]Sheet2!$F$1:$F$2356, [1]Sheet2!$G$1:$G$2356, 0, 0, )</f>
        <v>반포제4동</v>
      </c>
      <c r="C94" s="3" t="s">
        <v>210</v>
      </c>
    </row>
    <row r="95" spans="1:3" x14ac:dyDescent="0.45">
      <c r="A95" s="2" t="s">
        <v>41</v>
      </c>
      <c r="B95" s="3">
        <f>_xlfn.XLOOKUP($C95, [1]Sheet2!$F$1:$F$2356, [1]Sheet2!$G$1:$G$2356, 0, 0, )</f>
        <v>0</v>
      </c>
      <c r="C95" s="3" t="s">
        <v>211</v>
      </c>
    </row>
    <row r="96" spans="1:3" x14ac:dyDescent="0.45">
      <c r="A96" s="2" t="s">
        <v>40</v>
      </c>
      <c r="B96" s="3">
        <f>_xlfn.XLOOKUP($C96, [1]Sheet2!$F$1:$F$2356, [1]Sheet2!$G$1:$G$2356, 0, 0, )</f>
        <v>0</v>
      </c>
      <c r="C96" s="3" t="s">
        <v>212</v>
      </c>
    </row>
    <row r="97" spans="1:3" x14ac:dyDescent="0.45">
      <c r="A97" s="2" t="s">
        <v>39</v>
      </c>
      <c r="B97" s="3" t="str">
        <f>_xlfn.XLOOKUP($C97, [1]Sheet2!$F$1:$F$2356, [1]Sheet2!$G$1:$G$2356, 0, 0, )</f>
        <v>목5동</v>
      </c>
      <c r="C97" s="3" t="s">
        <v>213</v>
      </c>
    </row>
    <row r="98" spans="1:3" x14ac:dyDescent="0.45">
      <c r="A98" s="2" t="s">
        <v>38</v>
      </c>
      <c r="B98" s="3" t="str">
        <f>_xlfn.XLOOKUP($C98, [1]Sheet2!$F$1:$F$2356, [1]Sheet2!$G$1:$G$2356, 0, 0, )</f>
        <v>면목본동</v>
      </c>
      <c r="C98" s="3" t="s">
        <v>214</v>
      </c>
    </row>
    <row r="99" spans="1:3" x14ac:dyDescent="0.45">
      <c r="A99" s="2" t="s">
        <v>37</v>
      </c>
      <c r="B99" s="3" t="str">
        <f>_xlfn.XLOOKUP($C99, [1]Sheet2!$F$1:$F$2356, [1]Sheet2!$G$1:$G$2356, 0, 0, )</f>
        <v>등촌제3동</v>
      </c>
      <c r="C99" s="3" t="s">
        <v>215</v>
      </c>
    </row>
    <row r="100" spans="1:3" x14ac:dyDescent="0.45">
      <c r="A100" s="2" t="s">
        <v>36</v>
      </c>
      <c r="B100" s="3">
        <f>_xlfn.XLOOKUP($C100, [1]Sheet2!$F$1:$F$2356, [1]Sheet2!$G$1:$G$2356, 0, 0, )</f>
        <v>0</v>
      </c>
      <c r="C100" s="3" t="s">
        <v>216</v>
      </c>
    </row>
    <row r="101" spans="1:3" x14ac:dyDescent="0.45">
      <c r="A101" s="2" t="s">
        <v>34</v>
      </c>
      <c r="B101" s="3" t="str">
        <f>_xlfn.XLOOKUP($C101, [1]Sheet2!$F$1:$F$2356, [1]Sheet2!$G$1:$G$2356, 0, 0, )</f>
        <v>독산제1동분소</v>
      </c>
      <c r="C101" s="3" t="s">
        <v>217</v>
      </c>
    </row>
    <row r="102" spans="1:3" x14ac:dyDescent="0.45">
      <c r="A102" s="2" t="s">
        <v>32</v>
      </c>
      <c r="B102" s="3">
        <f>_xlfn.XLOOKUP($C102, [1]Sheet2!$F$1:$F$2356, [1]Sheet2!$G$1:$G$2356, 0, 0, )</f>
        <v>0</v>
      </c>
      <c r="C102" s="3" t="s">
        <v>218</v>
      </c>
    </row>
    <row r="103" spans="1:3" x14ac:dyDescent="0.45">
      <c r="A103" s="2" t="s">
        <v>31</v>
      </c>
      <c r="B103" s="3" t="str">
        <f>_xlfn.XLOOKUP($C103, [1]Sheet2!$F$1:$F$2356, [1]Sheet2!$G$1:$G$2356, 0, 0, )</f>
        <v>도림동</v>
      </c>
      <c r="C103" s="3" t="s">
        <v>31</v>
      </c>
    </row>
    <row r="104" spans="1:3" x14ac:dyDescent="0.45">
      <c r="A104" s="2" t="s">
        <v>30</v>
      </c>
      <c r="B104" s="3" t="str">
        <f>_xlfn.XLOOKUP($C104, [1]Sheet2!$F$1:$F$2356, [1]Sheet2!$G$1:$G$2356, 0, 0, )</f>
        <v>도곡제2동</v>
      </c>
      <c r="C104" s="3" t="s">
        <v>219</v>
      </c>
    </row>
    <row r="105" spans="1:3" x14ac:dyDescent="0.45">
      <c r="A105" s="2" t="s">
        <v>27</v>
      </c>
      <c r="B105" s="3" t="str">
        <f>_xlfn.XLOOKUP($C105, [1]Sheet2!$F$1:$F$2356, [1]Sheet2!$G$1:$G$2356, 0, 0, )</f>
        <v>대방동</v>
      </c>
      <c r="C105" s="3" t="s">
        <v>27</v>
      </c>
    </row>
    <row r="106" spans="1:3" x14ac:dyDescent="0.45">
      <c r="A106" s="2" t="s">
        <v>26</v>
      </c>
      <c r="B106" s="3" t="str">
        <f>_xlfn.XLOOKUP($C106, [1]Sheet2!$F$1:$F$2356, [1]Sheet2!$G$1:$G$2356, 0, 0, )</f>
        <v>신길제5동</v>
      </c>
      <c r="C106" s="3" t="s">
        <v>220</v>
      </c>
    </row>
    <row r="107" spans="1:3" x14ac:dyDescent="0.45">
      <c r="A107" s="2" t="s">
        <v>24</v>
      </c>
      <c r="B107" s="3" t="str">
        <f>_xlfn.XLOOKUP($C107, [1]Sheet2!$F$1:$F$2356, [1]Sheet2!$G$1:$G$2356, 0, 0, )</f>
        <v>당산제2동</v>
      </c>
      <c r="C107" s="3" t="s">
        <v>221</v>
      </c>
    </row>
    <row r="108" spans="1:3" x14ac:dyDescent="0.45">
      <c r="A108" s="2" t="s">
        <v>25</v>
      </c>
      <c r="B108" s="3" t="str">
        <f>_xlfn.XLOOKUP($C108, [1]Sheet2!$F$1:$F$2356, [1]Sheet2!$G$1:$G$2356, 0, 0, )</f>
        <v>당산제2동</v>
      </c>
      <c r="C108" s="3" t="s">
        <v>221</v>
      </c>
    </row>
    <row r="109" spans="1:3" x14ac:dyDescent="0.45">
      <c r="A109" s="2" t="s">
        <v>21</v>
      </c>
      <c r="B109" s="3" t="str">
        <f>_xlfn.XLOOKUP($C109, [1]Sheet2!$F$1:$F$2356, [1]Sheet2!$G$1:$G$2356, 0, 0, )</f>
        <v>당산제2동</v>
      </c>
      <c r="C109" s="3" t="s">
        <v>221</v>
      </c>
    </row>
    <row r="110" spans="1:3" x14ac:dyDescent="0.45">
      <c r="A110" s="2" t="s">
        <v>22</v>
      </c>
      <c r="B110" s="3" t="str">
        <f>_xlfn.XLOOKUP($C110, [1]Sheet2!$F$1:$F$2356, [1]Sheet2!$G$1:$G$2356, 0, 0, )</f>
        <v>당산제2동</v>
      </c>
      <c r="C110" s="3" t="s">
        <v>221</v>
      </c>
    </row>
    <row r="111" spans="1:3" x14ac:dyDescent="0.45">
      <c r="A111" s="2" t="s">
        <v>23</v>
      </c>
      <c r="B111" s="3" t="str">
        <f>_xlfn.XLOOKUP($C111, [1]Sheet2!$F$1:$F$2356, [1]Sheet2!$G$1:$G$2356, 0, 0, )</f>
        <v>당산제2동</v>
      </c>
      <c r="C111" s="3" t="s">
        <v>221</v>
      </c>
    </row>
    <row r="112" spans="1:3" x14ac:dyDescent="0.45">
      <c r="A112" s="2" t="s">
        <v>20</v>
      </c>
      <c r="B112" s="3" t="str">
        <f>_xlfn.XLOOKUP($C112, [1]Sheet2!$F$1:$F$2356, [1]Sheet2!$G$1:$G$2356, 0, 0, )</f>
        <v>당산제2동</v>
      </c>
      <c r="C112" s="3" t="s">
        <v>221</v>
      </c>
    </row>
    <row r="113" spans="1:3" x14ac:dyDescent="0.45">
      <c r="A113" s="2" t="s">
        <v>115</v>
      </c>
      <c r="B113" s="3">
        <f>_xlfn.XLOOKUP($C113, [1]Sheet2!$F$1:$F$2356, [1]Sheet2!$G$1:$G$2356, 0, 0, )</f>
        <v>0</v>
      </c>
      <c r="C113" s="3" t="s">
        <v>222</v>
      </c>
    </row>
    <row r="114" spans="1:3" x14ac:dyDescent="0.45">
      <c r="A114" s="2" t="s">
        <v>19</v>
      </c>
      <c r="B114" s="3" t="str">
        <f>_xlfn.XLOOKUP($C114, [1]Sheet2!$F$1:$F$2356, [1]Sheet2!$G$1:$G$2356, 0, 0, )</f>
        <v>논현제1동</v>
      </c>
      <c r="C114" s="3" t="s">
        <v>223</v>
      </c>
    </row>
    <row r="115" spans="1:3" x14ac:dyDescent="0.45">
      <c r="A115" s="2" t="s">
        <v>51</v>
      </c>
      <c r="B115" s="3" t="str">
        <f>_xlfn.XLOOKUP($C115, [1]Sheet2!$F$1:$F$2356, [1]Sheet2!$G$1:$G$2356, 0, 0, )</f>
        <v>노량진제1동</v>
      </c>
      <c r="C115" s="3" t="s">
        <v>224</v>
      </c>
    </row>
    <row r="116" spans="1:3" x14ac:dyDescent="0.45">
      <c r="A116" s="2" t="s">
        <v>18</v>
      </c>
      <c r="B116" s="3" t="str">
        <f>_xlfn.XLOOKUP($C116, [1]Sheet2!$F$1:$F$2356, [1]Sheet2!$G$1:$G$2356, 0, 0, )</f>
        <v>노량진제1동</v>
      </c>
      <c r="C116" s="3" t="s">
        <v>224</v>
      </c>
    </row>
    <row r="117" spans="1:3" x14ac:dyDescent="0.45">
      <c r="A117" s="2" t="s">
        <v>29</v>
      </c>
      <c r="B117" s="3" t="str">
        <f>_xlfn.XLOOKUP($C117, [1]Sheet2!$F$1:$F$2356, [1]Sheet2!$G$1:$G$2356, 0, 0, )</f>
        <v>서교동</v>
      </c>
      <c r="C117" s="3" t="s">
        <v>17</v>
      </c>
    </row>
    <row r="118" spans="1:3" x14ac:dyDescent="0.45">
      <c r="A118" s="2" t="s">
        <v>84</v>
      </c>
      <c r="B118" s="3" t="str">
        <f>_xlfn.XLOOKUP($C118, [1]Sheet2!$F$1:$F$2356, [1]Sheet2!$G$1:$G$2356, 0, 0, )</f>
        <v>서교동</v>
      </c>
      <c r="C118" s="3" t="s">
        <v>17</v>
      </c>
    </row>
    <row r="119" spans="1:3" x14ac:dyDescent="0.45">
      <c r="A119" s="2" t="s">
        <v>16</v>
      </c>
      <c r="B119" s="3">
        <f>_xlfn.XLOOKUP($C119, [1]Sheet2!$F$1:$F$2356, [1]Sheet2!$G$1:$G$2356, 0, 0, )</f>
        <v>0</v>
      </c>
      <c r="C119" s="3" t="s">
        <v>225</v>
      </c>
    </row>
    <row r="120" spans="1:3" x14ac:dyDescent="0.45">
      <c r="A120" s="2" t="s">
        <v>14</v>
      </c>
      <c r="B120" s="3" t="str">
        <f>_xlfn.XLOOKUP($C120, [1]Sheet2!$F$1:$F$2356, [1]Sheet2!$G$1:$G$2356, 0, 0, )</f>
        <v>남현동</v>
      </c>
      <c r="C120" s="3" t="s">
        <v>14</v>
      </c>
    </row>
    <row r="121" spans="1:3" x14ac:dyDescent="0.45">
      <c r="A121" s="2" t="s">
        <v>13</v>
      </c>
      <c r="B121" s="3" t="str">
        <f>_xlfn.XLOOKUP($C121, [1]Sheet2!$F$1:$F$2356, [1]Sheet2!$G$1:$G$2356, 0, 0, )</f>
        <v>길음제2동</v>
      </c>
      <c r="C121" s="3" t="s">
        <v>226</v>
      </c>
    </row>
    <row r="122" spans="1:3" x14ac:dyDescent="0.45">
      <c r="A122" s="2" t="s">
        <v>130</v>
      </c>
      <c r="B122" s="3" t="str">
        <f>_xlfn.XLOOKUP($C122, [1]Sheet2!$F$1:$F$2356, [1]Sheet2!$G$1:$G$2356, 0, 0, )</f>
        <v>길음제2동</v>
      </c>
      <c r="C122" s="3" t="s">
        <v>226</v>
      </c>
    </row>
    <row r="123" spans="1:3" x14ac:dyDescent="0.45">
      <c r="A123" s="2" t="s">
        <v>12</v>
      </c>
      <c r="B123" s="3">
        <f>_xlfn.XLOOKUP($C123, [1]Sheet2!$F$1:$F$2356, [1]Sheet2!$G$1:$G$2356, 0, 0, )</f>
        <v>0</v>
      </c>
      <c r="C123" s="3" t="s">
        <v>227</v>
      </c>
    </row>
    <row r="124" spans="1:3" x14ac:dyDescent="0.45">
      <c r="A124" s="2" t="s">
        <v>11</v>
      </c>
      <c r="B124" s="3">
        <f>_xlfn.XLOOKUP($C124, [1]Sheet2!$F$1:$F$2356, [1]Sheet2!$G$1:$G$2356, 0, 0, )</f>
        <v>0</v>
      </c>
      <c r="C124" s="3" t="s">
        <v>227</v>
      </c>
    </row>
    <row r="125" spans="1:3" x14ac:dyDescent="0.45">
      <c r="A125" s="2" t="s">
        <v>10</v>
      </c>
      <c r="B125" s="3">
        <f>_xlfn.XLOOKUP($C125, [1]Sheet2!$F$1:$F$2356, [1]Sheet2!$G$1:$G$2356, 0, 0, )</f>
        <v>0</v>
      </c>
      <c r="C125" s="3" t="s">
        <v>228</v>
      </c>
    </row>
    <row r="126" spans="1:3" x14ac:dyDescent="0.45">
      <c r="A126" s="2" t="s">
        <v>9</v>
      </c>
      <c r="B126" s="3">
        <f>_xlfn.XLOOKUP($C126, [1]Sheet2!$F$1:$F$2356, [1]Sheet2!$G$1:$G$2356, 0, 0, )</f>
        <v>0</v>
      </c>
      <c r="C126" s="3" t="s">
        <v>229</v>
      </c>
    </row>
    <row r="127" spans="1:3" x14ac:dyDescent="0.45">
      <c r="A127" s="2" t="s">
        <v>126</v>
      </c>
      <c r="B127" s="3">
        <f>_xlfn.XLOOKUP($C127, [1]Sheet2!$F$1:$F$2356, [1]Sheet2!$G$1:$G$2356, 0, 0, )</f>
        <v>0</v>
      </c>
      <c r="C127" s="3" t="s">
        <v>230</v>
      </c>
    </row>
    <row r="128" spans="1:3" x14ac:dyDescent="0.45">
      <c r="A128" s="2" t="s">
        <v>8</v>
      </c>
      <c r="B128" s="3" t="str">
        <f>_xlfn.XLOOKUP($C128, [1]Sheet2!$F$1:$F$2356, [1]Sheet2!$G$1:$G$2356, 0, 0, )</f>
        <v>광장동</v>
      </c>
      <c r="C128" s="3" t="s">
        <v>8</v>
      </c>
    </row>
    <row r="129" spans="1:3" x14ac:dyDescent="0.45">
      <c r="A129" s="2" t="s">
        <v>49</v>
      </c>
      <c r="B129" s="3" t="str">
        <f>_xlfn.XLOOKUP($C129, [1]Sheet2!$F$1:$F$2356, [1]Sheet2!$G$1:$G$2356, 0, 0, )</f>
        <v>방화제1동</v>
      </c>
      <c r="C129" s="3" t="s">
        <v>231</v>
      </c>
    </row>
    <row r="130" spans="1:3" x14ac:dyDescent="0.45">
      <c r="A130" s="2" t="s">
        <v>7</v>
      </c>
      <c r="B130" s="3" t="str">
        <f>_xlfn.XLOOKUP($C130, [1]Sheet2!$F$1:$F$2356, [1]Sheet2!$G$1:$G$2356, 0, 0, )</f>
        <v>공릉1동</v>
      </c>
      <c r="C130" s="3" t="s">
        <v>232</v>
      </c>
    </row>
    <row r="131" spans="1:3" x14ac:dyDescent="0.45">
      <c r="A131" s="2" t="s">
        <v>33</v>
      </c>
      <c r="B131" s="3" t="str">
        <f>_xlfn.XLOOKUP($C131, [1]Sheet2!$F$1:$F$2356, [1]Sheet2!$G$1:$G$2356, 0, 0, )</f>
        <v>염리동</v>
      </c>
      <c r="C131" s="3" t="s">
        <v>6</v>
      </c>
    </row>
    <row r="132" spans="1:3" x14ac:dyDescent="0.45">
      <c r="A132" s="2" t="s">
        <v>77</v>
      </c>
      <c r="B132" s="3" t="str">
        <f>_xlfn.XLOOKUP($C132, [1]Sheet2!$F$1:$F$2356, [1]Sheet2!$G$1:$G$2356, 0, 0, )</f>
        <v>염리동</v>
      </c>
      <c r="C132" s="3" t="s">
        <v>6</v>
      </c>
    </row>
    <row r="133" spans="1:3" x14ac:dyDescent="0.45">
      <c r="A133" s="2" t="s">
        <v>5</v>
      </c>
      <c r="B133" s="3">
        <f>_xlfn.XLOOKUP($C133, [1]Sheet2!$F$1:$F$2356, [1]Sheet2!$G$1:$G$2356, 0, 0, )</f>
        <v>0</v>
      </c>
      <c r="C133" s="3" t="s">
        <v>233</v>
      </c>
    </row>
    <row r="134" spans="1:3" x14ac:dyDescent="0.45">
      <c r="A134" s="2" t="s">
        <v>234</v>
      </c>
      <c r="B134" s="3" t="str">
        <f>_xlfn.XLOOKUP($C134, [1]Sheet2!$F$1:$F$2356, [1]Sheet2!$G$1:$G$2356, 0, 0, )</f>
        <v>개포3동</v>
      </c>
      <c r="C134" s="3" t="s">
        <v>234</v>
      </c>
    </row>
    <row r="135" spans="1:3" x14ac:dyDescent="0.45">
      <c r="A135" s="2" t="s">
        <v>28</v>
      </c>
      <c r="B135" s="3" t="str">
        <f>_xlfn.XLOOKUP($C135, [1]Sheet2!$F$1:$F$2356, [1]Sheet2!$G$1:$G$2356, 0, 0, )</f>
        <v>개포3동</v>
      </c>
      <c r="C135" s="3" t="s">
        <v>234</v>
      </c>
    </row>
    <row r="136" spans="1:3" x14ac:dyDescent="0.45">
      <c r="A136" s="2" t="s">
        <v>110</v>
      </c>
      <c r="B136" s="3" t="str">
        <f>_xlfn.XLOOKUP($C136, [1]Sheet2!$F$1:$F$2356, [1]Sheet2!$G$1:$G$2356, 0, 0, )</f>
        <v>개포3동</v>
      </c>
      <c r="C136" s="3" t="s">
        <v>234</v>
      </c>
    </row>
    <row r="137" spans="1:3" x14ac:dyDescent="0.45">
      <c r="A137" s="2" t="s">
        <v>2</v>
      </c>
      <c r="B137" s="3" t="str">
        <f>_xlfn.XLOOKUP($C137, [1]Sheet2!$F$1:$F$2356, [1]Sheet2!$G$1:$G$2356, 0, 0, )</f>
        <v>개봉본동</v>
      </c>
      <c r="C137" s="3" t="s">
        <v>235</v>
      </c>
    </row>
    <row r="138" spans="1:3" x14ac:dyDescent="0.45">
      <c r="A138" s="2" t="s">
        <v>97</v>
      </c>
      <c r="B138" s="3" t="str">
        <f>_xlfn.XLOOKUP($C138, [1]Sheet2!$F$1:$F$2356, [1]Sheet2!$G$1:$G$2356, 0, 0, )</f>
        <v>염창동</v>
      </c>
      <c r="C138" s="3" t="s">
        <v>236</v>
      </c>
    </row>
    <row r="139" spans="1:3" x14ac:dyDescent="0.45">
      <c r="A139" s="2" t="s">
        <v>0</v>
      </c>
      <c r="B139" s="3" t="str">
        <f>_xlfn.XLOOKUP($C139, [1]Sheet2!$F$1:$F$2356, [1]Sheet2!$G$1:$G$2356, 0, 0, )</f>
        <v>가락제2동</v>
      </c>
      <c r="C139" s="3" t="s">
        <v>237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hpuser</dc:creator>
  <cp:lastModifiedBy>학현 김</cp:lastModifiedBy>
  <dcterms:created xsi:type="dcterms:W3CDTF">2024-01-02T03:55:15Z</dcterms:created>
  <dcterms:modified xsi:type="dcterms:W3CDTF">2024-01-02T06:01:42Z</dcterms:modified>
</cp:coreProperties>
</file>