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B8C82678-0852-4E80-8E9D-F3F650EF0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<sst xmlns="http://schemas.openxmlformats.org/spreadsheetml/2006/main" count="14" uniqueCount="13">
  <si>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</si>
  <si>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</si>
  <si>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</si>
  <si>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</si>
  <si>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</si>
  <si>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</si>
  <si>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</si>
  <si>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7099800024-00</t>
  </si>
  <si>
    <t xml:space="preserve">TRANSFER FILM DG9T </t>
  </si>
  <si>
    <t>COMERCIAL ARQUÃ‰ TUNISIE</t>
  </si>
  <si>
    <t>7099400124-00</t>
  </si>
  <si>
    <t xml:space="preserve">RIBBON 300M *30MM 9m²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</si>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</sst>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6" sqref="E16:E17"/>
    </sheetView>
  </sheetViews>
  <sheetFormatPr defaultRowHeight="14.4" x14ac:dyDescent="0.3"/>
  <cols>
    <col min="1" max="1" width="16.21875" customWidth="1"/>
    <col min="2" max="2" width="15.44140625" customWidth="1"/>
    <col min="3" max="3" width="13.6640625" customWidth="1"/>
    <col min="4" max="4" width="26.66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7099800024</v>
      </c>
      <c r="C3" s="5" t="s">
        <v>8</v>
      </c>
      <c r="D3" s="5" t="s">
        <v>9</v>
      </c>
      <c r="E3" s="6">
        <v>2127.7577340104972</v>
      </c>
      <c r="F3" s="9">
        <v>0.96444739999999995</v>
      </c>
      <c r="G3" s="8">
        <v>2052.1104143963153</v>
      </c>
    </row>
    <row r="4" spans="1:7" x14ac:dyDescent="0.3">
      <c r="A4" s="5" t="s">
        <v>10</v>
      </c>
      <c r="B4" s="5">
        <v>7099400124</v>
      </c>
      <c r="C4" s="5" t="s">
        <v>11</v>
      </c>
      <c r="D4" s="5" t="s">
        <v>9</v>
      </c>
      <c r="E4" s="6">
        <v>16.012520000000002</v>
      </c>
      <c r="F4" s="7">
        <v>0.36035579999999995</v>
      </c>
      <c r="G4" s="8">
        <v>5.7702044546159996</v>
      </c>
    </row>
    <row r="5" spans="1:7" x14ac:dyDescent="0.3">
      <c r="F5" s="10" t="s">
        <v>12</v>
      </c>
      <c r="G5" s="11">
        <f>SUM(G3:G4)</f>
        <v>2057.8806188509311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2026-06-08T10:52:34Z</dcterms:modified>
</cp:coreProperties>
</file>