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6F6BB1F2-15CB-4DE5-AD70-AA892F50B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<sst xmlns="http://schemas.openxmlformats.org/spreadsheetml/2006/main" count="14" uniqueCount="13">
  <si>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</si>
  <si>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</si>
  <si>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</si>
  <si>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</si>
  <si>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</si>
  <si>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</si>
  <si>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</si>
  <si>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2010500004-00</t>
  </si>
  <si>
    <t>Heizleiterband 0,22 x 1,6 +/- 0,08</t>
  </si>
  <si>
    <t>JIANGSU SHUNFA ELECTRIC HEAT</t>
  </si>
  <si>
    <t>2010500003-00</t>
  </si>
  <si>
    <t>Band DIN 17470 CRAL25 5BL 0,13+0,01x1,6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</si>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</sst>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17" sqref="E17"/>
    </sheetView>
  </sheetViews>
  <sheetFormatPr defaultRowHeight="14.4" x14ac:dyDescent="0.3"/>
  <cols>
    <col min="1" max="1" width="14.6640625" customWidth="1"/>
    <col min="2" max="2" width="13.44140625" customWidth="1"/>
    <col min="3" max="3" width="29" customWidth="1"/>
    <col min="4" max="4" width="28.109375" customWidth="1"/>
    <col min="6" max="6" width="9.109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5" t="s">
        <v>7</v>
      </c>
      <c r="B3" s="5">
        <v>2010500004</v>
      </c>
      <c r="C3" s="5" t="s">
        <v>8</v>
      </c>
      <c r="D3" s="5" t="s">
        <v>9</v>
      </c>
      <c r="E3" s="6">
        <v>343.14429712500043</v>
      </c>
      <c r="F3" s="7">
        <v>7.9971000000000014</v>
      </c>
      <c r="G3" s="8">
        <v>2744.1592585383414</v>
      </c>
    </row>
    <row r="4" spans="1:7" x14ac:dyDescent="0.3">
      <c r="A4" s="5" t="s">
        <v>10</v>
      </c>
      <c r="B4" s="5">
        <v>2010500003</v>
      </c>
      <c r="C4" s="5" t="s">
        <v>11</v>
      </c>
      <c r="D4" s="5" t="s">
        <v>9</v>
      </c>
      <c r="E4" s="6">
        <v>97.485465300000129</v>
      </c>
      <c r="F4" s="9">
        <v>7.9971000000000005</v>
      </c>
      <c r="G4" s="8">
        <v>779.60101455063113</v>
      </c>
    </row>
    <row r="5" spans="1:7" x14ac:dyDescent="0.3">
      <c r="F5" s="10" t="s">
        <v>12</v>
      </c>
      <c r="G5" s="11">
        <f>SUM(G3:G4)</f>
        <v>3523.7602730889726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2026-06-08T10:48:09Z</dcterms:modified>
</cp:coreProperties>
</file>