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9CBF3437-B836-42F4-8B40-B6BA9117F8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</calcChain>
</file>

<file path=xl/sharedStrings.xml><?xml version="1.0" encoding="utf-8"?>
<sst xmlns="http://schemas.openxmlformats.org/spreadsheetml/2006/main" count="17" uniqueCount="15">
  <si>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</si>
  <si>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</si>
  <si>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</si>
  <si>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</si>
  <si>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</si>
  <si>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</si>
  <si>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</si>
  <si>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7099800009-00</t>
  </si>
  <si>
    <t>WHITE INK 10068234 ALPHA JET</t>
  </si>
  <si>
    <t>KOMAX</t>
  </si>
  <si>
    <t>7099800011-00</t>
  </si>
  <si>
    <t>SOLVENT ALPHAJET 1006830 6</t>
  </si>
  <si>
    <t>7099800010-00</t>
  </si>
  <si>
    <t>BLACK INK 10068226 ALPHA JET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</si>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</sst>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164" fontId="0" fillId="0" borderId="6" xfId="0" applyNumberFormat="1" applyBorder="1"/>
    <xf numFmtId="164" fontId="0" fillId="2" borderId="5" xfId="1" applyNumberFormat="1" applyFont="1" applyFill="1" applyBorder="1"/>
    <xf numFmtId="165" fontId="0" fillId="0" borderId="6" xfId="1" applyNumberFormat="1" applyFont="1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165" fontId="2" fillId="3" borderId="6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7" sqref="C7"/>
    </sheetView>
  </sheetViews>
  <sheetFormatPr defaultRowHeight="14.4" x14ac:dyDescent="0.3"/>
  <cols>
    <col min="1" max="1" width="13.33203125" customWidth="1"/>
    <col min="2" max="2" width="13.109375" customWidth="1"/>
    <col min="3" max="3" width="29.6640625" customWidth="1"/>
    <col min="4" max="4" width="18.77734375" customWidth="1"/>
    <col min="5" max="5" width="12.88671875" customWidth="1"/>
    <col min="6" max="6" width="11.21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7</v>
      </c>
      <c r="B3" s="6">
        <v>7099800009</v>
      </c>
      <c r="C3" s="6" t="s">
        <v>8</v>
      </c>
      <c r="D3" s="6" t="s">
        <v>9</v>
      </c>
      <c r="E3" s="8">
        <v>239.19977400000008</v>
      </c>
      <c r="F3" s="9">
        <v>344.18060599999995</v>
      </c>
      <c r="G3" s="7">
        <v>82327.923170383059</v>
      </c>
    </row>
    <row r="4" spans="1:7" x14ac:dyDescent="0.3">
      <c r="A4" s="6" t="s">
        <v>10</v>
      </c>
      <c r="B4" s="6">
        <v>7099800011</v>
      </c>
      <c r="C4" s="6" t="s">
        <v>11</v>
      </c>
      <c r="D4" s="6" t="s">
        <v>9</v>
      </c>
      <c r="E4" s="8">
        <v>341.90678400000019</v>
      </c>
      <c r="F4" s="10">
        <v>30.321199999999997</v>
      </c>
      <c r="G4" s="7">
        <v>10367.023979020805</v>
      </c>
    </row>
    <row r="5" spans="1:7" x14ac:dyDescent="0.3">
      <c r="A5" s="6" t="s">
        <v>12</v>
      </c>
      <c r="B5" s="6">
        <v>7099800010</v>
      </c>
      <c r="C5" s="6" t="s">
        <v>13</v>
      </c>
      <c r="D5" s="6" t="s">
        <v>9</v>
      </c>
      <c r="E5" s="8">
        <v>3.6997868000000058</v>
      </c>
      <c r="F5" s="9">
        <v>171.02322999999998</v>
      </c>
      <c r="G5" s="7">
        <v>632.74948884736489</v>
      </c>
    </row>
    <row r="6" spans="1:7" x14ac:dyDescent="0.3">
      <c r="F6" s="11" t="s">
        <v>14</v>
      </c>
      <c r="G6" s="12">
        <f>SUM(G3:G5)</f>
        <v>93327.696638251218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Wissem Hkiri</cp:lastModifiedBy>
  <dcterms:created xsi:type="dcterms:W3CDTF">2015-06-05T18:17:20Z</dcterms:created>
  <dcterms:modified xsi:type="dcterms:W3CDTF">2026-06-08T10:10:43Z</dcterms:modified>
</cp:coreProperties>
</file>