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08B29405-A6D3-4B2C-B3DF-2F0C4C0B7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<sst xmlns="http://schemas.openxmlformats.org/spreadsheetml/2006/main" count="17" uniqueCount="15">
  <si>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</si>
  <si>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</si>
  <si>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</si>
  <si>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</si>
  <si>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</si>
  <si>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</si>
  <si>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</si>
  <si>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9097900043-00</t>
  </si>
  <si>
    <t xml:space="preserve">MOUSLINE 475*335*1MM </t>
  </si>
  <si>
    <t>POLYJUMBO</t>
  </si>
  <si>
    <t>9393900301-00</t>
  </si>
  <si>
    <t>SPONGE320*240 [3098600037]</t>
  </si>
  <si>
    <t>6098400108-00</t>
  </si>
  <si>
    <t xml:space="preserve">BUBBLE WRAP BAG12*12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</si>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</sst>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0" fontId="0" fillId="2" borderId="5" xfId="0" applyFill="1" applyBorder="1"/>
    <xf numFmtId="164" fontId="0" fillId="0" borderId="5" xfId="1" applyNumberFormat="1" applyFon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1" sqref="A1:H3"/>
    </sheetView>
  </sheetViews>
  <sheetFormatPr defaultRowHeight="14.4" x14ac:dyDescent="0.3"/>
  <cols>
    <col min="1" max="1" width="16.5546875" customWidth="1"/>
    <col min="2" max="2" width="19.44140625" customWidth="1"/>
    <col min="3" max="3" width="32" customWidth="1"/>
    <col min="4" max="4" width="14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8" t="s">
        <v>7</v>
      </c>
      <c r="B3" s="8">
        <v>9097900043</v>
      </c>
      <c r="C3" s="5" t="s">
        <v>8</v>
      </c>
      <c r="D3" s="5" t="s">
        <v>9</v>
      </c>
      <c r="E3" s="9">
        <v>70225.821936464097</v>
      </c>
      <c r="F3" s="6">
        <v>9.1345606965705761E-2</v>
      </c>
      <c r="G3" s="7">
        <v>6414.8203294518871</v>
      </c>
    </row>
    <row r="4" spans="1:7" x14ac:dyDescent="0.3">
      <c r="A4" s="8" t="s">
        <v>10</v>
      </c>
      <c r="B4" s="8">
        <v>9393900301</v>
      </c>
      <c r="C4" s="5" t="s">
        <v>11</v>
      </c>
      <c r="D4" s="5" t="s">
        <v>9</v>
      </c>
      <c r="E4" s="9">
        <v>51241.85766400001</v>
      </c>
      <c r="F4" s="10">
        <v>2.7231331887889641E-2</v>
      </c>
      <c r="G4" s="7">
        <v>1395.3840326003856</v>
      </c>
    </row>
    <row r="5" spans="1:7" x14ac:dyDescent="0.3">
      <c r="A5" s="5" t="s">
        <v>12</v>
      </c>
      <c r="B5" s="5">
        <v>6098400108</v>
      </c>
      <c r="C5" s="5" t="s">
        <v>13</v>
      </c>
      <c r="D5" s="5" t="s">
        <v>9</v>
      </c>
      <c r="E5" s="9">
        <v>2011</v>
      </c>
      <c r="F5" s="6">
        <v>4.2398149648233241E-2</v>
      </c>
      <c r="G5" s="7">
        <v>85.262678942597049</v>
      </c>
    </row>
    <row r="6" spans="1:7" x14ac:dyDescent="0.3">
      <c r="F6" s="11" t="s">
        <v>14</v>
      </c>
      <c r="G6" s="12">
        <f>SUM(G3:G5)</f>
        <v>7895.4670409948694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2026-06-08T10:37:23Z</dcterms:modified>
</cp:coreProperties>
</file>