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1/전공/지능형영상처리/실습/Term_Project/"/>
    </mc:Choice>
  </mc:AlternateContent>
  <xr:revisionPtr revIDLastSave="157" documentId="8_{389C9E98-D2D7-4879-BA96-0C54DDB9E739}" xr6:coauthVersionLast="47" xr6:coauthVersionMax="47" xr10:uidLastSave="{7B7817EF-0C1C-4E74-8169-BBDDB04D789F}"/>
  <bookViews>
    <workbookView xWindow="-108" yWindow="-108" windowWidth="23256" windowHeight="12576" xr2:uid="{B6D44260-FCDA-4C3E-820C-EB4C7DFDB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D3" i="1"/>
</calcChain>
</file>

<file path=xl/sharedStrings.xml><?xml version="1.0" encoding="utf-8"?>
<sst xmlns="http://schemas.openxmlformats.org/spreadsheetml/2006/main" count="10" uniqueCount="10">
  <si>
    <t xml:space="preserve">일 </t>
    <phoneticPr fontId="1" type="noConversion"/>
  </si>
  <si>
    <t>시작일</t>
    <phoneticPr fontId="1" type="noConversion"/>
  </si>
  <si>
    <t>기간</t>
    <phoneticPr fontId="1" type="noConversion"/>
  </si>
  <si>
    <t>종료일</t>
    <phoneticPr fontId="1" type="noConversion"/>
  </si>
  <si>
    <t>프로젝트 기초 학습</t>
    <phoneticPr fontId="1" type="noConversion"/>
  </si>
  <si>
    <t>요구사항 분석</t>
    <phoneticPr fontId="1" type="noConversion"/>
  </si>
  <si>
    <t>MATLAB 코드 설계 및 구현</t>
    <phoneticPr fontId="1" type="noConversion"/>
  </si>
  <si>
    <t>중간 발표 및 기능 개선</t>
    <phoneticPr fontId="1" type="noConversion"/>
  </si>
  <si>
    <t>보고서 작성 및 최종 발표</t>
    <phoneticPr fontId="1" type="noConversion"/>
  </si>
  <si>
    <t>주제 선정 및 컨설팅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</si>
</sst>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프로젝트 기초 학습</c:v>
                </c:pt>
                <c:pt idx="1">
                  <c:v>주제 선정 및 컨설팅</c:v>
                </c:pt>
                <c:pt idx="2">
                  <c:v>요구사항 분석</c:v>
                </c:pt>
                <c:pt idx="3">
                  <c:v>MATLAB 코드 설계 및 구현</c:v>
                </c:pt>
                <c:pt idx="4">
                  <c:v>중간 발표 및 기능 개선</c:v>
                </c:pt>
                <c:pt idx="5">
                  <c:v>보고서 작성 및 최종 발표</c:v>
                </c:pt>
              </c:strCache>
            </c:strRef>
          </c:cat>
          <c:val>
            <c:numRef>
              <c:f>Sheet1!$B$3:$B$8</c:f>
              <c:numCache>
                <c:formatCode>m/d/yyyy</c:formatCode>
                <c:ptCount val="6"/>
                <c:pt idx="0">
                  <c:v>45048</c:v>
                </c:pt>
                <c:pt idx="1">
                  <c:v>45069</c:v>
                </c:pt>
                <c:pt idx="2">
                  <c:v>45075</c:v>
                </c:pt>
                <c:pt idx="3">
                  <c:v>45078</c:v>
                </c:pt>
                <c:pt idx="4">
                  <c:v>45090</c:v>
                </c:pt>
                <c:pt idx="5">
                  <c:v>45092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7-4685-90C5-CCAEE87BEFB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프로젝트 기초 학습</c:v>
                </c:pt>
                <c:pt idx="1">
                  <c:v>주제 선정 및 컨설팅</c:v>
                </c:pt>
                <c:pt idx="2">
                  <c:v>요구사항 분석</c:v>
                </c:pt>
                <c:pt idx="3">
                  <c:v>MATLAB 코드 설계 및 구현</c:v>
                </c:pt>
                <c:pt idx="4">
                  <c:v>중간 발표 및 기능 개선</c:v>
                </c:pt>
                <c:pt idx="5">
                  <c:v>보고서 작성 및 최종 발표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29</c:v>
                </c:pt>
                <c:pt idx="1">
                  <c:v>8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7-4685-90C5-CCAEE87B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241808"/>
        <c:axId val="1568305520"/>
      </c:barChart>
      <c:catAx>
        <c:axId val="15622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305520"/>
        <c:crosses val="autoZero"/>
        <c:auto val="1"/>
        <c:lblAlgn val="ctr"/>
        <c:lblOffset val="100"/>
        <c:noMultiLvlLbl val="0"/>
      </c:catAx>
      <c:valAx>
        <c:axId val="1568305520"/>
        <c:scaling>
          <c:orientation val="minMax"/>
          <c:max val="45097"/>
          <c:min val="45048"/>
        </c:scaling>
        <c:delete val="0"/>
        <c:axPos val="t"/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24180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1095374</xdr:colOff>
      <xdr:row>10</xdr:row>
      <xdr:rowOff>53340</xdr:rowOff>
    </xdr:from>
    <xdr:to>
      <xdr:col>9</xdr:col>
      <xdr:colOff>12434</xdr:colOff>
      <xdr:row>26</xdr:row>
      <xdr:rowOff>117660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9BA9BD-41A8-5823-CA87-85F099D9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3025-B13B-4EBD-8788-AEAE76665A15}">
  <dimension ref="A2:D14"/>
  <sheetViews>
    <sheetView tabSelected="1" workbookViewId="0">
      <selection activeCell="M6" sqref="M6"/>
    </sheetView>
  </sheetViews>
  <sheetFormatPr defaultRowHeight="17.399999999999999" x14ac:dyDescent="0.4"/>
  <cols>
    <col min="1" max="1" width="24.69921875" bestFit="1" customWidth="1"/>
    <col min="2" max="2" width="15.8984375" customWidth="1"/>
    <col min="3" max="3" width="15.296875" customWidth="1"/>
  </cols>
  <sheetData>
    <row r="2" spans="1:4" x14ac:dyDescent="0.4">
      <c r="A2" t="s">
        <v>0</v>
      </c>
      <c r="B2" t="s">
        <v>1</v>
      </c>
      <c r="C2" t="s">
        <v>3</v>
      </c>
      <c r="D2" t="s">
        <v>2</v>
      </c>
    </row>
    <row r="3" spans="1:4" x14ac:dyDescent="0.4">
      <c r="A3" t="s">
        <v>4</v>
      </c>
      <c r="B3" s="1">
        <v>45048</v>
      </c>
      <c r="C3" s="1">
        <v>45076</v>
      </c>
      <c r="D3">
        <f t="shared" ref="D3:D8" si="0">C3-B3+1</f>
        <v>29</v>
      </c>
    </row>
    <row r="4" spans="1:4" x14ac:dyDescent="0.4">
      <c r="A4" t="s">
        <v>9</v>
      </c>
      <c r="B4" s="1">
        <v>45069</v>
      </c>
      <c r="C4" s="1">
        <v>45076</v>
      </c>
      <c r="D4">
        <f t="shared" si="0"/>
        <v>8</v>
      </c>
    </row>
    <row r="5" spans="1:4" x14ac:dyDescent="0.4">
      <c r="A5" t="s">
        <v>5</v>
      </c>
      <c r="B5" s="1">
        <v>45075</v>
      </c>
      <c r="C5" s="1">
        <v>45077</v>
      </c>
      <c r="D5">
        <f t="shared" si="0"/>
        <v>3</v>
      </c>
    </row>
    <row r="6" spans="1:4" x14ac:dyDescent="0.4">
      <c r="A6" t="s">
        <v>6</v>
      </c>
      <c r="B6" s="1">
        <v>45078</v>
      </c>
      <c r="C6" s="1">
        <v>45090</v>
      </c>
      <c r="D6">
        <f t="shared" si="0"/>
        <v>13</v>
      </c>
    </row>
    <row r="7" spans="1:4" x14ac:dyDescent="0.4">
      <c r="A7" t="s">
        <v>7</v>
      </c>
      <c r="B7" s="1">
        <v>45090</v>
      </c>
      <c r="C7" s="1">
        <v>45093</v>
      </c>
      <c r="D7">
        <f t="shared" si="0"/>
        <v>4</v>
      </c>
    </row>
    <row r="8" spans="1:4" x14ac:dyDescent="0.4">
      <c r="A8" t="s">
        <v>8</v>
      </c>
      <c r="B8" s="1">
        <v>45092</v>
      </c>
      <c r="C8" s="1">
        <v>45097</v>
      </c>
      <c r="D8">
        <f t="shared" si="0"/>
        <v>6</v>
      </c>
    </row>
    <row r="13" spans="1:4" x14ac:dyDescent="0.4">
      <c r="B13" s="1"/>
    </row>
    <row r="14" spans="1:4" x14ac:dyDescent="0.4">
      <c r="B1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형성빈</dc:creator>
  <cp:lastModifiedBy>학민 이</cp:lastModifiedBy>
  <dcterms:created xsi:type="dcterms:W3CDTF">2023-04-14T15:58:03Z</dcterms:created>
  <dcterms:modified xsi:type="dcterms:W3CDTF">2023-06-20T11:09:11Z</dcterms:modified>
</cp:coreProperties>
</file>