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uation" sheetId="1" r:id="rId4"/>
    <sheet state="visible" name="Sheet3" sheetId="2" r:id="rId5"/>
    <sheet state="visible" name="Sheet2" sheetId="3" r:id="rId6"/>
    <sheet state="visible" name="Sheet1" sheetId="4" r:id="rId7"/>
    <sheet state="visible" name="Completion (2)" sheetId="5" r:id="rId8"/>
    <sheet state="visible" name="Completion (5)" sheetId="6" r:id="rId9"/>
    <sheet state="visible" name="Completion" sheetId="7" r:id="rId10"/>
  </sheets>
  <externalReferences>
    <externalReference r:id="rId11"/>
  </externalReferences>
  <definedNames>
    <definedName hidden="1" localSheetId="0" name="_xlnm._FilterDatabase">Graduation!$B$1:$I$200</definedName>
    <definedName hidden="1" localSheetId="4" name="_xlnm._FilterDatabase">'Completion (2)'!$B$1:$I$200</definedName>
    <definedName hidden="1" localSheetId="5" name="_xlnm._FilterDatabase">'Completion (5)'!$B$1:$I$200</definedName>
    <definedName hidden="1" localSheetId="6" name="_xlnm._FilterDatabase">Completion!$B$1:$I$1</definedName>
  </definedNames>
  <calcPr/>
  <extLst>
    <ext uri="GoogleSheetsCustomDataVersion1">
      <go:sheetsCustomData xmlns:go="http://customooxmlschemas.google.com/" r:id="rId12" roundtripDataSignature="AMtx7mhgp2LvDFUrQ6r5AenqhnZ4lmxBmw=="/>
    </ext>
  </extLst>
</workbook>
</file>

<file path=xl/sharedStrings.xml><?xml version="1.0" encoding="utf-8"?>
<sst xmlns="http://schemas.openxmlformats.org/spreadsheetml/2006/main" count="12195" uniqueCount="6484">
  <si>
    <t>NAMA</t>
  </si>
  <si>
    <t>Surname</t>
  </si>
  <si>
    <t>ID number</t>
  </si>
  <si>
    <t>Institution</t>
  </si>
  <si>
    <t>Department</t>
  </si>
  <si>
    <t>Email address</t>
  </si>
  <si>
    <t>Ryan</t>
  </si>
  <si>
    <t>Last downloaded from this course</t>
  </si>
  <si>
    <t>AAN ANDIKA</t>
  </si>
  <si>
    <t>191011402367-55201-E</t>
  </si>
  <si>
    <t>din</t>
  </si>
  <si>
    <t>xx@gmail.com</t>
  </si>
  <si>
    <t>1645764440</t>
  </si>
  <si>
    <t>ABDUL AZIS SALIM</t>
  </si>
  <si>
    <t>201011401164-55201-P</t>
  </si>
  <si>
    <t>abdulazis0178@gmail.com</t>
  </si>
  <si>
    <t>1645762438</t>
  </si>
  <si>
    <t>ABDUR RA'UF AL FARRAS</t>
  </si>
  <si>
    <t>211011401693-55201-P</t>
  </si>
  <si>
    <t>alfarras74@gmail.com</t>
  </si>
  <si>
    <t>ABIEZAR NUR FAJRIANSYAH</t>
  </si>
  <si>
    <t>191011402104-55201-P</t>
  </si>
  <si>
    <t>abiezarnurfajriansyah86@gmail.com</t>
  </si>
  <si>
    <t>ACHMAD HISYAM SYARIF</t>
  </si>
  <si>
    <t>211011402017-55201-P</t>
  </si>
  <si>
    <t>achmadhisyam76@gmail.com</t>
  </si>
  <si>
    <t>ACHRY RAFLY FADLILLAH</t>
  </si>
  <si>
    <t>201011450495-55201-P</t>
  </si>
  <si>
    <t>achryrafly@gmail.com</t>
  </si>
  <si>
    <t>1645764047</t>
  </si>
  <si>
    <t>ADE NUR HIDAYATULLOH</t>
  </si>
  <si>
    <t>211011401934-55201-E</t>
  </si>
  <si>
    <t>adenurhidayatuloh812@gmail.com</t>
  </si>
  <si>
    <t>ADI EKO SAPUTRO</t>
  </si>
  <si>
    <t>191011400238-55201-E</t>
  </si>
  <si>
    <t>adisaputra0806@gmail.com</t>
  </si>
  <si>
    <t>1645763401</t>
  </si>
  <si>
    <t>ADI MAULANA</t>
  </si>
  <si>
    <t>191011400737-55201-E</t>
  </si>
  <si>
    <t>adimaulana6161@gmail.com</t>
  </si>
  <si>
    <t>1645763402</t>
  </si>
  <si>
    <t>ADILLA SISKA AFIFAH</t>
  </si>
  <si>
    <t>191011402720-55201-E</t>
  </si>
  <si>
    <t>adillasiska0@gmail.com</t>
  </si>
  <si>
    <t>ADYA RAMADHANI</t>
  </si>
  <si>
    <t>201011400509-55201-P</t>
  </si>
  <si>
    <t>adya@greatz.us</t>
  </si>
  <si>
    <t>1645763403</t>
  </si>
  <si>
    <t>AGAM MULTAZAM</t>
  </si>
  <si>
    <t>191011400391-55201-P</t>
  </si>
  <si>
    <t>AGUS MUJIANTO</t>
  </si>
  <si>
    <t>191011400482-55201-P</t>
  </si>
  <si>
    <t>AGUS SETIYAWAN</t>
  </si>
  <si>
    <t>191011400209-55201-E</t>
  </si>
  <si>
    <t>agusetiyawan501@gmail.com</t>
  </si>
  <si>
    <t>AGUS TRI HARYANTO</t>
  </si>
  <si>
    <t>211011401188-55201-E</t>
  </si>
  <si>
    <t>agustriharyantoo@gmail.com</t>
  </si>
  <si>
    <t>AHMAD FAHREZI</t>
  </si>
  <si>
    <t>191011400032-55201-E</t>
  </si>
  <si>
    <t>fahrezi101014@gmail.com</t>
  </si>
  <si>
    <t>AHMAD FAISAL AKBAR</t>
  </si>
  <si>
    <t>191011400004-55201-P</t>
  </si>
  <si>
    <t>ahmadfaisal1929@gmail.com</t>
  </si>
  <si>
    <t>AKBAR FAUZAN WARAHIDAYAT</t>
  </si>
  <si>
    <t>211011401787-55201-P</t>
  </si>
  <si>
    <t>akbar.lolaura@gmail.com</t>
  </si>
  <si>
    <t>ALDI WAHYUDI</t>
  </si>
  <si>
    <t>191011401440-55201-E</t>
  </si>
  <si>
    <t>aldiwahyudi0499@gmail.com</t>
  </si>
  <si>
    <t>ALDIANSYAH</t>
  </si>
  <si>
    <t>191011400035-55201-E</t>
  </si>
  <si>
    <t>aldiansyahal97@gmail.com</t>
  </si>
  <si>
    <t>ALDY PRASETYA</t>
  </si>
  <si>
    <t>191011400231-55201-P</t>
  </si>
  <si>
    <t>aldyprasetya222@gmail.com</t>
  </si>
  <si>
    <t>ALDY PRATAMA</t>
  </si>
  <si>
    <t>191011400151-55201-P</t>
  </si>
  <si>
    <t>aldypratama10tkj1@gmail.com</t>
  </si>
  <si>
    <t>ALEX WIBOWO</t>
  </si>
  <si>
    <t>201011401194-55201-M</t>
  </si>
  <si>
    <t>alexwibowo718@gmail.com</t>
  </si>
  <si>
    <t>ALFRESHA ILHAM HAFISZ</t>
  </si>
  <si>
    <t>191011400227-55201-E</t>
  </si>
  <si>
    <t>alfreshakaffah@gmail.com</t>
  </si>
  <si>
    <t>ALIF DAUD FADHULRAHMAN</t>
  </si>
  <si>
    <t>201011401931-55201-P</t>
  </si>
  <si>
    <t>ALIFDAUDF123@gmail.com</t>
  </si>
  <si>
    <t>1645763404</t>
  </si>
  <si>
    <t>ALIF DION PRATAMA</t>
  </si>
  <si>
    <t>201011401533-55201-P</t>
  </si>
  <si>
    <t>dionpratama1918@gmail.com</t>
  </si>
  <si>
    <t>ALIF FIANDI FIRDAUS</t>
  </si>
  <si>
    <t>211011401142-55201-E</t>
  </si>
  <si>
    <t>masaliffiandifirdaus@gmail.com</t>
  </si>
  <si>
    <t>ALWIYAH RACHMAN</t>
  </si>
  <si>
    <t>211011401972-55201-E</t>
  </si>
  <si>
    <t>ALWIYAHRACHMAN0@GMAIL.COM</t>
  </si>
  <si>
    <t xml:space="preserve">AN NISA </t>
  </si>
  <si>
    <t>201011400378-55201-P</t>
  </si>
  <si>
    <t>sasadrm26@gmail.com</t>
  </si>
  <si>
    <t>ANDIKA CAHYA PUTRA</t>
  </si>
  <si>
    <t>191011400204-55201-E</t>
  </si>
  <si>
    <t>andikacahyaputra1100@gmail.com</t>
  </si>
  <si>
    <t>ANDRE FARHAN SAPUTRA</t>
  </si>
  <si>
    <t>201011402123-55201-P</t>
  </si>
  <si>
    <t>andrefarhansaputra@gmail.com</t>
  </si>
  <si>
    <t>ANGGI SAFITRI</t>
  </si>
  <si>
    <t>191011401601-55201-E</t>
  </si>
  <si>
    <t>anggisafitri17197@gmail.com</t>
  </si>
  <si>
    <t>ANGGITA DEWI CAHYANI</t>
  </si>
  <si>
    <t>191011400198-55201-P</t>
  </si>
  <si>
    <t>anggitadewic14@gmail.com</t>
  </si>
  <si>
    <t>ANGGITA SYAIDATUL SOFFA</t>
  </si>
  <si>
    <t>211011400463-55201-E</t>
  </si>
  <si>
    <t>luthfianggita3@gmail.com</t>
  </si>
  <si>
    <t>ANISA AULIA PUTRI</t>
  </si>
  <si>
    <t>191011400826-55201-E</t>
  </si>
  <si>
    <t>nisaauliaa780@gmail.com</t>
  </si>
  <si>
    <t>ARIF CAHYA DITO</t>
  </si>
  <si>
    <t>201011401744-55201-P</t>
  </si>
  <si>
    <t>arifcahyaclito16@gmail.com</t>
  </si>
  <si>
    <t>ASEP SUCIPTO INDRA SUKMA</t>
  </si>
  <si>
    <t>191011400189-55201-E</t>
  </si>
  <si>
    <t>asepsuciptoindrasukma@rocketmail.com</t>
  </si>
  <si>
    <t>AYU RAHAYU</t>
  </si>
  <si>
    <t>201011400544-55201-M</t>
  </si>
  <si>
    <t>ay.rahayu227@gmail.com</t>
  </si>
  <si>
    <t>AZDI FEBBRYANSYAH</t>
  </si>
  <si>
    <t>191011402235-55201-E</t>
  </si>
  <si>
    <t>BAGAS PRASTIYO</t>
  </si>
  <si>
    <t>191011401701-55201-M</t>
  </si>
  <si>
    <t>bagasprstyo05@gmail.com</t>
  </si>
  <si>
    <t>-</t>
  </si>
  <si>
    <t>BASMARA BURHANUDIN</t>
  </si>
  <si>
    <t>191011400892-55201-E</t>
  </si>
  <si>
    <t>basmara718@gmail.com</t>
  </si>
  <si>
    <t>BAYU URIP PANDIANGAN</t>
  </si>
  <si>
    <t>211011401907-55201-E</t>
  </si>
  <si>
    <t>bayuurip60@gmail.com</t>
  </si>
  <si>
    <t>BILLY BAIHAQI</t>
  </si>
  <si>
    <t>191011402908-55201-P</t>
  </si>
  <si>
    <t>baihaqibilly@gmail.com</t>
  </si>
  <si>
    <t>BILLY NUR FAIZI</t>
  </si>
  <si>
    <t>191011400705-55201-P</t>
  </si>
  <si>
    <t>billysea27@gmail.com</t>
  </si>
  <si>
    <t>BIMA DARMAJA SURYATAMA</t>
  </si>
  <si>
    <t>201011400701-55201-P</t>
  </si>
  <si>
    <t>bimadarmaja12@gmail.com</t>
  </si>
  <si>
    <t>BURHANUDIN</t>
  </si>
  <si>
    <t>211011401631-55201-E</t>
  </si>
  <si>
    <t>burhanembuh89@gmail.com</t>
  </si>
  <si>
    <t>BUSTANIL ARIFIN SIREGAR</t>
  </si>
  <si>
    <t>211011400003-55201-E</t>
  </si>
  <si>
    <t>bustanilsiregar80@gmail.com</t>
  </si>
  <si>
    <t>CAHYO PRASETYO NUGROHO</t>
  </si>
  <si>
    <t>201011400662-55201-M</t>
  </si>
  <si>
    <t>cahyoprass123@gmail.com</t>
  </si>
  <si>
    <t>CANDRA IRAWAN</t>
  </si>
  <si>
    <t>191011402920-55201-E</t>
  </si>
  <si>
    <t>candrai1726@gmail.com</t>
  </si>
  <si>
    <t>DADANG SUPRIYATNA</t>
  </si>
  <si>
    <t>201011402325-55201-M</t>
  </si>
  <si>
    <t>dadangsupriyatna47967@gmail.com</t>
  </si>
  <si>
    <t>DAFA AKBAR FIRMANSYAH</t>
  </si>
  <si>
    <t>191011400050-55201-P</t>
  </si>
  <si>
    <t>dafaakbarfirmansyah@gmail.com</t>
  </si>
  <si>
    <t>DANDI ARIQ DAVARAFFIALDI</t>
  </si>
  <si>
    <t>211011401911-55201-E</t>
  </si>
  <si>
    <t>dundee.ariq@gmail.com</t>
  </si>
  <si>
    <t>DANNY BUNGAI</t>
  </si>
  <si>
    <t>211011401689-55201-P</t>
  </si>
  <si>
    <t>dannybungai73@gmail.com</t>
  </si>
  <si>
    <t>DEDEN DAMARA</t>
  </si>
  <si>
    <t>191011400619-55201-P</t>
  </si>
  <si>
    <t>dedendamara361@gmail.com</t>
  </si>
  <si>
    <t>DENI DHARMAWAN</t>
  </si>
  <si>
    <t>191011400321-55201-M</t>
  </si>
  <si>
    <t>denidharmawan14@gmail.com</t>
  </si>
  <si>
    <t>DHEA INDRIYANI</t>
  </si>
  <si>
    <t>191011400879-55201-E</t>
  </si>
  <si>
    <t>dheindriyani16@gmail.com</t>
  </si>
  <si>
    <t>DICKY PRASETYA</t>
  </si>
  <si>
    <t>191011400143-55201-P</t>
  </si>
  <si>
    <t>dqprasetya916@gmail.com</t>
  </si>
  <si>
    <t>DIKI ARI WAHYUDIN</t>
  </si>
  <si>
    <t>191011400413-55201-E</t>
  </si>
  <si>
    <t>dikiari8895@gmail.com</t>
  </si>
  <si>
    <t>DIMAS KUNCORO JATI</t>
  </si>
  <si>
    <t>191011400518-55201-P</t>
  </si>
  <si>
    <t>dimaskuncoro29@gmail.com</t>
  </si>
  <si>
    <t>DIVIA PUTRI SABILLA</t>
  </si>
  <si>
    <t>191011402922-55201-P</t>
  </si>
  <si>
    <t>putrisabilladivia@gmail.com</t>
  </si>
  <si>
    <t>DYLLAN NICHOLAS NATHANIEL</t>
  </si>
  <si>
    <t>201011402073-55201-P</t>
  </si>
  <si>
    <t>dyllan.nathaniel02@gmail.com</t>
  </si>
  <si>
    <t>ELA FITRIA HANIFAH</t>
  </si>
  <si>
    <t>201011401618-55201-P</t>
  </si>
  <si>
    <t>elafitria021@gmail.com</t>
  </si>
  <si>
    <t>ERSA PUTRI MUHAROM</t>
  </si>
  <si>
    <t>191011400358-55201-E</t>
  </si>
  <si>
    <t>ersaputrim25@gmail.com</t>
  </si>
  <si>
    <t>EVA NAULI</t>
  </si>
  <si>
    <t>201011401642-55201-M</t>
  </si>
  <si>
    <t>evanauli191933@gmail.com</t>
  </si>
  <si>
    <t>EXI PURNAMASARI</t>
  </si>
  <si>
    <t>201011401488-55201-M</t>
  </si>
  <si>
    <t>iisjhayantie@gmail.com</t>
  </si>
  <si>
    <t>FAHRY NOER SALAM</t>
  </si>
  <si>
    <t>191011401260-55201-E</t>
  </si>
  <si>
    <t>fahrysalam42@gmail.com</t>
  </si>
  <si>
    <t>FAKHRI NAUFAL ANANDA</t>
  </si>
  <si>
    <t>191011400155-55201-P</t>
  </si>
  <si>
    <t>fakhrinauf21@gmail.com</t>
  </si>
  <si>
    <t>FARHAN HADDAD YAKAN</t>
  </si>
  <si>
    <t>201011401099-55201-M</t>
  </si>
  <si>
    <t>haddadyakan@gmail.com</t>
  </si>
  <si>
    <t>FATHAN QORIB</t>
  </si>
  <si>
    <t>201011400390-55201-P</t>
  </si>
  <si>
    <t>fathanqoribalfhin@gmail.com</t>
  </si>
  <si>
    <t>FAUZAN NUR HAFIDIN</t>
  </si>
  <si>
    <t>211011401508-55201-P</t>
  </si>
  <si>
    <t>fauzannurhafidin@gmail.com</t>
  </si>
  <si>
    <t>FAUZAN RESPATI IN</t>
  </si>
  <si>
    <t>201011400445-55201-P</t>
  </si>
  <si>
    <t>infauzan@gmail.com</t>
  </si>
  <si>
    <t>FERRY ARDIANSYAH NUGRAHA</t>
  </si>
  <si>
    <t>191011400228-55201-P</t>
  </si>
  <si>
    <t>ferryardiansyahn200@gmail.com</t>
  </si>
  <si>
    <t>FIKIH MAULANA RIFALDI</t>
  </si>
  <si>
    <t>211011401924-55201-E</t>
  </si>
  <si>
    <t>fikihm184@gmail.com</t>
  </si>
  <si>
    <t>FIRDA SITI HUMAIDAH</t>
  </si>
  <si>
    <t>191011400392-55201-E</t>
  </si>
  <si>
    <t>firdasitihumaidah14@gmail.com</t>
  </si>
  <si>
    <t>FUAD ABDUL AZIZ</t>
  </si>
  <si>
    <t>191011402924-55201-E</t>
  </si>
  <si>
    <t>GALIH RAHMADANI</t>
  </si>
  <si>
    <t>201011401263-55201-P</t>
  </si>
  <si>
    <t>galihrahmadani92@gmail.com</t>
  </si>
  <si>
    <t>GILBERT GIOVANN</t>
  </si>
  <si>
    <t>191011400200-55201-P</t>
  </si>
  <si>
    <t>gilbertgvnn@gmail.com</t>
  </si>
  <si>
    <t>HAEDAR ROOFID</t>
  </si>
  <si>
    <t>201011400440-55201-P</t>
  </si>
  <si>
    <t>hroofid@gmail.com</t>
  </si>
  <si>
    <t>HAIRONI</t>
  </si>
  <si>
    <t>191011400822-55201-E</t>
  </si>
  <si>
    <t>haironish08@gmail.com</t>
  </si>
  <si>
    <t>HANDIKA JUAN PUTRA SINAGA</t>
  </si>
  <si>
    <t>211011401490-55201-P</t>
  </si>
  <si>
    <t>handikasinaga56@gmail.com</t>
  </si>
  <si>
    <t>HANI OKTAVIA</t>
  </si>
  <si>
    <t>211011401193-55201-E</t>
  </si>
  <si>
    <t>hanioktavia747@gmail.com</t>
  </si>
  <si>
    <t>HARA NASIP ARITONANG</t>
  </si>
  <si>
    <t>191011401691-55201-E</t>
  </si>
  <si>
    <t>haranasip22@gmail.com</t>
  </si>
  <si>
    <t>HARI GURITNO</t>
  </si>
  <si>
    <t>191011400557-55201-E</t>
  </si>
  <si>
    <t>harryguritno@gmail.com</t>
  </si>
  <si>
    <t>HARITS CHANDRA DEWATA</t>
  </si>
  <si>
    <t>191011400210-55201-P</t>
  </si>
  <si>
    <t>haritschandradewata@gmail.com</t>
  </si>
  <si>
    <t>HARUN WIJAYANTO</t>
  </si>
  <si>
    <t>201011401519-55201-M</t>
  </si>
  <si>
    <t>harunnnwijayanto97@gmail.com</t>
  </si>
  <si>
    <t>HASMI SYA`BAN TRIAJI</t>
  </si>
  <si>
    <t>191011400234-55201-P</t>
  </si>
  <si>
    <t>hasmisyaban@gmail.com</t>
  </si>
  <si>
    <t>HENDRA BAGUS SETIAWANTO</t>
  </si>
  <si>
    <t>201011401073-55201-P</t>
  </si>
  <si>
    <t>hendrabs755@gmail.com</t>
  </si>
  <si>
    <t>HENDRA SETIAWAN SUNARYA</t>
  </si>
  <si>
    <t>201011401785-55201-M</t>
  </si>
  <si>
    <t>hendrastwn999@gmail.com</t>
  </si>
  <si>
    <t>HENI ROSDIANA</t>
  </si>
  <si>
    <t>191011400242-55201-E</t>
  </si>
  <si>
    <t>henirosdiana0810@gmail.com</t>
  </si>
  <si>
    <t>HERI</t>
  </si>
  <si>
    <t>201011400392-55201-M</t>
  </si>
  <si>
    <t>harryzynext@gmail.com</t>
  </si>
  <si>
    <t>HILDA FEBRIANTI</t>
  </si>
  <si>
    <t>201011400653-55201-P</t>
  </si>
  <si>
    <t>hildafebb123@gmail.com</t>
  </si>
  <si>
    <t>IBNU ANDRIANSYAH</t>
  </si>
  <si>
    <t>191011400516-55201-P</t>
  </si>
  <si>
    <t>ibnuandriansyah1411@gmail.com</t>
  </si>
  <si>
    <t>ILHAM FARHANDHANY</t>
  </si>
  <si>
    <t>201011400295-55201-P</t>
  </si>
  <si>
    <t>ilhamdhany238@gmail.com</t>
  </si>
  <si>
    <t>INDRA FRADIFA UTAMA</t>
  </si>
  <si>
    <t>191011400188-55201-P</t>
  </si>
  <si>
    <t>indrafradifautama@gmail.com</t>
  </si>
  <si>
    <t>IQBAL ARDIANSYAH</t>
  </si>
  <si>
    <t>191011400616-55201-P</t>
  </si>
  <si>
    <t>iqbalardi970@gmail.com</t>
  </si>
  <si>
    <t>IQBAL NURHIDAYAT</t>
  </si>
  <si>
    <t>211011401944-55201-P</t>
  </si>
  <si>
    <t>IQBALNURHIDAYAT01@GMAIL.COM</t>
  </si>
  <si>
    <t>IRMAN GANTIRA</t>
  </si>
  <si>
    <t>191011402038-55201-E</t>
  </si>
  <si>
    <t>irmangho@gmail.com</t>
  </si>
  <si>
    <t>IWA ISMAWAN SADEWA</t>
  </si>
  <si>
    <t>211011401900-55201-E</t>
  </si>
  <si>
    <t>iwaismawansadewa@gmail.com</t>
  </si>
  <si>
    <t>JAVIER AL FAIZA</t>
  </si>
  <si>
    <t>201011402182-55201-P</t>
  </si>
  <si>
    <t>javaliza2001@gmail.com</t>
  </si>
  <si>
    <t>JUANDI</t>
  </si>
  <si>
    <t>181011450494-55201-M</t>
  </si>
  <si>
    <t>juandi.syahputra.tsm1@gmail.com</t>
  </si>
  <si>
    <t>JUNAIDI</t>
  </si>
  <si>
    <t>211011401198-55201-E</t>
  </si>
  <si>
    <t>saya.junaidi93@gmail.com</t>
  </si>
  <si>
    <t>KARUNIA PUTRI HUTAMI</t>
  </si>
  <si>
    <t>201011402245-55201-P</t>
  </si>
  <si>
    <t>karuniaputri892@gmail.com</t>
  </si>
  <si>
    <t>LAURAH SHABRILLAH</t>
  </si>
  <si>
    <t>211011400384-55201-E</t>
  </si>
  <si>
    <t>sriyulianalola@gmail.com</t>
  </si>
  <si>
    <t>LU`LU`UL MUKAROMAH</t>
  </si>
  <si>
    <t>211011401956-55201-E</t>
  </si>
  <si>
    <t>mukaromah_2001@gmail.com</t>
  </si>
  <si>
    <t>M. FIDZRI AKHBAR ALAMSYAH</t>
  </si>
  <si>
    <t>211011400069-55201-E</t>
  </si>
  <si>
    <t>fidzriaKhbar@gmail.com</t>
  </si>
  <si>
    <t>MARIA ULFAH</t>
  </si>
  <si>
    <t>191011402378-55201-E</t>
  </si>
  <si>
    <t>ulfahmaria727@gmail.com</t>
  </si>
  <si>
    <t>MARLINA ASTUTI NINGSIH</t>
  </si>
  <si>
    <t>191011400205-55201-E</t>
  </si>
  <si>
    <t>MARLINAASTUTI14@gmail.com</t>
  </si>
  <si>
    <t>MAULANA SUTAN AKBAR</t>
  </si>
  <si>
    <t>191011402808-55201-P</t>
  </si>
  <si>
    <t>Sutanmaulana5@gmail.com</t>
  </si>
  <si>
    <t>MIFTAHUL ULUM</t>
  </si>
  <si>
    <t>201011400670-55201-P</t>
  </si>
  <si>
    <t>Rockjaiki@gnail.com</t>
  </si>
  <si>
    <t>MIRA TANIA</t>
  </si>
  <si>
    <t>211011401543-55201-P</t>
  </si>
  <si>
    <t>miratania234@gmail.com</t>
  </si>
  <si>
    <t>MITA RATNASARI</t>
  </si>
  <si>
    <t>211011401969-55201-E</t>
  </si>
  <si>
    <t>mita67348@gmail.com</t>
  </si>
  <si>
    <t>MOCH NURFUADI</t>
  </si>
  <si>
    <t>211011400404-55201-E</t>
  </si>
  <si>
    <t>Mnurfuadi558@gmail.com</t>
  </si>
  <si>
    <t>MOHAMAD RYAN HERDIYANA</t>
  </si>
  <si>
    <t>211011401258-55201-E</t>
  </si>
  <si>
    <t>mohryan83@gmail.com</t>
  </si>
  <si>
    <t>MOHAMMAD AZIZ HAKIM</t>
  </si>
  <si>
    <t>201011401201-55201-P</t>
  </si>
  <si>
    <t>muhammadazizh@gmail.com</t>
  </si>
  <si>
    <t>MOKHAMAD ADITYAS AMANDA</t>
  </si>
  <si>
    <t>211011401056-55201-E</t>
  </si>
  <si>
    <t>adityasadean@gmail.com</t>
  </si>
  <si>
    <t>MUHAMAD BURHANUDIN</t>
  </si>
  <si>
    <t>191011400180-55201-E</t>
  </si>
  <si>
    <t>asri.burhan@gmail.com</t>
  </si>
  <si>
    <t>MUHAMAD HUSNI RAMADHAN</t>
  </si>
  <si>
    <t>191011400011-55201-E</t>
  </si>
  <si>
    <t>husniramadhan97@gmail.com</t>
  </si>
  <si>
    <t>MUHAMAD RAFLI ALFAJRI</t>
  </si>
  <si>
    <t>211011401919-55201-P</t>
  </si>
  <si>
    <t>mraflialfajri@gmail.com</t>
  </si>
  <si>
    <t>MUHAMAD WISNU MUBAROK</t>
  </si>
  <si>
    <t>201011450144-55201-P</t>
  </si>
  <si>
    <t>wisnumubarok2002@gmail.com</t>
  </si>
  <si>
    <t>MUHAMMAD ALIF FIKRI</t>
  </si>
  <si>
    <t>211011400430-55201-E</t>
  </si>
  <si>
    <t>alif.sahari@gmail.com</t>
  </si>
  <si>
    <t>MUHAMMAD ALIP MUTAKIN</t>
  </si>
  <si>
    <t>191021400027-55201-E</t>
  </si>
  <si>
    <t>alipmutakin24@gmail.com</t>
  </si>
  <si>
    <t>MUHAMMAD ANDIKA RAKASIWI</t>
  </si>
  <si>
    <t>191011401951-55201-E</t>
  </si>
  <si>
    <t>muhammadandika816@gmail.com</t>
  </si>
  <si>
    <t>MUHAMMAD ANDRE RIFAY</t>
  </si>
  <si>
    <t>191011400692-55201-P</t>
  </si>
  <si>
    <t>muhammadandrerifay@gmail.com</t>
  </si>
  <si>
    <t>MUHAMMAD AULIA RIZKI</t>
  </si>
  <si>
    <t>201011450213-55201-P</t>
  </si>
  <si>
    <t>muharks@gmail.com</t>
  </si>
  <si>
    <t>MUHAMMAD BAYU AJI PANGESTU</t>
  </si>
  <si>
    <t>191011400038-55201-P</t>
  </si>
  <si>
    <t>bayuaji1622@gmail.com</t>
  </si>
  <si>
    <t>MUHAMMAD EGGIE SAPUTRA</t>
  </si>
  <si>
    <t>211011401985-55201-E</t>
  </si>
  <si>
    <t>egisyaputra35@gmail.com</t>
  </si>
  <si>
    <t>MUHAMMAD FARHAN</t>
  </si>
  <si>
    <t>191011402902-55201-P</t>
  </si>
  <si>
    <t>94m.farhan007@gmail.com</t>
  </si>
  <si>
    <t>MUHAMMAD FAUZAN ARIF</t>
  </si>
  <si>
    <t>201011402075-55201-P</t>
  </si>
  <si>
    <t>fauzanarif49@gmail.com</t>
  </si>
  <si>
    <t>MUHAMMAD HASAN SALIHAMIZIQ</t>
  </si>
  <si>
    <t>191011400502-55201-P</t>
  </si>
  <si>
    <t>SALIHAMIZIQ@gmail.com</t>
  </si>
  <si>
    <t>MUHAMMAD IKSAN ISKANDAR</t>
  </si>
  <si>
    <t>191011401044-55201-M</t>
  </si>
  <si>
    <t>mi12.iksan@gmail.com</t>
  </si>
  <si>
    <t>MUHAMMAD IMAMUDDIN SRI HARTONO</t>
  </si>
  <si>
    <t>211011401965-55201-P</t>
  </si>
  <si>
    <t>HMUSER1414@GMAIL.COM</t>
  </si>
  <si>
    <t>MUHAMMAD IRGI AL GHITHRAF</t>
  </si>
  <si>
    <t>201011400874-55201-P</t>
  </si>
  <si>
    <t>muhammad.irgialghit@gmail.com</t>
  </si>
  <si>
    <t>MUHAMMAD IVAN ROMADHON</t>
  </si>
  <si>
    <t>191011400029-55201-P</t>
  </si>
  <si>
    <t>muhamadivan354@gmail.com</t>
  </si>
  <si>
    <t>MUHAMMAD NOFAL ARRAFI`I</t>
  </si>
  <si>
    <t>191011402074-55201-P</t>
  </si>
  <si>
    <t>XX@GMAIL.COM</t>
  </si>
  <si>
    <t>MUHAMMAD RENDY NURHAKIKI</t>
  </si>
  <si>
    <t>191011402615-55201-M</t>
  </si>
  <si>
    <t>MUHAMMAD REZA FADILAH</t>
  </si>
  <si>
    <t>211011402020-55201-E</t>
  </si>
  <si>
    <t>rezafadilah337@gmail.com</t>
  </si>
  <si>
    <t>MUHAMMAD RIFQI FAUZI</t>
  </si>
  <si>
    <t>201011400277-55201-P</t>
  </si>
  <si>
    <t>muhammadrifqifauzi252@gmail.com</t>
  </si>
  <si>
    <t>MUHAMMAD RIZKY PRADANA</t>
  </si>
  <si>
    <t>191011400691-55201-P</t>
  </si>
  <si>
    <t>rp0443400@gmail.com</t>
  </si>
  <si>
    <t>MUHAMMAD ROBBY</t>
  </si>
  <si>
    <t>191011402846-55201-P</t>
  </si>
  <si>
    <t>robbym160@gmail.com</t>
  </si>
  <si>
    <t>MUHAMMAD TRISETYA NUGRAHA</t>
  </si>
  <si>
    <t>201011400964-55201-P</t>
  </si>
  <si>
    <t>mtrisetyanugraha24@gmail.com</t>
  </si>
  <si>
    <t>MUHAMMAD YASIR</t>
  </si>
  <si>
    <t>191011400131-55201-E</t>
  </si>
  <si>
    <t>NANGIMATHUROHMAH</t>
  </si>
  <si>
    <t>191011400215-55201-E</t>
  </si>
  <si>
    <t>nangimathurohmah23@gmail.com</t>
  </si>
  <si>
    <t>NASYWA SAKHA NINGRUM</t>
  </si>
  <si>
    <t>211011401558-55201-P</t>
  </si>
  <si>
    <t>211011401558@gmail.com</t>
  </si>
  <si>
    <t>NAZIL FARHAN</t>
  </si>
  <si>
    <t>201011400563-55201-P</t>
  </si>
  <si>
    <t>nazilfarhan01@gmail.com</t>
  </si>
  <si>
    <t>NINDY FEBRYA LORENZA</t>
  </si>
  <si>
    <t>191011401131-55201-E</t>
  </si>
  <si>
    <t>nindyflorenzar@gmail.com</t>
  </si>
  <si>
    <t>NOVAN HERU HERYANSYAH</t>
  </si>
  <si>
    <t>191011400260-55201-P</t>
  </si>
  <si>
    <t>novanhh109@gmail.com</t>
  </si>
  <si>
    <t>NOVEINDRA SALIM</t>
  </si>
  <si>
    <t>211011401978-55201-E</t>
  </si>
  <si>
    <t>noveindra31@gmail.com</t>
  </si>
  <si>
    <t>NOVIKA EKA SAPUTRA</t>
  </si>
  <si>
    <t>191021400018-55201-M</t>
  </si>
  <si>
    <t>novikaekasaputra@gmail.com</t>
  </si>
  <si>
    <t>NUR HIDAYAH</t>
  </si>
  <si>
    <t>191011401063-55201-E</t>
  </si>
  <si>
    <t>NUR MUHAMMAD FIKRI</t>
  </si>
  <si>
    <t>201011400870-55201-P</t>
  </si>
  <si>
    <t>fhikrie16@gmail.com</t>
  </si>
  <si>
    <t>NURSALIH</t>
  </si>
  <si>
    <t>211011401651-55201-E</t>
  </si>
  <si>
    <t>nursalih953@gmail.com</t>
  </si>
  <si>
    <t>OBI AGUSTIAN</t>
  </si>
  <si>
    <t>201011400884-55201-P</t>
  </si>
  <si>
    <t>obi.agustian57@gmail.com</t>
  </si>
  <si>
    <t>ONGKI INDRAWAN SAPUTRA</t>
  </si>
  <si>
    <t>191011400253-55201-E</t>
  </si>
  <si>
    <t>ongkiindra23@gmail.com</t>
  </si>
  <si>
    <t>OVI NUR AFIFA</t>
  </si>
  <si>
    <t>191011400031-55201-E</t>
  </si>
  <si>
    <t>ovinurafifa579@gmail.com</t>
  </si>
  <si>
    <t>PERAHIM TARA</t>
  </si>
  <si>
    <t>201011401163-55201-P</t>
  </si>
  <si>
    <t>perahimdesert@gmail.com</t>
  </si>
  <si>
    <t>RAFIDO</t>
  </si>
  <si>
    <t>201011400344-55201-P</t>
  </si>
  <si>
    <t>rafidofido2016@gmail.com</t>
  </si>
  <si>
    <t>RAHMA ASSABILLA</t>
  </si>
  <si>
    <t>211011401541-55201-P</t>
  </si>
  <si>
    <t>salbilaaja12@gmail.com</t>
  </si>
  <si>
    <t>RAHMA NUR AISYAH</t>
  </si>
  <si>
    <t>211011401718-55201-P</t>
  </si>
  <si>
    <t>rahma.aisyah2004@gmail.com</t>
  </si>
  <si>
    <t>RAIHANA FACHIRA DWI SULISTYANTY</t>
  </si>
  <si>
    <t>201011401124-55201-P</t>
  </si>
  <si>
    <t>raihanafachira@gmail.com</t>
  </si>
  <si>
    <t>RAKA PUTRA PERDANA</t>
  </si>
  <si>
    <t>191011402072-55201-P</t>
  </si>
  <si>
    <t>rakaputraperdana@gmail.com</t>
  </si>
  <si>
    <t>RAMA ANDIKA</t>
  </si>
  <si>
    <t>201011401144-55201-M</t>
  </si>
  <si>
    <t>ramaandikaajah@gmail.com</t>
  </si>
  <si>
    <t>RAMDAN DWI CAHYO</t>
  </si>
  <si>
    <t>191011400196-55201-E</t>
  </si>
  <si>
    <t>ramdandwicahyo1998@gmail.com</t>
  </si>
  <si>
    <t>RANGGA RAKHAZONA PAMUNGKAS</t>
  </si>
  <si>
    <t>201011400351-55201-P</t>
  </si>
  <si>
    <t>raka07185@gmail.com</t>
  </si>
  <si>
    <t>RANGGA WISNU SENA</t>
  </si>
  <si>
    <t>201011402144-55201-M</t>
  </si>
  <si>
    <t>ranggawisnusena@gmail.com</t>
  </si>
  <si>
    <t>RESTU FAJAR SIDHIQ</t>
  </si>
  <si>
    <t>191011402926-55201-E</t>
  </si>
  <si>
    <t>RETNO KUSUMANING TYAS</t>
  </si>
  <si>
    <t>201011401239-55201-P</t>
  </si>
  <si>
    <t>retnokusumarningtyas@gmail.com</t>
  </si>
  <si>
    <t>REZA FAHLEVI</t>
  </si>
  <si>
    <t>191011400222-55201-E</t>
  </si>
  <si>
    <t>azerfahlevi14@gmail.com</t>
  </si>
  <si>
    <t>REZA NURFADILLAH</t>
  </si>
  <si>
    <t>211011400567-55201-K</t>
  </si>
  <si>
    <t>rezanurfadilah169@gmail.com</t>
  </si>
  <si>
    <t>RIAN TRI UTOMO</t>
  </si>
  <si>
    <t>191011400323-55201-E</t>
  </si>
  <si>
    <t>rianbadjingan46@gmail.com</t>
  </si>
  <si>
    <t>RICKY ADITYA PUTRA</t>
  </si>
  <si>
    <t>211011401242-55201-E</t>
  </si>
  <si>
    <t>bara.adityaricky@gmail.com</t>
  </si>
  <si>
    <t>RICKY MUHARIK</t>
  </si>
  <si>
    <t>201011400958-55201-P</t>
  </si>
  <si>
    <t>rickymuharik@gmail.com</t>
  </si>
  <si>
    <t>RIZKI JANUAR</t>
  </si>
  <si>
    <t>191011400317-55201-E</t>
  </si>
  <si>
    <t>rizkijanuar32@gmail.com</t>
  </si>
  <si>
    <t>RIZKI OCTAVIAN</t>
  </si>
  <si>
    <t>191011400525-55201-E</t>
  </si>
  <si>
    <t>rizkioktavian9@gmail.com</t>
  </si>
  <si>
    <t>RIZKI RAHMADANI</t>
  </si>
  <si>
    <t>191011400221-55201-E</t>
  </si>
  <si>
    <t>rizkypopeye07@gmail.com</t>
  </si>
  <si>
    <t>RIZKI RESTU RIYADI</t>
  </si>
  <si>
    <t>211011401673-55201-E</t>
  </si>
  <si>
    <t>Rizkythera36@gmail.com</t>
  </si>
  <si>
    <t>ROHIT ROSEN</t>
  </si>
  <si>
    <t>191011401404-55201-E</t>
  </si>
  <si>
    <t>rohit.rosen@gmail.com</t>
  </si>
  <si>
    <t>RYAN ARDIANSYAH</t>
  </si>
  <si>
    <t>201011402178-55201-P</t>
  </si>
  <si>
    <t>coolryan800@gmail.com</t>
  </si>
  <si>
    <t>SAMUEL TJIONG</t>
  </si>
  <si>
    <t>201011401472-55201-M</t>
  </si>
  <si>
    <t>sammy87cyrus@gmail.com</t>
  </si>
  <si>
    <t>SEPRY HANDI</t>
  </si>
  <si>
    <t>191011400624-55201-M</t>
  </si>
  <si>
    <t>sepryhandi@gmail.com</t>
  </si>
  <si>
    <t>SHAFA MAHIR</t>
  </si>
  <si>
    <t>191011400685-55201-P</t>
  </si>
  <si>
    <t>shfmahir@gmail.com</t>
  </si>
  <si>
    <t>SHEILLINA RICHIE FEBRYANTI</t>
  </si>
  <si>
    <t>191011402734-55201-P</t>
  </si>
  <si>
    <t>sheillinarichie48@gmail.com</t>
  </si>
  <si>
    <t>SHELA WIJAYA</t>
  </si>
  <si>
    <t>191011400230-55201-E</t>
  </si>
  <si>
    <t>SHELAWIJAYA1@GMAIL.COM</t>
  </si>
  <si>
    <t>SHINDY QURANI RAHIM</t>
  </si>
  <si>
    <t>191011402954-55201-P</t>
  </si>
  <si>
    <t>SINTIA FARDIYANTI ROSIANAH</t>
  </si>
  <si>
    <t>201011450515-55201-P</t>
  </si>
  <si>
    <t>sfrosianah23@gmail.com</t>
  </si>
  <si>
    <t>SITI MARFIRAH</t>
  </si>
  <si>
    <t>191011402604-55201-P</t>
  </si>
  <si>
    <t>smarfirah73@gmail.com</t>
  </si>
  <si>
    <t>SOOTOMOSI LAIA</t>
  </si>
  <si>
    <t>201011401193-55201-P</t>
  </si>
  <si>
    <t>Sotomosilaia@gmail.com</t>
  </si>
  <si>
    <t>STANISLAUS DIMAS DWIARDI</t>
  </si>
  <si>
    <t>191011400735-55201-P</t>
  </si>
  <si>
    <t>stanislaus4270@gmail.com</t>
  </si>
  <si>
    <t>STEVANUS WIJAYA</t>
  </si>
  <si>
    <t>191011400480-55201-P</t>
  </si>
  <si>
    <t>wijayaaja12@gmail.com</t>
  </si>
  <si>
    <t>SUCI AYU PERITAMI</t>
  </si>
  <si>
    <t>191011402682-55201-E</t>
  </si>
  <si>
    <t>SULISTIYONO</t>
  </si>
  <si>
    <t>201011401835-55201-P</t>
  </si>
  <si>
    <t>tiyosulistiyono321@gmail.com</t>
  </si>
  <si>
    <t>TRI WIDIAYU  NINGSIH</t>
  </si>
  <si>
    <t>191011402594-55201-E</t>
  </si>
  <si>
    <t>TRIFOSA REINHARD SUPRAPTO</t>
  </si>
  <si>
    <t>191011402975-55201-P</t>
  </si>
  <si>
    <t>trifosareinhard@gmail.com</t>
  </si>
  <si>
    <t>TYAS TIA MUTIARA</t>
  </si>
  <si>
    <t>191011400843-55201-E</t>
  </si>
  <si>
    <t>parti.tyas67@gmail.com</t>
  </si>
  <si>
    <t>VICO ADRIEL SAPUTRA</t>
  </si>
  <si>
    <t>191011400285-55201-P</t>
  </si>
  <si>
    <t>vicoadriel.s@gmail.com</t>
  </si>
  <si>
    <t>VINKA YASMINA FAJRIN</t>
  </si>
  <si>
    <t>191011401927-55201-P</t>
  </si>
  <si>
    <t>vinkayasmina@gmail.com</t>
  </si>
  <si>
    <t>VIONA ADELIA AYUNI</t>
  </si>
  <si>
    <t>211011401783-55201-P</t>
  </si>
  <si>
    <t>vionadelia01@gmail.com</t>
  </si>
  <si>
    <t>WILDAN TINO FAUZAN</t>
  </si>
  <si>
    <t>191011400637-55201-P</t>
  </si>
  <si>
    <t>wildantino24@gmail.com</t>
  </si>
  <si>
    <t>YAHYA NUR YANTO</t>
  </si>
  <si>
    <t>191011400718-55201-P</t>
  </si>
  <si>
    <t>yahyanuryanto69@gmail.com</t>
  </si>
  <si>
    <t>YONAS ALBETIAN PANGALILA</t>
  </si>
  <si>
    <t>211011401174-55201-E</t>
  </si>
  <si>
    <t>pangalilajonas@gmail.com</t>
  </si>
  <si>
    <t>HILALUDIN</t>
  </si>
  <si>
    <t>191011401128-55201-E</t>
  </si>
  <si>
    <t>hilaludin321@gmail.com</t>
  </si>
  <si>
    <t xml:space="preserve">ANDRI </t>
  </si>
  <si>
    <t>191011401228-55201-E</t>
  </si>
  <si>
    <t>dianamaryana25@gmail.com</t>
  </si>
  <si>
    <t>YOGI RIZKY PANGESTU</t>
  </si>
  <si>
    <t>201011400705-55201-P</t>
  </si>
  <si>
    <t>yogirizky001@gmail.com</t>
  </si>
  <si>
    <t>IN NOVI YULIANTI</t>
  </si>
  <si>
    <t>191011401089-55201-E</t>
  </si>
  <si>
    <t>innoviyulianti@gmail.com</t>
  </si>
  <si>
    <t>MUHAMMAD IMRON</t>
  </si>
  <si>
    <t>191011402409-55201-E</t>
  </si>
  <si>
    <t>muhammadimron78940@gmail.com</t>
  </si>
  <si>
    <t>ADZAN ZUHRI SEKNUN</t>
  </si>
  <si>
    <t>201011401807-55201-P</t>
  </si>
  <si>
    <t>wbasoma@gmail.com</t>
  </si>
  <si>
    <t>DZAKI ROZAAN</t>
  </si>
  <si>
    <t>201011402179-55201-P</t>
  </si>
  <si>
    <t>rozaandzaki@gmail.com</t>
  </si>
  <si>
    <t>ERWIN WAHYUDI</t>
  </si>
  <si>
    <t>191011401569-55201-E</t>
  </si>
  <si>
    <t>wahyudi.erwin79@gmail.com</t>
  </si>
  <si>
    <t>MARIO PRAYOGA</t>
  </si>
  <si>
    <t>201011400818-55201-P</t>
  </si>
  <si>
    <t>MARIOPRAYOGA69@gmail.com</t>
  </si>
  <si>
    <t>MUHAMMAD NUR IKMALUL ILMI</t>
  </si>
  <si>
    <t>201011401024-55201-P</t>
  </si>
  <si>
    <t>Ikmalulilmi0813@gmail.com</t>
  </si>
  <si>
    <t>RIZKY SETYANING GUSTI</t>
  </si>
  <si>
    <t>201011401725-55201-P</t>
  </si>
  <si>
    <t>rizkysetyaning@gmail.com</t>
  </si>
  <si>
    <t>BETRIS NURMALA SARI</t>
  </si>
  <si>
    <t>191011400877-55201-E</t>
  </si>
  <si>
    <t>betris5588@gmail.com</t>
  </si>
  <si>
    <t>ARIA DARMAWAN</t>
  </si>
  <si>
    <t>201011401739-55201-P</t>
  </si>
  <si>
    <t>ariad001.ad@gmail.com</t>
  </si>
  <si>
    <t>MOCH. YASIN ABDILLAH</t>
  </si>
  <si>
    <t>191011401421-55201-E</t>
  </si>
  <si>
    <t>kevin@gmail.com</t>
  </si>
  <si>
    <t>MUHAMMAD FADILLAH RIZKY</t>
  </si>
  <si>
    <t>201011400805-55201-P</t>
  </si>
  <si>
    <t>fadillah01102002@gmail.com</t>
  </si>
  <si>
    <t>ANDRI FIRMAN SAPUTRA</t>
  </si>
  <si>
    <t>201011402125-55201-P</t>
  </si>
  <si>
    <t>andrifirmansaputra1@gmail.com</t>
  </si>
  <si>
    <t>YAASMIIN NUHAA ASA PUTRI</t>
  </si>
  <si>
    <t>201011402172-55201-P</t>
  </si>
  <si>
    <t>nuhaaputri06@gmail.com</t>
  </si>
  <si>
    <t>HARIKO SAPUTRA</t>
  </si>
  <si>
    <t>191011402295-55201-E</t>
  </si>
  <si>
    <t>harikosaputra01@gmail.com</t>
  </si>
  <si>
    <t>HAIDAR ALFARISI</t>
  </si>
  <si>
    <t>201011401475-55201-P</t>
  </si>
  <si>
    <t>HAIDARALFARISI24@GMAIL.COM</t>
  </si>
  <si>
    <t>DIKA RANGGA SAPUTRA</t>
  </si>
  <si>
    <t>191011401405-55201-E</t>
  </si>
  <si>
    <t>dikaranggasaputra12@gmail.com</t>
  </si>
  <si>
    <t>SAHRUDIN GUNAWAN</t>
  </si>
  <si>
    <t>201011450200-55201-M</t>
  </si>
  <si>
    <t>syahrudin115@gmail.com</t>
  </si>
  <si>
    <t>1645772485</t>
  </si>
  <si>
    <t>TIARA ULFIAH</t>
  </si>
  <si>
    <t>201011450108-55201-M</t>
  </si>
  <si>
    <t>tiaraulfiah@gmail.com</t>
  </si>
  <si>
    <t>ARIF RINALDI</t>
  </si>
  <si>
    <t>201011450296-55201-E</t>
  </si>
  <si>
    <t>arifrinaldi258@gmail.com</t>
  </si>
  <si>
    <t>GAVIN MUFASSIRUL TRIWIDODO</t>
  </si>
  <si>
    <t>201011450087-55201-M</t>
  </si>
  <si>
    <t>gavintriwidodo@gmail.com</t>
  </si>
  <si>
    <t>RICKY SUTJIPTO NURDJAYA</t>
  </si>
  <si>
    <t>201011450483-55201-E</t>
  </si>
  <si>
    <t>rickysut25@gmail.com</t>
  </si>
  <si>
    <t>1645772486</t>
  </si>
  <si>
    <t>SURYADINATA</t>
  </si>
  <si>
    <t>201011450251-55201-E</t>
  </si>
  <si>
    <t>ssuryadinata17@gmail.com</t>
  </si>
  <si>
    <t>YOSAFAT YUSAK JUNIOR</t>
  </si>
  <si>
    <t>201011450275-55201-E</t>
  </si>
  <si>
    <t>yosafatjunior00@gmail.com</t>
  </si>
  <si>
    <t>MUMAD HERMAWAN</t>
  </si>
  <si>
    <t>201011450035-55201-M</t>
  </si>
  <si>
    <t>Mumadhermawan3@gmail.com</t>
  </si>
  <si>
    <t>FITRY FATIMAH</t>
  </si>
  <si>
    <t>201011450178-55201-E</t>
  </si>
  <si>
    <t>fitryfatimah22@gmail.com</t>
  </si>
  <si>
    <t>AGIL PANJI SETIAWAN</t>
  </si>
  <si>
    <t>201011450582-55201-E</t>
  </si>
  <si>
    <t>agilpanjis@gmail.com</t>
  </si>
  <si>
    <t>MITA ROSADA</t>
  </si>
  <si>
    <t>201011450078-55201-M</t>
  </si>
  <si>
    <t>rosadamita12@gmail.com</t>
  </si>
  <si>
    <t>ADITYA FIRMANSYAH</t>
  </si>
  <si>
    <t>201011450112-55201-K</t>
  </si>
  <si>
    <t>adityafirmansyah463@gmail.com</t>
  </si>
  <si>
    <t>MUHAMMAD ISKANDAR</t>
  </si>
  <si>
    <t>201011450283-55201-E</t>
  </si>
  <si>
    <t>muhammad.21iskandar@gmail.com</t>
  </si>
  <si>
    <t>PUSPITA MAULA</t>
  </si>
  <si>
    <t>201011450141-55201-M</t>
  </si>
  <si>
    <t>puspitamaula02@gmail.com</t>
  </si>
  <si>
    <t>AHMAD JAMALLUDIN</t>
  </si>
  <si>
    <t>201011450471-55201-M</t>
  </si>
  <si>
    <t>ahmadjamalludin@gmail.com</t>
  </si>
  <si>
    <t>HAFIZ REJA PRATAMA</t>
  </si>
  <si>
    <t>201011450240-55201-E</t>
  </si>
  <si>
    <t>hafizrejapratama28@gmail.com</t>
  </si>
  <si>
    <t>RIDHAN AL AUFAR</t>
  </si>
  <si>
    <t>201011450099-55201-M</t>
  </si>
  <si>
    <t>ridhan783@gmail.com</t>
  </si>
  <si>
    <t>MUHAMMAD SANDI SETIAWAN</t>
  </si>
  <si>
    <t>201011450254-55201-P</t>
  </si>
  <si>
    <t>muhammadsandisetiawan4@gmail.com</t>
  </si>
  <si>
    <t>ADI MUHAMMAT MAULIDIN</t>
  </si>
  <si>
    <t>201011450009-55201-M</t>
  </si>
  <si>
    <t>Muhammadadi841@gmail.com</t>
  </si>
  <si>
    <t>ADRIANTO PRABOWO</t>
  </si>
  <si>
    <t>201011450370-55201-E</t>
  </si>
  <si>
    <t>cyberadriantoprabowo@gmail.com</t>
  </si>
  <si>
    <t>MUHAMAD FARRAS AZHARY</t>
  </si>
  <si>
    <t>201011450404-55201-P</t>
  </si>
  <si>
    <t>farrasazhary18@gmail.com</t>
  </si>
  <si>
    <t>RIYAN KRISTIAN</t>
  </si>
  <si>
    <t>201011450151-55201-M</t>
  </si>
  <si>
    <t>riyankristian03@gmail.com</t>
  </si>
  <si>
    <t>SISKA PRATIWI SANTOSO</t>
  </si>
  <si>
    <t>201011450563-55201-E</t>
  </si>
  <si>
    <t>siskapratiwi0561@gmail.com</t>
  </si>
  <si>
    <t>EKO</t>
  </si>
  <si>
    <t>201011450215-55201-M</t>
  </si>
  <si>
    <t>pangeranekko@gmail.com</t>
  </si>
  <si>
    <t>FAIZAL MAULANA</t>
  </si>
  <si>
    <t>201011450105-55201-M</t>
  </si>
  <si>
    <t>maulanafaisal22@gmail.com</t>
  </si>
  <si>
    <t>MUHAMMAD RYZHA FADILLAH</t>
  </si>
  <si>
    <t>201011450117-55201-M</t>
  </si>
  <si>
    <t>azra.abang106@gmail.com</t>
  </si>
  <si>
    <t>BAGUS SETIADI</t>
  </si>
  <si>
    <t>201011450138-55201-E</t>
  </si>
  <si>
    <t>bagusxsetiadi1@gmail.com</t>
  </si>
  <si>
    <t>SAHIL APRIANI</t>
  </si>
  <si>
    <t>201011450284-55201-E</t>
  </si>
  <si>
    <t>sahilapriani571@gmail.com</t>
  </si>
  <si>
    <t>IHSAN HANIF FEBRILIYAN</t>
  </si>
  <si>
    <t>201011450156-55201-E</t>
  </si>
  <si>
    <t>isanhanif18@gmail.com</t>
  </si>
  <si>
    <t>DENI WIBOWO</t>
  </si>
  <si>
    <t>201011450085-55201-E</t>
  </si>
  <si>
    <t>deniwibowo781@gmail.com</t>
  </si>
  <si>
    <t>MOHAMAD SAMSUDIN</t>
  </si>
  <si>
    <t>201011450097-55201-E</t>
  </si>
  <si>
    <t>mohamadsamsudin47@gmail.com</t>
  </si>
  <si>
    <t>RAIHAN SULNAN UMAR</t>
  </si>
  <si>
    <t>201011450098-55201-E</t>
  </si>
  <si>
    <t>raihanumar72@gmail.comm</t>
  </si>
  <si>
    <t>MUHAMAD RIZKY FERDIANSYAH</t>
  </si>
  <si>
    <t>201011450158-55201-E</t>
  </si>
  <si>
    <t>mrf71199@gmail.com</t>
  </si>
  <si>
    <t>TABAH PRIANTORO</t>
  </si>
  <si>
    <t>201011450459-55201-E</t>
  </si>
  <si>
    <t>pryhantaratabah@gmain.com</t>
  </si>
  <si>
    <t>FIRMANSYAH</t>
  </si>
  <si>
    <t>201011450048-55201-E</t>
  </si>
  <si>
    <t>firmansteel@gmail.com</t>
  </si>
  <si>
    <t>AMENG ADI NORMAN</t>
  </si>
  <si>
    <t>201011450067-55201-E</t>
  </si>
  <si>
    <t>amengadinorman@gmail.com</t>
  </si>
  <si>
    <t>NOVERIUS TELAUMBANUA</t>
  </si>
  <si>
    <t>201011450355-55201-M</t>
  </si>
  <si>
    <t>RITA YULIANTI</t>
  </si>
  <si>
    <t>201011450072-55201-E</t>
  </si>
  <si>
    <t>ritayuliantitjr@gmail.com</t>
  </si>
  <si>
    <t>MUTIARA FIRDAUS</t>
  </si>
  <si>
    <t>211011400147-55201-E</t>
  </si>
  <si>
    <t>firdausmutiara600@gmail.com</t>
  </si>
  <si>
    <t>1645770137</t>
  </si>
  <si>
    <t>MUHAMAD ADITYA DWI SEPTIAWAN</t>
  </si>
  <si>
    <t>211011400018-55201-E</t>
  </si>
  <si>
    <t>muhamadaditya1191@gmail.com</t>
  </si>
  <si>
    <t>ANGGI YULIANSAH</t>
  </si>
  <si>
    <t>211011400070-55201-E</t>
  </si>
  <si>
    <t>anggijuliansah00@gmail.com</t>
  </si>
  <si>
    <t>SYAIFUL BAHRI</t>
  </si>
  <si>
    <t>211011402027-55201-E</t>
  </si>
  <si>
    <t>aurafazriya@gmail.com</t>
  </si>
  <si>
    <t>1645770138</t>
  </si>
  <si>
    <t>BIMA ALAN BUANA SAPUTRA</t>
  </si>
  <si>
    <t>211011400042-55201-E</t>
  </si>
  <si>
    <t>buanabimaalan@gmail.com</t>
  </si>
  <si>
    <t>RIFALDI HAVIZ SYAHID</t>
  </si>
  <si>
    <t>211011400053-55201-E</t>
  </si>
  <si>
    <t>rifaldihaviz123@gmail.com</t>
  </si>
  <si>
    <t>SALSABILA AZHARI PUTRI</t>
  </si>
  <si>
    <t>211011400224-55201-E</t>
  </si>
  <si>
    <t>salsabilaazhari64@gmail.com</t>
  </si>
  <si>
    <t>BONAVENTURA ADITYA VINKY YUDISTIRA KRISNA HERMAGA</t>
  </si>
  <si>
    <t>181011450237-55201-M</t>
  </si>
  <si>
    <t>bonaadit23@gmail.com</t>
  </si>
  <si>
    <t>1645768411</t>
  </si>
  <si>
    <t>ACHMAD MUNIR FAUZI</t>
  </si>
  <si>
    <t>181011450402-55201-M</t>
  </si>
  <si>
    <t>munfauzi24@gmail.com</t>
  </si>
  <si>
    <t>1645768412</t>
  </si>
  <si>
    <t>HERYANTO</t>
  </si>
  <si>
    <t>181011450566-55201-E</t>
  </si>
  <si>
    <t>Heryanto0192@gmail.com</t>
  </si>
  <si>
    <t>NURBAYU</t>
  </si>
  <si>
    <t>181011450351-55201-E</t>
  </si>
  <si>
    <t>nurbayu60@gmail.com</t>
  </si>
  <si>
    <t>ZULFIKAR ALWI</t>
  </si>
  <si>
    <t>181011450389-55201-E</t>
  </si>
  <si>
    <t>ZULFIKAR.ALWI311000@GMAIL.COM</t>
  </si>
  <si>
    <t>JUWONO</t>
  </si>
  <si>
    <t>181011450646-55201-E</t>
  </si>
  <si>
    <t>unosega@gmail.com</t>
  </si>
  <si>
    <t>PERI SOPIAN NURHASIN</t>
  </si>
  <si>
    <t>181011450285-55201-E</t>
  </si>
  <si>
    <t>KHAERUL REZA PAHLEVI</t>
  </si>
  <si>
    <t>181011450434-55201-M</t>
  </si>
  <si>
    <t>littlesugomi6r@gmail.com</t>
  </si>
  <si>
    <t>DADAN MOH. HAMDANI</t>
  </si>
  <si>
    <t>181011450368-55201-M</t>
  </si>
  <si>
    <t>danzohah21@gmail.com</t>
  </si>
  <si>
    <t>MIFTAKHUS SALAM</t>
  </si>
  <si>
    <t>181011450238-55201-M</t>
  </si>
  <si>
    <t>smiftakhus@gmail.com</t>
  </si>
  <si>
    <t>ATEP TAUFIK RIANTO</t>
  </si>
  <si>
    <t>181011450383-55201-E</t>
  </si>
  <si>
    <t>ateplodaya56@gmail.com</t>
  </si>
  <si>
    <t>NURUL MUHAMMAD FADHILLAH</t>
  </si>
  <si>
    <t>181011450147-55201-E</t>
  </si>
  <si>
    <t>nurulmuhammadfadhillah96@gmail.com</t>
  </si>
  <si>
    <t>REJI AINUROHIM</t>
  </si>
  <si>
    <t>181011450429-55201-E</t>
  </si>
  <si>
    <t>Rohimmart@gmail.com</t>
  </si>
  <si>
    <t>EKA LESTARIYANI</t>
  </si>
  <si>
    <t>181011450454-55201-E</t>
  </si>
  <si>
    <t>ekalestariyani2@gmail.com</t>
  </si>
  <si>
    <t>SYAHRIL HIDAYAT</t>
  </si>
  <si>
    <t>181011450286-55201-E</t>
  </si>
  <si>
    <t>HSYAHRIL0@GMAIL.COM</t>
  </si>
  <si>
    <t>ESTER ANGGRAINI</t>
  </si>
  <si>
    <t>181011450446-55201-E</t>
  </si>
  <si>
    <t>anggrainiester2112@gmail.com</t>
  </si>
  <si>
    <t>AHMAD ZULFIKAR</t>
  </si>
  <si>
    <t>181011450437-55201-E</t>
  </si>
  <si>
    <t>R.ANDIKHA PRABU</t>
  </si>
  <si>
    <t>181011450471-55201-E</t>
  </si>
  <si>
    <t>ROBI HERBIANSYAH</t>
  </si>
  <si>
    <t>181011450697-55201-E</t>
  </si>
  <si>
    <t>robbyherbiansyah@gmail.com</t>
  </si>
  <si>
    <t>MUHAMAD SEPTIAN</t>
  </si>
  <si>
    <t>181011450047-55201-E</t>
  </si>
  <si>
    <t>ICHWAL RAMADHAN</t>
  </si>
  <si>
    <t>181011450044-55201-E</t>
  </si>
  <si>
    <t>ichwalramadhan71@gmail.com</t>
  </si>
  <si>
    <t>HERMAYANTO</t>
  </si>
  <si>
    <t>181011450436-55201-E</t>
  </si>
  <si>
    <t>hermanyanto_yanto@yahoo.com</t>
  </si>
  <si>
    <t>MUHAMMAD KADAPI</t>
  </si>
  <si>
    <t>181011450269-55201-E</t>
  </si>
  <si>
    <t>muhka259@gmail.com</t>
  </si>
  <si>
    <t>RONALD SIMATUPANG</t>
  </si>
  <si>
    <t>181011450706-55201-M</t>
  </si>
  <si>
    <t>ronaldsimatupang0001@gmail.com</t>
  </si>
  <si>
    <t>ALEXANDER ADI WIRANTO</t>
  </si>
  <si>
    <t>181011450263-55201-E</t>
  </si>
  <si>
    <t>alexanderadiw@gmail.com</t>
  </si>
  <si>
    <t>MUHAMAD ZIKRA HIDAYAT RUSLI</t>
  </si>
  <si>
    <t>181011450080-55201-P</t>
  </si>
  <si>
    <t>muhamadzikra@gmail.com</t>
  </si>
  <si>
    <t>FARID FAUZAN</t>
  </si>
  <si>
    <t>181011450445-55201-E</t>
  </si>
  <si>
    <t>faridfauzan0997@gmail.com</t>
  </si>
  <si>
    <t>HENDRYAN OKTAVIANUS</t>
  </si>
  <si>
    <t>181011450520-55201-M</t>
  </si>
  <si>
    <t>93hendryan.o@gmail.com</t>
  </si>
  <si>
    <t>CAESAR LASTIKO</t>
  </si>
  <si>
    <t>181011450457-55201-E</t>
  </si>
  <si>
    <t>caesarlastiko2@gmail.com</t>
  </si>
  <si>
    <t>GILANG PERDANA</t>
  </si>
  <si>
    <t>181011450567-55201-M</t>
  </si>
  <si>
    <t>gperdana787@gmail.com</t>
  </si>
  <si>
    <t>DEA SILPIDIA DAHTYAR</t>
  </si>
  <si>
    <t>181011450083-55201-E</t>
  </si>
  <si>
    <t>alverinaiesharyant@gmail.com</t>
  </si>
  <si>
    <t>KHOIRUL MIFTAH</t>
  </si>
  <si>
    <t>181011450175-55201-E</t>
  </si>
  <si>
    <t>khoirulmiftah9@gmail.com</t>
  </si>
  <si>
    <t>FANI SETIAWAN</t>
  </si>
  <si>
    <t>181011450026-55201-P</t>
  </si>
  <si>
    <t>fanisetiawan27@gmail.com</t>
  </si>
  <si>
    <t>FADEL YUNUS MAHRUS</t>
  </si>
  <si>
    <t>181011450094-55201-P</t>
  </si>
  <si>
    <t>fadelyunus07@gmail.com</t>
  </si>
  <si>
    <t>MANARUL HIDAYAT</t>
  </si>
  <si>
    <t>181011450499-55201-M</t>
  </si>
  <si>
    <t>manarulh216@gmail.com</t>
  </si>
  <si>
    <t>SAMUEL KARMADI</t>
  </si>
  <si>
    <t>181011450605-55201-M</t>
  </si>
  <si>
    <t>Samuelkarmadi@gmail.com</t>
  </si>
  <si>
    <t>ALFIYAN ANWAR</t>
  </si>
  <si>
    <t>181011450581-55201-E</t>
  </si>
  <si>
    <t>alfiyananwar@gmail.com</t>
  </si>
  <si>
    <t>AGEL KRISTANTO</t>
  </si>
  <si>
    <t>181011450002-55201-P</t>
  </si>
  <si>
    <t>agel.cristanto2016@gmail.com</t>
  </si>
  <si>
    <t>RENDY VICKRIANSYAH</t>
  </si>
  <si>
    <t>181011450087-55201-P</t>
  </si>
  <si>
    <t>rendyvickrian@gmail.com</t>
  </si>
  <si>
    <t>GUNAWAN</t>
  </si>
  <si>
    <t>181011450475-55201-E</t>
  </si>
  <si>
    <t>gunawancrt718@gmail.com</t>
  </si>
  <si>
    <t>NELI FEBRIYANI</t>
  </si>
  <si>
    <t>181011450506-55201-M</t>
  </si>
  <si>
    <t>nelifebriyani42@gmail.com</t>
  </si>
  <si>
    <t>MUHAMAD HADI YUSUF</t>
  </si>
  <si>
    <t>181011450262-55201-E</t>
  </si>
  <si>
    <t>muhamadhadiyusuf@gmail.com</t>
  </si>
  <si>
    <t>MUHAMMAD ABIZAR RAFLIANSYAH</t>
  </si>
  <si>
    <t>181011450363-55201-E</t>
  </si>
  <si>
    <t>abizaransyah5rd@gmail.com</t>
  </si>
  <si>
    <t>OGIG WIBOWO</t>
  </si>
  <si>
    <t>181011450284-55201-E</t>
  </si>
  <si>
    <t>ogigwi14@gmail.com</t>
  </si>
  <si>
    <t>MUHAMMAD GIBRAN SOPUTRA</t>
  </si>
  <si>
    <t>181011450275-55201-P</t>
  </si>
  <si>
    <t>muhgibs19@gmail.com</t>
  </si>
  <si>
    <t>MOHAMMAD AIDUL AZIS</t>
  </si>
  <si>
    <t>181011450342-55201-E</t>
  </si>
  <si>
    <t>aidulazis.contact@gmail.com</t>
  </si>
  <si>
    <t>DWIMAS REYHAN PARINTAN</t>
  </si>
  <si>
    <t>181011450132-55201-E</t>
  </si>
  <si>
    <t>DESI JASMIATI</t>
  </si>
  <si>
    <t>181011450412-55201-E</t>
  </si>
  <si>
    <t>dessyjasmiati@gmail.com</t>
  </si>
  <si>
    <t>ACEP SURYANA</t>
  </si>
  <si>
    <t>181011450577-55201-E</t>
  </si>
  <si>
    <t>suryaacep195@gmail.com</t>
  </si>
  <si>
    <t>ADILAH QURROH A`YUNIYAH</t>
  </si>
  <si>
    <t>181011450361-55201-E</t>
  </si>
  <si>
    <t>adilahayun@gmail.com</t>
  </si>
  <si>
    <t>FIDIANSYAH NUR ALFIAN</t>
  </si>
  <si>
    <t>181011450465-55201-M</t>
  </si>
  <si>
    <t>fidiansyah97@gmail.com</t>
  </si>
  <si>
    <t>PANJI SRI WIDODO</t>
  </si>
  <si>
    <t>181011450283-55201-E</t>
  </si>
  <si>
    <t>panji.sr12@gmai.com</t>
  </si>
  <si>
    <t>WAHYU NURDIANSYAH</t>
  </si>
  <si>
    <t>181011450464-55201-E</t>
  </si>
  <si>
    <t>wahyuagata48@gmail.com</t>
  </si>
  <si>
    <t>AHMAD SYAUQIE</t>
  </si>
  <si>
    <t>181011450381-55201-E</t>
  </si>
  <si>
    <t>ahmad.syauqi6500@gmail.com</t>
  </si>
  <si>
    <t>INDRI LESTARI</t>
  </si>
  <si>
    <t>181011450022-55201-M</t>
  </si>
  <si>
    <t>novalraju010696@gmail.com</t>
  </si>
  <si>
    <t>JAGAD BACHTIAR SUNARTO</t>
  </si>
  <si>
    <t>181011402128-55201-P</t>
  </si>
  <si>
    <t>jagadbachtiars107@gmail.com</t>
  </si>
  <si>
    <t>HAITOMY</t>
  </si>
  <si>
    <t>181011450352-55201-E</t>
  </si>
  <si>
    <t>anbuunit90@gmail.com</t>
  </si>
  <si>
    <t>ASEP JAMALUDIN ABDULLAH</t>
  </si>
  <si>
    <t>181011450544-55201-E</t>
  </si>
  <si>
    <t>xxx@gmail.com</t>
  </si>
  <si>
    <t>HASAN FITRI</t>
  </si>
  <si>
    <t>181011450549-55201-E</t>
  </si>
  <si>
    <t>hasanfitri48@gmail.com</t>
  </si>
  <si>
    <t>SUKISNA</t>
  </si>
  <si>
    <t>181011450258-55201-M</t>
  </si>
  <si>
    <t>soekisna98@gmail.com</t>
  </si>
  <si>
    <t>ARDY WIRASAPUTRA</t>
  </si>
  <si>
    <t>181011450168-55201-P</t>
  </si>
  <si>
    <t>ardywirasaputra@gmail.com</t>
  </si>
  <si>
    <t>ASMU`I</t>
  </si>
  <si>
    <t>181011450431-55201-E</t>
  </si>
  <si>
    <t>asmuiownxi@gmail.com</t>
  </si>
  <si>
    <t>WAHYU ALFANI</t>
  </si>
  <si>
    <t>181011450115-55201-E</t>
  </si>
  <si>
    <t>wahyualfanialfani1@gmail.com</t>
  </si>
  <si>
    <t>MARDENI</t>
  </si>
  <si>
    <t>181011450573-55201-M</t>
  </si>
  <si>
    <t>RIZKI KURNIAWAN</t>
  </si>
  <si>
    <t>181011450303-55201-E</t>
  </si>
  <si>
    <t>kurniawanrizki30@gmail.com</t>
  </si>
  <si>
    <t>DWI GUNAWAN</t>
  </si>
  <si>
    <t>181011450287-55201-E</t>
  </si>
  <si>
    <t>dwigunawan271@gmail.com</t>
  </si>
  <si>
    <t>GALIH WAHYU PRASETYO</t>
  </si>
  <si>
    <t>181011450325-55201-M</t>
  </si>
  <si>
    <t>galih110397@gmail.com</t>
  </si>
  <si>
    <t>ALDO ALFRIANOSYAH</t>
  </si>
  <si>
    <t>181011450124-55201-E</t>
  </si>
  <si>
    <t>alfrianobel@gmail.com</t>
  </si>
  <si>
    <t>REZA DIVA ANUGRAH</t>
  </si>
  <si>
    <t>181011450128-55201-E</t>
  </si>
  <si>
    <t>ZAKKIYATUL MARDIYA</t>
  </si>
  <si>
    <t>181011450154-55201-E</t>
  </si>
  <si>
    <t>aznam234@gmail.com</t>
  </si>
  <si>
    <t>RENDY STYAWAN</t>
  </si>
  <si>
    <t>181011450336-55201-E</t>
  </si>
  <si>
    <t>rendystyawan521@gmail.com</t>
  </si>
  <si>
    <t>YOGA ALDIAN PUTRA</t>
  </si>
  <si>
    <t>181011450488-55201-E</t>
  </si>
  <si>
    <t>yogaadianputra7@gmail.com</t>
  </si>
  <si>
    <t>MAHARANI PRAMESTI APRILIYANI</t>
  </si>
  <si>
    <t>181011450276-55201-E</t>
  </si>
  <si>
    <t>maharanipramesti06@gmail.com</t>
  </si>
  <si>
    <t>FARIS AKBAR</t>
  </si>
  <si>
    <t>181011450300-55201-E</t>
  </si>
  <si>
    <t>pabest702@gmail.com</t>
  </si>
  <si>
    <t>SUPRON</t>
  </si>
  <si>
    <t>181011450339-55201-E</t>
  </si>
  <si>
    <t>supron1196@gmail.com</t>
  </si>
  <si>
    <t>SITI NUR FADILLAH</t>
  </si>
  <si>
    <t>181011450634-55201-E</t>
  </si>
  <si>
    <t>fadillahnurfadillah13@gmail.com</t>
  </si>
  <si>
    <t>ENI SUSILOWATI</t>
  </si>
  <si>
    <t>181011450311-55201-E</t>
  </si>
  <si>
    <t>susilowatieni45@gmail.com</t>
  </si>
  <si>
    <t>KRISTIAWAN</t>
  </si>
  <si>
    <t>181011450545-55201-E</t>
  </si>
  <si>
    <t>kristiawan1308@gmail.com</t>
  </si>
  <si>
    <t>MUHAMMAD ARIF</t>
  </si>
  <si>
    <t>181011450084-55201-E</t>
  </si>
  <si>
    <t>arifregar08@gmail.com</t>
  </si>
  <si>
    <t>ENGGAR AJI PRASETYO</t>
  </si>
  <si>
    <t>181011450576-55201-E</t>
  </si>
  <si>
    <t>enggar.ajip1997@gmail.com</t>
  </si>
  <si>
    <t>PUTRA DWI CAHYA</t>
  </si>
  <si>
    <t>181011450103-55201-E</t>
  </si>
  <si>
    <t>putradwicahya@gmail.com</t>
  </si>
  <si>
    <t>HADI RAMADHAN</t>
  </si>
  <si>
    <t>181011450259-55201-E</t>
  </si>
  <si>
    <t>mzakarsih@gmail.com</t>
  </si>
  <si>
    <t>IBNOE MALIK</t>
  </si>
  <si>
    <t>181011450329-55201-E</t>
  </si>
  <si>
    <t>hiibnuibnu@gmail.com</t>
  </si>
  <si>
    <t>IRSAN</t>
  </si>
  <si>
    <t>181011450307-55201-M</t>
  </si>
  <si>
    <t>TOMMY TULLUSSTYA</t>
  </si>
  <si>
    <t>181011450559-55201-M</t>
  </si>
  <si>
    <t>tommy23smith@gmail.com</t>
  </si>
  <si>
    <t>SUPRIYADI</t>
  </si>
  <si>
    <t>181011450365-55201-M</t>
  </si>
  <si>
    <t>supriyadi.rsmi@gmail.com</t>
  </si>
  <si>
    <t>SYACHRUL ROMADHON</t>
  </si>
  <si>
    <t>181011450539-55201-E</t>
  </si>
  <si>
    <t>syachrul.rmd@gmail.com</t>
  </si>
  <si>
    <t>ARI PRASETYO</t>
  </si>
  <si>
    <t>181011450319-55201-E</t>
  </si>
  <si>
    <t>ariprasetyo353@gmail.com</t>
  </si>
  <si>
    <t>DEDE YUSUP</t>
  </si>
  <si>
    <t>181011450426-55201-M</t>
  </si>
  <si>
    <t>dedeyusop888@gmail.com</t>
  </si>
  <si>
    <t>ARIEF RAHMAN HAKIM</t>
  </si>
  <si>
    <t>181011450062-55201-P</t>
  </si>
  <si>
    <t>ariefrahmanhakin9@gmail.com</t>
  </si>
  <si>
    <t>MOHAMAD EKO SAIFUDIN</t>
  </si>
  <si>
    <t>181011450364-55201-E</t>
  </si>
  <si>
    <t>mohamadekosaifudin@gmail.com</t>
  </si>
  <si>
    <t>MUHAMMAD RIZKY ADITYA RHAMADHAN</t>
  </si>
  <si>
    <t>181011450006-55201-P</t>
  </si>
  <si>
    <t>kikipradita010@gmail.com</t>
  </si>
  <si>
    <t>MUHAMAD SYAHRULI</t>
  </si>
  <si>
    <t>181011450129-55201-E</t>
  </si>
  <si>
    <t>ENDANG RUKMANA</t>
  </si>
  <si>
    <t>181011450226-55201-M</t>
  </si>
  <si>
    <t>rukmandropdead@gmail.com</t>
  </si>
  <si>
    <t>BUDI WAHYU</t>
  </si>
  <si>
    <t>181011450010-55201-P</t>
  </si>
  <si>
    <t>budi.wahyu63@gmail.com</t>
  </si>
  <si>
    <t>NYOMO HARTANTO</t>
  </si>
  <si>
    <t>181011450037-55201-E</t>
  </si>
  <si>
    <t>nyomohartanto01@gmail.com</t>
  </si>
  <si>
    <t>ROBY CHAIRUL ANAM KURNIAWAN</t>
  </si>
  <si>
    <t>181011450578-55201-E</t>
  </si>
  <si>
    <t>robby.chairulanam@gmail.com</t>
  </si>
  <si>
    <t>MUHAMMAD HENDRY</t>
  </si>
  <si>
    <t>181011450618-55201-E</t>
  </si>
  <si>
    <t>hendry48net7@gmail.com</t>
  </si>
  <si>
    <t>ADED RIFALDY</t>
  </si>
  <si>
    <t>181011450186-55201-E</t>
  </si>
  <si>
    <t>adedrifaldy@gmail.com</t>
  </si>
  <si>
    <t>MUHAMAD FEBI FADILAH</t>
  </si>
  <si>
    <t>181011450672-55201-M</t>
  </si>
  <si>
    <t>febyramadhan86@gmail.com</t>
  </si>
  <si>
    <t>KEVIN HANDOKO</t>
  </si>
  <si>
    <t>181011450230-55201-E</t>
  </si>
  <si>
    <t>kevinhandoko11@gmail.com</t>
  </si>
  <si>
    <t>GHINA AYU DERSANALA</t>
  </si>
  <si>
    <t>181011450698-55201-M</t>
  </si>
  <si>
    <t>SISCHA KURNIASARI</t>
  </si>
  <si>
    <t>181011450274-55201-E</t>
  </si>
  <si>
    <t>sischakurniasari1299@gmail.com</t>
  </si>
  <si>
    <t>RULY SURYANA</t>
  </si>
  <si>
    <t>181011450282-55201-E</t>
  </si>
  <si>
    <t>rulysuryana26@gmail.com</t>
  </si>
  <si>
    <t>MUKHLIS ARYANTO</t>
  </si>
  <si>
    <t>181011450299-55201-E</t>
  </si>
  <si>
    <t>aryantomukhlis@gmail.com</t>
  </si>
  <si>
    <t>ADI RANDHANI</t>
  </si>
  <si>
    <t>181011450547-55201-E</t>
  </si>
  <si>
    <t>Andhani33699@gmail.com</t>
  </si>
  <si>
    <t>AGAM YULFIAN</t>
  </si>
  <si>
    <t>181011450685-55201-E</t>
  </si>
  <si>
    <t>Agamyulfian022@gmail.com</t>
  </si>
  <si>
    <t>WAHYU DIANTORO</t>
  </si>
  <si>
    <t>181011450366-55201-M</t>
  </si>
  <si>
    <t>wahyudian389@gmail.com</t>
  </si>
  <si>
    <t>RANI PUSPITA SARI</t>
  </si>
  <si>
    <t>181011450356-55201-E</t>
  </si>
  <si>
    <t>ranipuspitasari005@gmail.com</t>
  </si>
  <si>
    <t>RIKI MUHAMMAD NURHIDAYAT</t>
  </si>
  <si>
    <t>181011450070-55201-E</t>
  </si>
  <si>
    <t>MUHAMAD SAHRIL</t>
  </si>
  <si>
    <t>191011401005-55201-P</t>
  </si>
  <si>
    <t>muhamadsahril2007@gmail.com</t>
  </si>
  <si>
    <t>MUHAMMAD RAIHAN</t>
  </si>
  <si>
    <t>191011402226-55201-P</t>
  </si>
  <si>
    <t>mhmmdrihn@gmail.com</t>
  </si>
  <si>
    <t>ANIF BIANTORO</t>
  </si>
  <si>
    <t>191011400816-55201-P</t>
  </si>
  <si>
    <t>anifbiantoro45@gmail.com</t>
  </si>
  <si>
    <t>PUTRA AGUSTIANSYAH</t>
  </si>
  <si>
    <t>191011401031-55201-P</t>
  </si>
  <si>
    <t>putraagustiansyah000@gmail.com</t>
  </si>
  <si>
    <t>FABIAN SYAWALI</t>
  </si>
  <si>
    <t>191011400911-55201-P</t>
  </si>
  <si>
    <t>EFRIDA JENAU</t>
  </si>
  <si>
    <t>191011402167-55201-P</t>
  </si>
  <si>
    <t>Elfridajenau@gmail.com</t>
  </si>
  <si>
    <t>FARHAN OKTAFIANSYAH</t>
  </si>
  <si>
    <t>191011400862-55201-P</t>
  </si>
  <si>
    <t>farhan1065304@gmail.com</t>
  </si>
  <si>
    <t>MUHAMAD AGUS EKO EFENDI</t>
  </si>
  <si>
    <t>191011402650-55201-P</t>
  </si>
  <si>
    <t>muhamadpendi25@gmail.com</t>
  </si>
  <si>
    <t>ANDI KUSUMA SAPUTRA</t>
  </si>
  <si>
    <t>191011400868-55201-P</t>
  </si>
  <si>
    <t>ALDY YOGA KUSUMA</t>
  </si>
  <si>
    <t>191011401020-55201-P</t>
  </si>
  <si>
    <t>SANDI DONY SETIAWAN</t>
  </si>
  <si>
    <t>191011401266-55201-P</t>
  </si>
  <si>
    <t>RIZKI UTAMA SUNARDI</t>
  </si>
  <si>
    <t>191011400757-55201-P</t>
  </si>
  <si>
    <t>rizkisunardi10@gmail.com</t>
  </si>
  <si>
    <t>IQBAL NUR FIRMANSYAH</t>
  </si>
  <si>
    <t>191011402244-55201-P</t>
  </si>
  <si>
    <t>iqbalnur2016@gmail.com</t>
  </si>
  <si>
    <t>DONI AULIA FAHMI</t>
  </si>
  <si>
    <t>191011401066-55201-P</t>
  </si>
  <si>
    <t>doniauliaf@gmail.com</t>
  </si>
  <si>
    <t>NUI JONGGOR SIMANJUNTAK</t>
  </si>
  <si>
    <t>191011400792-55201-P</t>
  </si>
  <si>
    <t>nui.j.simanjuntak29@gmail.com</t>
  </si>
  <si>
    <t>MUHAMMAD PASYA ARIQ</t>
  </si>
  <si>
    <t>191011401363-55201-P</t>
  </si>
  <si>
    <t>MUHAMMAD ZAHIR</t>
  </si>
  <si>
    <t>191011401164-55201-P</t>
  </si>
  <si>
    <t>mzahir225@gmail.com</t>
  </si>
  <si>
    <t>BAGUS ADITYA ABIMANYU</t>
  </si>
  <si>
    <t>191011401196-55201-P</t>
  </si>
  <si>
    <t>bagasaditya599@gmail.com</t>
  </si>
  <si>
    <t>AHMAD KHOLIL</t>
  </si>
  <si>
    <t>191011401908-55201-P</t>
  </si>
  <si>
    <t>amdkhl2@gmail.com</t>
  </si>
  <si>
    <t>GERI SANTOSO ADI</t>
  </si>
  <si>
    <t>191011400842-55201-P</t>
  </si>
  <si>
    <t>RIPKI ADI SAPUTRA</t>
  </si>
  <si>
    <t>191011402469-55201-P</t>
  </si>
  <si>
    <t>Riipky18@gmail.com</t>
  </si>
  <si>
    <t>DWI FADILLAH</t>
  </si>
  <si>
    <t>191011402660-55201-P</t>
  </si>
  <si>
    <t>dwi.fadillah279@gmail.com</t>
  </si>
  <si>
    <t>LESTIANI</t>
  </si>
  <si>
    <t>191011402626-55201-P</t>
  </si>
  <si>
    <t>Lestiani0425@gmail.com</t>
  </si>
  <si>
    <t>MUHAMMAD ASSHIDIQIE</t>
  </si>
  <si>
    <t>191011400820-55201-P</t>
  </si>
  <si>
    <t>VIZAR ARDANA PUTRA</t>
  </si>
  <si>
    <t>191011401185-55201-P</t>
  </si>
  <si>
    <t>vizarardana201@gmail.com</t>
  </si>
  <si>
    <t>RAHMAT SALEH</t>
  </si>
  <si>
    <t>191011401852-55201-P</t>
  </si>
  <si>
    <t>rahmatsalehrs27@gmail.com</t>
  </si>
  <si>
    <t>RIZKI SEPTIANTO NUGROHO</t>
  </si>
  <si>
    <t>191011402207-55201-P</t>
  </si>
  <si>
    <t>rizkyseptianton2509@gmail.com</t>
  </si>
  <si>
    <t>BANI ADAM</t>
  </si>
  <si>
    <t>191011400790-55201-P</t>
  </si>
  <si>
    <t>baniadam630@gmail.com</t>
  </si>
  <si>
    <t>AZRIEL AKBAR HERDIANSYAH</t>
  </si>
  <si>
    <t>191011402558-55201-P</t>
  </si>
  <si>
    <t>azrielakbarh06@gmail.com</t>
  </si>
  <si>
    <t>AGUNG PUTRA HARDIANSYAH</t>
  </si>
  <si>
    <t>191011402327-55201-P</t>
  </si>
  <si>
    <t>agoenggannim153@gmail.com</t>
  </si>
  <si>
    <t>HENDA RUDIANA</t>
  </si>
  <si>
    <t>191011402322-55201-P</t>
  </si>
  <si>
    <t>hendarudiyana009@gmail.com</t>
  </si>
  <si>
    <t>FAJAR SYIDIK HERMAWAN</t>
  </si>
  <si>
    <t>191011401777-55201-P</t>
  </si>
  <si>
    <t>fajarsiddiq148@gmail.com</t>
  </si>
  <si>
    <t>RAIHAN ADJI PRIYANTO</t>
  </si>
  <si>
    <t>191011402299-55201-P</t>
  </si>
  <si>
    <t>ajipriyanto180@gmail.com</t>
  </si>
  <si>
    <t>RIZQI WAHYUNI ROHMAHWATI</t>
  </si>
  <si>
    <t>191011401668-55201-P</t>
  </si>
  <si>
    <t>DIAN RAHAYU</t>
  </si>
  <si>
    <t>191011402523-55201-P</t>
  </si>
  <si>
    <t>dianr9605@gmail.com</t>
  </si>
  <si>
    <t>SAIFUL MUJAB</t>
  </si>
  <si>
    <t>191011401680-55201-P</t>
  </si>
  <si>
    <t>191011401725-55201-P</t>
  </si>
  <si>
    <t>AHMAD ARRIFA'I</t>
  </si>
  <si>
    <t>191011401778-55201-P</t>
  </si>
  <si>
    <t>ahmadarrifa@gmail.com</t>
  </si>
  <si>
    <t>ARYA ZAENAL ABIDIN</t>
  </si>
  <si>
    <t>211011400315-55201-M</t>
  </si>
  <si>
    <t>wolessarya@gmail.com</t>
  </si>
  <si>
    <t>FAHRID FIRDAUS</t>
  </si>
  <si>
    <t>211011400555-55201-M</t>
  </si>
  <si>
    <t>fharidfirdaus99@gmail.com</t>
  </si>
  <si>
    <t>ALDI MAULIDIN WAHID</t>
  </si>
  <si>
    <t>211011400960-55201-M</t>
  </si>
  <si>
    <t>aldyaldyan2305@gmail.com</t>
  </si>
  <si>
    <t>DIDIK SETIAWAN</t>
  </si>
  <si>
    <t>211011400422-55201-M</t>
  </si>
  <si>
    <t>arifmoholding@gmail.com</t>
  </si>
  <si>
    <t>MUHAMMAD APRIANSAH</t>
  </si>
  <si>
    <t>211011400622-55201-M</t>
  </si>
  <si>
    <t>MRIAN9099@GMAIL.COM</t>
  </si>
  <si>
    <t>SURYADI</t>
  </si>
  <si>
    <t>211011401462-55201-M</t>
  </si>
  <si>
    <t>suryadi.kamma061@gmail.com</t>
  </si>
  <si>
    <t>ALFA AZRIANSAH YASIN</t>
  </si>
  <si>
    <t>211011400160-55201-P</t>
  </si>
  <si>
    <t>ALFAAZRIANSAH142@GMAIL.COM</t>
  </si>
  <si>
    <t>ABDUL FIKRI</t>
  </si>
  <si>
    <t>211011401246-55201-M</t>
  </si>
  <si>
    <t>fikriabdul679@gmail.com</t>
  </si>
  <si>
    <t>ALIF NURCAHYO</t>
  </si>
  <si>
    <t>211011400491-55201-M</t>
  </si>
  <si>
    <t>ALIFNURCAHYO13@GMAIL.COM</t>
  </si>
  <si>
    <t>MUSYFIK UBAIDILLAH</t>
  </si>
  <si>
    <t>211011400038-55201-P</t>
  </si>
  <si>
    <t>musyfiku@gmail.com</t>
  </si>
  <si>
    <t>M. RIZQI AJI SYAHPUTRA</t>
  </si>
  <si>
    <t>211011400156-55201-P</t>
  </si>
  <si>
    <t>ajjisyahputra.as@gmail.com</t>
  </si>
  <si>
    <t>AHMAD MALIK IBRAHIM</t>
  </si>
  <si>
    <t>211011401884-55201-K</t>
  </si>
  <si>
    <t>AHMADMALIK@GMAIL.COM</t>
  </si>
  <si>
    <t>MAULANA RAMDANI</t>
  </si>
  <si>
    <t>211011400321-55201-M</t>
  </si>
  <si>
    <t>ramdanimaulana619@gmail.com</t>
  </si>
  <si>
    <t>RIZKI HIBATULOH</t>
  </si>
  <si>
    <t>211011400277-55201-M</t>
  </si>
  <si>
    <t>rizkihibatuloh0123@gmail.com</t>
  </si>
  <si>
    <t>ADELA FAUZIAH</t>
  </si>
  <si>
    <t>211011400592-55201-M</t>
  </si>
  <si>
    <t>adellafauz25@gmail.com</t>
  </si>
  <si>
    <t>M. ALVITO DWI YULIAN</t>
  </si>
  <si>
    <t>211011400752-55201-M</t>
  </si>
  <si>
    <t>M.alvito112@gmail.com</t>
  </si>
  <si>
    <t>FADHIL CAHYA HILMI</t>
  </si>
  <si>
    <t>211011401548-55201-M</t>
  </si>
  <si>
    <t>fadhilcahya52@gmail.com</t>
  </si>
  <si>
    <t>MELANIA NURFITRIANI</t>
  </si>
  <si>
    <t>211011400587-55201-M</t>
  </si>
  <si>
    <t>melanianurfitriani3012@gmail.com</t>
  </si>
  <si>
    <t>ROSAL HARIS MADANI</t>
  </si>
  <si>
    <t>211011400763-55201-M</t>
  </si>
  <si>
    <t>rosal.haris@gmail.com</t>
  </si>
  <si>
    <t>M. IDRIS EPENDI</t>
  </si>
  <si>
    <t>211011401073-55201-M</t>
  </si>
  <si>
    <t>idrisefendi1601@gmail.com</t>
  </si>
  <si>
    <t>ANISA SEPTI WIJAYA</t>
  </si>
  <si>
    <t>211011400161-55201-P</t>
  </si>
  <si>
    <t>niseti14@gmail.com</t>
  </si>
  <si>
    <t>MUHAMMAD `ARDA RIZQY FAUZAN</t>
  </si>
  <si>
    <t>211011402136-55201-P</t>
  </si>
  <si>
    <t>ardarizqyfauzan0301@gmail.com</t>
  </si>
  <si>
    <t>PIRMANSYAH</t>
  </si>
  <si>
    <t>211011400604-55201-M</t>
  </si>
  <si>
    <t>adtiyapirmansyah187@gmail.com</t>
  </si>
  <si>
    <t>MUHAMMAD JABIR SUPRIADI</t>
  </si>
  <si>
    <t>211011400196-55201-P</t>
  </si>
  <si>
    <t>jabirsupriadi1704@gmail.com</t>
  </si>
  <si>
    <t>HIBATUL AKMAL</t>
  </si>
  <si>
    <t>211011400797-55201-M</t>
  </si>
  <si>
    <t>AKMALHIBATUL1@GMAIL.COM</t>
  </si>
  <si>
    <t>NABILA KHAIRUNNISA</t>
  </si>
  <si>
    <t>211011400012-55201-P</t>
  </si>
  <si>
    <t>nbl.khrns09@gmail.com</t>
  </si>
  <si>
    <t>ROQMAN FIRNANDO</t>
  </si>
  <si>
    <t>211011400318-55201-M</t>
  </si>
  <si>
    <t>roqmanfirnando@gmail.com</t>
  </si>
  <si>
    <t>MICO FERDIAN</t>
  </si>
  <si>
    <t>211011400194-55201-M</t>
  </si>
  <si>
    <t>micoferdian28@gmail.com</t>
  </si>
  <si>
    <t>YANUAR EKA SUSILA</t>
  </si>
  <si>
    <t>211011401010-55201-M</t>
  </si>
  <si>
    <t>yanuarekasusila01@gmail.com</t>
  </si>
  <si>
    <t>DAFIT MUTTAQIN</t>
  </si>
  <si>
    <t>211011400143-55201-P</t>
  </si>
  <si>
    <t>dafitmtq@gmail.com</t>
  </si>
  <si>
    <t>FANDY GERY ALFIYAN</t>
  </si>
  <si>
    <t>211011401117-55201-P</t>
  </si>
  <si>
    <t>fandyalfiyan1@gmail.com</t>
  </si>
  <si>
    <t>FACHRI RAMADHAN</t>
  </si>
  <si>
    <t>211011400447-55201-P</t>
  </si>
  <si>
    <t>fachriramadhan88@gmail.com</t>
  </si>
  <si>
    <t>BAGAS RIATMA PUTERA</t>
  </si>
  <si>
    <t>211011401021-55201-P</t>
  </si>
  <si>
    <t>bagasriatmaptr@gmail.com</t>
  </si>
  <si>
    <t>RAY SEPTIAN PRIYATNA</t>
  </si>
  <si>
    <t>211011401233-55201-P</t>
  </si>
  <si>
    <t>rayypratama22@gmail.com</t>
  </si>
  <si>
    <t>DAFROS</t>
  </si>
  <si>
    <t>211011400989-55201-P</t>
  </si>
  <si>
    <t>dafrosadesi@gmail.com</t>
  </si>
  <si>
    <t>DANU FEBRIANTO</t>
  </si>
  <si>
    <t>211011400572-55201-P</t>
  </si>
  <si>
    <t>febrianto370@gmail.com</t>
  </si>
  <si>
    <t>ATI NURLITA</t>
  </si>
  <si>
    <t>211011400956-55201-P</t>
  </si>
  <si>
    <t>ATINURLITA238@GMAIL.COM</t>
  </si>
  <si>
    <t>DANIEL ALEXANDER PASARIBU</t>
  </si>
  <si>
    <t>211011400655-55201-P</t>
  </si>
  <si>
    <t>pasaribudaniel@gmail.com</t>
  </si>
  <si>
    <t>MUHAMMAD SADDAM FEBRIYANTO</t>
  </si>
  <si>
    <t>211011400585-55201-P</t>
  </si>
  <si>
    <t>saddamsaja271@gmail.com</t>
  </si>
  <si>
    <t>ANDI KOMARUDIN</t>
  </si>
  <si>
    <t>211011402139-55201-P</t>
  </si>
  <si>
    <t>andykomarudin903@gmail.com</t>
  </si>
  <si>
    <t>SASKIA AULIA ZAHROTUL UMI</t>
  </si>
  <si>
    <t>211011401101-55201-P</t>
  </si>
  <si>
    <t>saskiaaulia58@gmail.com</t>
  </si>
  <si>
    <t>DUROTUL AINI</t>
  </si>
  <si>
    <t>211011400893-55201-P</t>
  </si>
  <si>
    <t>DURATUL73@GMAIL.COM</t>
  </si>
  <si>
    <t>FERDI NUR ROCHIM</t>
  </si>
  <si>
    <t>211011400363-55201-P</t>
  </si>
  <si>
    <t>ferdynurochim08@gmail.com</t>
  </si>
  <si>
    <t>GUSTYANTO FIRGIAWAN</t>
  </si>
  <si>
    <t>211011400383-55201-P</t>
  </si>
  <si>
    <t>tyanfrgw@gmail.com</t>
  </si>
  <si>
    <t>BINTANG OCTRISNA ZUBAIDAR</t>
  </si>
  <si>
    <t>211011400690-55201-P</t>
  </si>
  <si>
    <t>BINTAANG0227@GMAIL.COM</t>
  </si>
  <si>
    <t>DEVINTA AMALIA</t>
  </si>
  <si>
    <t>211011401114-55201-P</t>
  </si>
  <si>
    <t>amaliadevinta16@gmail.com</t>
  </si>
  <si>
    <t>MUHAMMAD MALIK KHALIL</t>
  </si>
  <si>
    <t>211011402117-55201-P</t>
  </si>
  <si>
    <t>malikq274@gmail.com</t>
  </si>
  <si>
    <t>RIO MULYA SYAWAL</t>
  </si>
  <si>
    <t>211011401091-55201-P</t>
  </si>
  <si>
    <t>riomulya75@gmail.com</t>
  </si>
  <si>
    <t>RICO FADILLAH</t>
  </si>
  <si>
    <t>211011400564-55201-P</t>
  </si>
  <si>
    <t>rapriyanti764@gmail.com</t>
  </si>
  <si>
    <t>MUHAMMAD YUSUF</t>
  </si>
  <si>
    <t>211011400588-55201-P</t>
  </si>
  <si>
    <t>mhdyusufff7@gmail.com</t>
  </si>
  <si>
    <t>FIKRI RAHMAD PRATAMA</t>
  </si>
  <si>
    <t>211011400614-55201-P</t>
  </si>
  <si>
    <t>fikrirahmadp@gmail.com</t>
  </si>
  <si>
    <t>SANDIKA SURYANANTA</t>
  </si>
  <si>
    <t>211011400461-55201-P</t>
  </si>
  <si>
    <t>sandikasrynt@gmail.com</t>
  </si>
  <si>
    <t>AGUS PRABOWO</t>
  </si>
  <si>
    <t>211011400281-55201-P</t>
  </si>
  <si>
    <t>agusbowo363@gmail.com</t>
  </si>
  <si>
    <t>IBNU HAJAR</t>
  </si>
  <si>
    <t>211011400372-55201-P</t>
  </si>
  <si>
    <t>ibnufaygo999@gmail.com</t>
  </si>
  <si>
    <t>KHAIRULLAH TULFAH</t>
  </si>
  <si>
    <t>211011400354-55201-P</t>
  </si>
  <si>
    <t>erul19gaming@gmail.com</t>
  </si>
  <si>
    <t>AVINA GABRIELLA PRANOMO</t>
  </si>
  <si>
    <t>211011400949-55201-P</t>
  </si>
  <si>
    <t>avinagabriella24@gmail.com</t>
  </si>
  <si>
    <t>FAHRIZAL PRATAMA</t>
  </si>
  <si>
    <t>211011401208-55201-P</t>
  </si>
  <si>
    <t>fahrizalpratama4@gmail.com</t>
  </si>
  <si>
    <t>TEGUH SATRIO</t>
  </si>
  <si>
    <t>211011400380-55201-P</t>
  </si>
  <si>
    <t>tsatrio@gmail.com</t>
  </si>
  <si>
    <t>RONALDO PUTRA SATRIA</t>
  </si>
  <si>
    <t>211011401223-55201-P</t>
  </si>
  <si>
    <t>ABI HANAFI</t>
  </si>
  <si>
    <t>211011402047-55201-P</t>
  </si>
  <si>
    <t>hanafi.abi50@gmail.com</t>
  </si>
  <si>
    <t>MUA`MMAR</t>
  </si>
  <si>
    <t>211011402135-55201-P</t>
  </si>
  <si>
    <t>muamar.idm008@gmail.com</t>
  </si>
  <si>
    <t>JEPRI AFRIZAL</t>
  </si>
  <si>
    <t>191011450004-55201-M</t>
  </si>
  <si>
    <t>jepriafrizal2@gmail.com</t>
  </si>
  <si>
    <t>IGNASIUS RIANDRO RAUL</t>
  </si>
  <si>
    <t>191011450014-55201-E</t>
  </si>
  <si>
    <t>riandroraul@gmail.com</t>
  </si>
  <si>
    <t>DAVID KURNIAWAN</t>
  </si>
  <si>
    <t>191011450036-55201-E</t>
  </si>
  <si>
    <t>davidchrush@gmail.com</t>
  </si>
  <si>
    <t>RIFQI TAUFIQURROHMAN</t>
  </si>
  <si>
    <t>191011450114-55201-E</t>
  </si>
  <si>
    <t>rifqitaufiq27@gmail.com</t>
  </si>
  <si>
    <t>MARIA YULIANTI TAY</t>
  </si>
  <si>
    <t>191011450154-55201-P</t>
  </si>
  <si>
    <t>athia2044@gmail.com</t>
  </si>
  <si>
    <t>RIZAL ADI NUGROHO</t>
  </si>
  <si>
    <t>191011450169-55201-P</t>
  </si>
  <si>
    <t>adinugriz@gmail.com</t>
  </si>
  <si>
    <t>MOHAMAD YUSUP</t>
  </si>
  <si>
    <t>191011450194-55201-E</t>
  </si>
  <si>
    <t>moh.yusup12@gmail.com</t>
  </si>
  <si>
    <t>ALVIN SEPTIANO</t>
  </si>
  <si>
    <t>191011450276-55201-P</t>
  </si>
  <si>
    <t>spazmantiz@gmail.com</t>
  </si>
  <si>
    <t>DITONIUS ZEBUA</t>
  </si>
  <si>
    <t>191011450300-55201-K</t>
  </si>
  <si>
    <t>ditoniuszebuatekiko@gmail.com</t>
  </si>
  <si>
    <t>SINTA RAHMAWATI</t>
  </si>
  <si>
    <t>191011450314-55201-K</t>
  </si>
  <si>
    <t>sintarahmawati672@gmail.com</t>
  </si>
  <si>
    <t>SEPTI DARADITA</t>
  </si>
  <si>
    <t>191011450323-55201-P</t>
  </si>
  <si>
    <t>septidaradita@gmail.com</t>
  </si>
  <si>
    <t>SANDI TAMALIA HERMAN</t>
  </si>
  <si>
    <t>191011450357-55201-P</t>
  </si>
  <si>
    <t>sanditamaliaherman@gmail.com</t>
  </si>
  <si>
    <t>MUHAMAD MAHMUD</t>
  </si>
  <si>
    <t>191011450363-55201-K</t>
  </si>
  <si>
    <t>YASMINIA NINGRUM</t>
  </si>
  <si>
    <t>191011450402-55201-P</t>
  </si>
  <si>
    <t>yasminnianingrum07038@gmail.com</t>
  </si>
  <si>
    <t>ELGA CASSA ARANDA</t>
  </si>
  <si>
    <t>191011450439-55201-P</t>
  </si>
  <si>
    <t>elgacassaaranda@gmail.com</t>
  </si>
  <si>
    <t>ANDRI ROSANDI</t>
  </si>
  <si>
    <t>191021450014-55201-E</t>
  </si>
  <si>
    <t>andrirosandi2304@gmail.com</t>
  </si>
  <si>
    <t>No</t>
  </si>
  <si>
    <t>Course total (Real)</t>
  </si>
  <si>
    <t>AAS ASARI</t>
  </si>
  <si>
    <t>191011402968-55201-E</t>
  </si>
  <si>
    <t>uyunuyun567@gmail.com</t>
  </si>
  <si>
    <t>ABDUL AZIZ</t>
  </si>
  <si>
    <t>201011400618-55201-P</t>
  </si>
  <si>
    <t>azizbdll12@gmail.com</t>
  </si>
  <si>
    <t>ABDUL ROFIQ</t>
  </si>
  <si>
    <t>191011401806-55201-E</t>
  </si>
  <si>
    <t>abdul.rofiqabd@gmail.com</t>
  </si>
  <si>
    <t>ACANG HERDIANA</t>
  </si>
  <si>
    <t>191011400573-55201-E</t>
  </si>
  <si>
    <t>acangherdiana2@gmail.com</t>
  </si>
  <si>
    <t>ADAM ZULHAMSYAH</t>
  </si>
  <si>
    <t>191011400475-55201-M</t>
  </si>
  <si>
    <t>adamzulhamsyah579@gmail.com</t>
  </si>
  <si>
    <t>ADE KURNIAWAN</t>
  </si>
  <si>
    <t>191011402927-55201-E</t>
  </si>
  <si>
    <t>ADHI ACHIRUDIN</t>
  </si>
  <si>
    <t>191011401950-55201-E</t>
  </si>
  <si>
    <t>adie.ahzain@gmail.com</t>
  </si>
  <si>
    <t>ADI FEBRIANTO</t>
  </si>
  <si>
    <t>201011401471-55201-P</t>
  </si>
  <si>
    <t>adifebrianto430@gmail.com</t>
  </si>
  <si>
    <t>ADITYA SYAHPUTRA</t>
  </si>
  <si>
    <t>191011400399-55201-E</t>
  </si>
  <si>
    <t>aditya.el.madrid@gmail.com</t>
  </si>
  <si>
    <t>AFIUDIN BAYUSETO</t>
  </si>
  <si>
    <t>201011402128-55201-P</t>
  </si>
  <si>
    <t>t.bamz.r@gmail.com</t>
  </si>
  <si>
    <t>AGUS BASKORO HIDAYAT</t>
  </si>
  <si>
    <t>191011402132-55201-E</t>
  </si>
  <si>
    <t>baskorohidayatagus@gmail.com</t>
  </si>
  <si>
    <t>AHMAD ADITIA PRAYOGA</t>
  </si>
  <si>
    <t>201011401707-55201-P</t>
  </si>
  <si>
    <t>ADITIA2102@GMAIL.COM</t>
  </si>
  <si>
    <t>AHMAD ANDHIKA</t>
  </si>
  <si>
    <t>191011400293-55201-E</t>
  </si>
  <si>
    <t>dhikaahmad15@gmail.com</t>
  </si>
  <si>
    <t>AHMAD DARMAWAN</t>
  </si>
  <si>
    <t>191011400381-55201-E</t>
  </si>
  <si>
    <t>Kangjames619@gmail.com</t>
  </si>
  <si>
    <t>AHMAD NUR KHOLIS</t>
  </si>
  <si>
    <t>201011401600-55201-P</t>
  </si>
  <si>
    <t>ahmadnurk377@gmail.com</t>
  </si>
  <si>
    <t>AHMAD SULAEMAN</t>
  </si>
  <si>
    <t>191011400444-55201-E</t>
  </si>
  <si>
    <t>AKSAL FIRMANSYAH</t>
  </si>
  <si>
    <t>191011402913-55201-E</t>
  </si>
  <si>
    <t>aksalfirmansyah56@gmail.com</t>
  </si>
  <si>
    <t>ALDIYANSYAH</t>
  </si>
  <si>
    <t>191011401376-55201-E</t>
  </si>
  <si>
    <t>aldiyansyahwisnu@gmail.com</t>
  </si>
  <si>
    <t>ALEXIUS GRENNANTORO</t>
  </si>
  <si>
    <t>191011402664-55201-E</t>
  </si>
  <si>
    <t>alexfadillah71@gmail.com</t>
  </si>
  <si>
    <t>ALFIN HIDAYATULLAH</t>
  </si>
  <si>
    <t>191011400711-55201-M</t>
  </si>
  <si>
    <t>alfinhidayatullah115@gmail.com</t>
  </si>
  <si>
    <t>ALFITRI RIZKA RINANDA</t>
  </si>
  <si>
    <t>201011400370-55201-P</t>
  </si>
  <si>
    <t>alfitrirzkr@gmail.com</t>
  </si>
  <si>
    <t>ALFREDO ENRICO KURNIAWAN</t>
  </si>
  <si>
    <t>191011402049-55201-E</t>
  </si>
  <si>
    <t>krnwn.alfredo@gmail.com</t>
  </si>
  <si>
    <t>ALFRIANTO PRATAMA GINTING</t>
  </si>
  <si>
    <t>191011402592-55201-E</t>
  </si>
  <si>
    <t>alfritamvan@gmail.com</t>
  </si>
  <si>
    <t>ALI BASIR</t>
  </si>
  <si>
    <t>191011402593-55201-E</t>
  </si>
  <si>
    <t>r5032pl@gmail.com</t>
  </si>
  <si>
    <t>ALVIN HENDRAWAN</t>
  </si>
  <si>
    <t>201011400342-55201-P</t>
  </si>
  <si>
    <t>alvinhendrawan002@gmail.com</t>
  </si>
  <si>
    <t>ANANDA YUSUF SISWANTO</t>
  </si>
  <si>
    <t>201011401145-55201-P</t>
  </si>
  <si>
    <t>anandasiswanto290@gmail.com</t>
  </si>
  <si>
    <t>ANANG AKBAR YULIANTO</t>
  </si>
  <si>
    <t>191011400821-55201-E</t>
  </si>
  <si>
    <t>ANANGAKBAR1998@GMAIL.COM</t>
  </si>
  <si>
    <t>ANDI MUHAMMAD SATRIA FADHIL</t>
  </si>
  <si>
    <t>201011450092-55201-P</t>
  </si>
  <si>
    <t>andimuhammadsatriafadhil77@gmail.com</t>
  </si>
  <si>
    <t>ANGGER TRI CAHYONO</t>
  </si>
  <si>
    <t>191011402941-55201-E</t>
  </si>
  <si>
    <t>APRI FAIZAL LUTHFI</t>
  </si>
  <si>
    <t>191011400923-55201-M</t>
  </si>
  <si>
    <t>faisalluthfi05@gmail.com</t>
  </si>
  <si>
    <t>ARFAN RAFI ALMARIFAT</t>
  </si>
  <si>
    <t>191011400074-55201-E</t>
  </si>
  <si>
    <t>arvanraffi@gmail.com</t>
  </si>
  <si>
    <t>ARI SULISTYO WIBOWO</t>
  </si>
  <si>
    <t>191011400073-55201-E</t>
  </si>
  <si>
    <t>arisulistyo86@gmail.com</t>
  </si>
  <si>
    <t>ARIEF APRILYADI</t>
  </si>
  <si>
    <t>201011450472-55201-P</t>
  </si>
  <si>
    <t>Achmadrizki03.ir.2@gmail.com</t>
  </si>
  <si>
    <t>ARIF MURDIYONO</t>
  </si>
  <si>
    <t>191011400627-55201-E</t>
  </si>
  <si>
    <t>Arif.murdiyono2107@gmail.com</t>
  </si>
  <si>
    <t>ARYA KURNIASANDI</t>
  </si>
  <si>
    <t>191011400003-55201-E</t>
  </si>
  <si>
    <t>AZIS RESJULIFAT</t>
  </si>
  <si>
    <t>191021400002-55201-E</t>
  </si>
  <si>
    <t>azis_resjulifat@outlook.com</t>
  </si>
  <si>
    <t>AZMIYANSYAH RIZKY</t>
  </si>
  <si>
    <t>201011450244-55201-P</t>
  </si>
  <si>
    <t>azmiyansyahrizky121@gmail.com</t>
  </si>
  <si>
    <t>AZRIEL FACHRULREZY</t>
  </si>
  <si>
    <t>201011401824-55201-P</t>
  </si>
  <si>
    <t>afachrulrezy@gmail.com</t>
  </si>
  <si>
    <t>BAGUS CAHYA</t>
  </si>
  <si>
    <t>191011402141-55201-E</t>
  </si>
  <si>
    <t>baguscahya49@gmail.com</t>
  </si>
  <si>
    <t>BAYU HADI YUDO</t>
  </si>
  <si>
    <t>191011402890-55201-E</t>
  </si>
  <si>
    <t>BONDAN PUJI PRAKOSO</t>
  </si>
  <si>
    <t>201011450143-55201-P</t>
  </si>
  <si>
    <t>pujiprakosobondan@gmail.com</t>
  </si>
  <si>
    <t>BOY ARIEF SETIAWAN</t>
  </si>
  <si>
    <t>191011400195-55201-E</t>
  </si>
  <si>
    <t>boysetiawan5635@gmail.com</t>
  </si>
  <si>
    <t>BUDI PRASETYO</t>
  </si>
  <si>
    <t>191011402702-55201-E</t>
  </si>
  <si>
    <t>budi92941@gmail.com</t>
  </si>
  <si>
    <t>BUDI SETIO NUGROHO</t>
  </si>
  <si>
    <t>191011401981-55201-M</t>
  </si>
  <si>
    <t>budisetionugroho0001@gmail.com</t>
  </si>
  <si>
    <t>CHANDRA DWI PRABOWO</t>
  </si>
  <si>
    <t>191011400364-55201-M</t>
  </si>
  <si>
    <t>chandradwi1909@gmail.com</t>
  </si>
  <si>
    <t>DEA RAMADHANTI</t>
  </si>
  <si>
    <t>191011400279-55201-E</t>
  </si>
  <si>
    <t>dearamadhanti16@gmail.com</t>
  </si>
  <si>
    <t>DEDE PURNOMO</t>
  </si>
  <si>
    <t>191011400259-55201-E</t>
  </si>
  <si>
    <t>Dedemichaelalfonso@gmail.com</t>
  </si>
  <si>
    <t>DELLA OKTAVIANI</t>
  </si>
  <si>
    <t>201011402006-55201-P</t>
  </si>
  <si>
    <t>delaoktaviani567@gmail.com</t>
  </si>
  <si>
    <t>DENDI</t>
  </si>
  <si>
    <t>191011400002-55201-E</t>
  </si>
  <si>
    <t>dendidandi10@gmail.com</t>
  </si>
  <si>
    <t>DERI SUGENG</t>
  </si>
  <si>
    <t>191011402101-55201-E</t>
  </si>
  <si>
    <t>DIAH UTARI</t>
  </si>
  <si>
    <t>201011401341-55201-P</t>
  </si>
  <si>
    <t>diahutari980@gmail.com</t>
  </si>
  <si>
    <t>DIKI HIDAYAT</t>
  </si>
  <si>
    <t>191011401754-55201-E</t>
  </si>
  <si>
    <t>dicky0996@gmail.com</t>
  </si>
  <si>
    <t>DINI HADIATI</t>
  </si>
  <si>
    <t>191011401737-55201-E</t>
  </si>
  <si>
    <t>DIVA IKBAR RAUF</t>
  </si>
  <si>
    <t>191011400130-55201-E</t>
  </si>
  <si>
    <t>dipaikbar66@gmail.com</t>
  </si>
  <si>
    <t>DWI ARI GUNAWAN</t>
  </si>
  <si>
    <t>191011400220-55201-E</t>
  </si>
  <si>
    <t>dwiarigunawan1@gmail.com</t>
  </si>
  <si>
    <t>DWI HARDIYANTO</t>
  </si>
  <si>
    <t>191011401786-55201-E</t>
  </si>
  <si>
    <t>Dhardiyanto5@gmail.com</t>
  </si>
  <si>
    <t>EDNAS PRASETIO</t>
  </si>
  <si>
    <t>191011400597-55201-E</t>
  </si>
  <si>
    <t>prasetioednas241@gmail.com</t>
  </si>
  <si>
    <t>EKA FAKHRI KELVIANTO</t>
  </si>
  <si>
    <t>191011402234-55201-E</t>
  </si>
  <si>
    <t>ekafakhrikelvian@gmail.com</t>
  </si>
  <si>
    <t>EKA WULAN RAMA DHINA</t>
  </si>
  <si>
    <t>201011450352-55201-P</t>
  </si>
  <si>
    <t>ew17841@gmail.com</t>
  </si>
  <si>
    <t>ELBI SIANTORO</t>
  </si>
  <si>
    <t>191011400239-55201-E</t>
  </si>
  <si>
    <t>ELDY EFFENDI</t>
  </si>
  <si>
    <t>201011400435-55201-P</t>
  </si>
  <si>
    <t>eldykoplak@gmail.com</t>
  </si>
  <si>
    <t>ELIS NURHASANAH</t>
  </si>
  <si>
    <t>201011401332-55201-P</t>
  </si>
  <si>
    <t>elisnurhasanah@gmail.com</t>
  </si>
  <si>
    <t>ERWANTO</t>
  </si>
  <si>
    <t>191011401061-55201-M</t>
  </si>
  <si>
    <t>erwan1619@gmail.com</t>
  </si>
  <si>
    <t>FADHEL MAULANA</t>
  </si>
  <si>
    <t>201011400323-55201-P</t>
  </si>
  <si>
    <t>fadhelmaulana123@gmail.com</t>
  </si>
  <si>
    <t>FAHMI AZIZ</t>
  </si>
  <si>
    <t>201011400863-55201-P</t>
  </si>
  <si>
    <t>azisgurih712@gmail.com</t>
  </si>
  <si>
    <t>FAHMI MIFTAKHUL FUADI</t>
  </si>
  <si>
    <t>191021400030-55201-E</t>
  </si>
  <si>
    <t>fahmifuady2020@gmail.com</t>
  </si>
  <si>
    <t>FAHRI RAHMAN</t>
  </si>
  <si>
    <t>191011402887-55201-E</t>
  </si>
  <si>
    <t>FAHRUL ALFARISI</t>
  </si>
  <si>
    <t>201011401141-55201-P</t>
  </si>
  <si>
    <t>fahrulfarisi0582@gmail.com</t>
  </si>
  <si>
    <t>FALLAH RIDHO RAMADHAN</t>
  </si>
  <si>
    <t>191011400315-55201-E</t>
  </si>
  <si>
    <t>ridhofallah12@gmail.com</t>
  </si>
  <si>
    <t>FARDA AFIDATUL ULYA</t>
  </si>
  <si>
    <t>201011450136-55201-P</t>
  </si>
  <si>
    <t>fardaafidatululya@gmail.com</t>
  </si>
  <si>
    <t>FARHAN KAMIL</t>
  </si>
  <si>
    <t>201011401925-55201-P</t>
  </si>
  <si>
    <t>kamilfarhan225@gmail.com</t>
  </si>
  <si>
    <t>FAROEQ ALTHOF NURU FADHOLI</t>
  </si>
  <si>
    <t>191021400065-55201-E</t>
  </si>
  <si>
    <t>faroeqalthof@gmail.com</t>
  </si>
  <si>
    <t>FATAH RAMADHAN</t>
  </si>
  <si>
    <t>191011400247-55201-E</t>
  </si>
  <si>
    <t>fatahramadhan005@gmail.com</t>
  </si>
  <si>
    <t>FATHUL GHINA</t>
  </si>
  <si>
    <t>191011400136-55201-E</t>
  </si>
  <si>
    <t>fathul.010299@gmail.com</t>
  </si>
  <si>
    <t>FAUZAN AL IHSAN</t>
  </si>
  <si>
    <t>201011400355-55201-P</t>
  </si>
  <si>
    <t>fauzanalihsan01@gmail.com</t>
  </si>
  <si>
    <t>FEBRI YANTI ADNAN</t>
  </si>
  <si>
    <t>191011402751-55201-E</t>
  </si>
  <si>
    <t>FEBRI YANTO</t>
  </si>
  <si>
    <t>191011400103-55201-E</t>
  </si>
  <si>
    <t>joyn50204@gmail.com</t>
  </si>
  <si>
    <t>FERDINANDUS CILVERIUS OLA BEDA</t>
  </si>
  <si>
    <t>201011450551-55201-P</t>
  </si>
  <si>
    <t>mrnandoid@gmail.com</t>
  </si>
  <si>
    <t>FITRI ANIS ISRORIYAH</t>
  </si>
  <si>
    <t>191011400370-55201-E</t>
  </si>
  <si>
    <t>fitri@gmail.com</t>
  </si>
  <si>
    <t>GIFARI ALFARIZQI ARDHIEKA PUTRO</t>
  </si>
  <si>
    <t>201011401715-55201-P</t>
  </si>
  <si>
    <t>gifarialfarizqi1323@gmail.com</t>
  </si>
  <si>
    <t>GUNTUR CHANDRA TRIANANDA</t>
  </si>
  <si>
    <t>191011400374-55201-E</t>
  </si>
  <si>
    <t>gunturchandrat@gmail.com</t>
  </si>
  <si>
    <t>GUNTUR DWI PRASETYO</t>
  </si>
  <si>
    <t>201011400421-55201-P</t>
  </si>
  <si>
    <t>gunturdwiprasetyo06@gmail.com</t>
  </si>
  <si>
    <t>HADI IMANUEL</t>
  </si>
  <si>
    <t>191011402051-55201-M</t>
  </si>
  <si>
    <t>hadiimanuel17@gmail.com</t>
  </si>
  <si>
    <t>HAFIZ RAMADHAN</t>
  </si>
  <si>
    <t>191011402923-55201-E</t>
  </si>
  <si>
    <t>HFZRMD@GMAIL.COM</t>
  </si>
  <si>
    <t>HANAAN RIDHO ALTAMERANO</t>
  </si>
  <si>
    <t>191011400348-55201-E</t>
  </si>
  <si>
    <t>RHANAAN@GMAIL.COM</t>
  </si>
  <si>
    <t>HAPID HIDAYAT</t>
  </si>
  <si>
    <t>191011400494-55201-E</t>
  </si>
  <si>
    <t>HARY PRASETYO</t>
  </si>
  <si>
    <t>201011401404-55201-P</t>
  </si>
  <si>
    <t>hprasetyo606@gmail.com</t>
  </si>
  <si>
    <t>HENDRIK KURNIAWAN</t>
  </si>
  <si>
    <t>191011400426-55201-E</t>
  </si>
  <si>
    <t>hendrikkurniawan2018@gmail.com</t>
  </si>
  <si>
    <t>HENDRIKUS SUDARSO</t>
  </si>
  <si>
    <t>191011400802-55201-M</t>
  </si>
  <si>
    <t>HENDRO TIRTA ANGGARDI</t>
  </si>
  <si>
    <t>201011401128-55201-P</t>
  </si>
  <si>
    <t>HERMAWAN SAPUTRA</t>
  </si>
  <si>
    <t>191011402978-55201-E</t>
  </si>
  <si>
    <t>awantau@gmail.com</t>
  </si>
  <si>
    <t>HILMAN AL-RASYID</t>
  </si>
  <si>
    <t>191011400445-55201-E</t>
  </si>
  <si>
    <t>HILMANALRASYID@gmail.com</t>
  </si>
  <si>
    <t>HILMANSYAH</t>
  </si>
  <si>
    <t>201011401558-55201-P</t>
  </si>
  <si>
    <t>hilmansyahciaul@gmail.com</t>
  </si>
  <si>
    <t>HIQMAL PANCA PADLI</t>
  </si>
  <si>
    <t>201011402045-55201-P</t>
  </si>
  <si>
    <t>hikmalpfadli@gmail.com</t>
  </si>
  <si>
    <t>HOTMAIDA SIMANJUNTAK</t>
  </si>
  <si>
    <t>191011402637-55201-E</t>
  </si>
  <si>
    <t>hotmasimanjuntak49@gmail.com</t>
  </si>
  <si>
    <t>I GEDE ADI MAHENDRA</t>
  </si>
  <si>
    <t>191011400418-55201-E</t>
  </si>
  <si>
    <t>IBNU SAPUTRA</t>
  </si>
  <si>
    <t>201011400588-55201-P</t>
  </si>
  <si>
    <t>ibnuholidai2@gmail.com</t>
  </si>
  <si>
    <t>IDRAMUS GAGARIN</t>
  </si>
  <si>
    <t>191011400575-55201-E</t>
  </si>
  <si>
    <t>kartupelajar2@gmail.com</t>
  </si>
  <si>
    <t>ILHAM RAMDANI</t>
  </si>
  <si>
    <t>191011400001-55201-E</t>
  </si>
  <si>
    <t>ilham.ramdani9968@gmail.com</t>
  </si>
  <si>
    <t>IQBAL TACHTIAR ROSADI</t>
  </si>
  <si>
    <t>201011401625-55201-P</t>
  </si>
  <si>
    <t>kibulrosadi@gmail.com</t>
  </si>
  <si>
    <t>ISMAIL</t>
  </si>
  <si>
    <t>191011400124-55201-M</t>
  </si>
  <si>
    <t>ismairacle@gmail.com</t>
  </si>
  <si>
    <t>ISMI SUHARTONO</t>
  </si>
  <si>
    <t>191011402665-55201-E</t>
  </si>
  <si>
    <t>ismi@gmail.com</t>
  </si>
  <si>
    <t>IZRA ADDIN SENA</t>
  </si>
  <si>
    <t>201011450343-55201-P</t>
  </si>
  <si>
    <t>xenahocky@gmail.com</t>
  </si>
  <si>
    <t>JAHOFMAN CHARLEN</t>
  </si>
  <si>
    <t>201011402020-55201-P</t>
  </si>
  <si>
    <t>jahofman39@gmail.com</t>
  </si>
  <si>
    <t>JAYS RAHMAN ELFAIZ</t>
  </si>
  <si>
    <t>191021400083-55201-M</t>
  </si>
  <si>
    <t>jaisjezz41@gmail.com</t>
  </si>
  <si>
    <t>JOSRYAN SOPHIAN LBN GAOL</t>
  </si>
  <si>
    <t>191011402871-55201-E</t>
  </si>
  <si>
    <t>JULI KRISYANTO</t>
  </si>
  <si>
    <t>191011400258-55201-E</t>
  </si>
  <si>
    <t>krisyantojuli@gmail.com</t>
  </si>
  <si>
    <t>JUNIAWAN</t>
  </si>
  <si>
    <t>191011400833-55201-E</t>
  </si>
  <si>
    <t>KARINA WULANDARI SUKARMAN</t>
  </si>
  <si>
    <t>201011402336-55201-P</t>
  </si>
  <si>
    <t>karinawulandari48@gmail.com</t>
  </si>
  <si>
    <t>LISA RAUDATUL JANNAH</t>
  </si>
  <si>
    <t>191011401847-55201-M</t>
  </si>
  <si>
    <t>M.RAFLI MAULUDIN</t>
  </si>
  <si>
    <t>191011402232-55201-E</t>
  </si>
  <si>
    <t>balalawhy@gmail.com</t>
  </si>
  <si>
    <t>MAMAY MAULANA ANGGIYANA</t>
  </si>
  <si>
    <t>191011400271-55201-E</t>
  </si>
  <si>
    <t>mamaymaulana025@gmail.com</t>
  </si>
  <si>
    <t>MARJUKI</t>
  </si>
  <si>
    <t>191011400384-55201-E</t>
  </si>
  <si>
    <t>marjuki50108@gmail.com</t>
  </si>
  <si>
    <t>MAULANA EKA PRASETYO</t>
  </si>
  <si>
    <t>201011401408-55201-P</t>
  </si>
  <si>
    <t>tyomaulana400@gmail.com</t>
  </si>
  <si>
    <t>MICHAEL STEAVEN SALAKI</t>
  </si>
  <si>
    <t>201011400332-55201-P</t>
  </si>
  <si>
    <t>Michaelsalakii@gmail.com</t>
  </si>
  <si>
    <t>MOCHAMAD FERRIAN MULYADI</t>
  </si>
  <si>
    <t>191011400256-55201-E</t>
  </si>
  <si>
    <t>mochamadferrian17@gmail.com</t>
  </si>
  <si>
    <t>MOHAMAD HOIRUL UMAM</t>
  </si>
  <si>
    <t>191011401264-55201-E</t>
  </si>
  <si>
    <t>Muhammadhoirulumam14@gmail.com</t>
  </si>
  <si>
    <t>MOHAMAD NUR FIKRI</t>
  </si>
  <si>
    <t>191011402242-55201-E</t>
  </si>
  <si>
    <t>mohamad_nurfikri@gmail.com</t>
  </si>
  <si>
    <t>MUFTI ABDUL KARIM QORY</t>
  </si>
  <si>
    <t>191011402784-55201-E</t>
  </si>
  <si>
    <t>karimqorym@gmail.com</t>
  </si>
  <si>
    <t>MUHAMAD AFRIANSYAH</t>
  </si>
  <si>
    <t>201011400861-55201-P</t>
  </si>
  <si>
    <t>afrighendoel@gmail.com</t>
  </si>
  <si>
    <t>MUHAMAD ARIE RAMDHANI</t>
  </si>
  <si>
    <t>201011401395-55201-P</t>
  </si>
  <si>
    <t>ariermdhni@gmail.com</t>
  </si>
  <si>
    <t>MUHAMAD GALIH ARIA SUNARSO</t>
  </si>
  <si>
    <t>191011402678-55201-E</t>
  </si>
  <si>
    <t>Muhamadgaliharia@gmail.com</t>
  </si>
  <si>
    <t>MUHAMAD HAFIIDH</t>
  </si>
  <si>
    <t>191011400625-55201-E</t>
  </si>
  <si>
    <t>MUHAMAD HANAPI SAPUTRA</t>
  </si>
  <si>
    <t>201011400975-55201-P</t>
  </si>
  <si>
    <t>hanafisaputra512@gmail.com</t>
  </si>
  <si>
    <t>MUHAMADNUR KOMARUDIN</t>
  </si>
  <si>
    <t>191011401748-55201-E</t>
  </si>
  <si>
    <t>MUHAMADNURKOMARUDIN@gmail.com</t>
  </si>
  <si>
    <t>MUHAMMAD ABDUL AZIS MAKSUM MAHFUZH</t>
  </si>
  <si>
    <t>191011400690-55201-E</t>
  </si>
  <si>
    <t>mabdulaziz124@gmail.com</t>
  </si>
  <si>
    <t>MUHAMMAD ADRIANSYAH</t>
  </si>
  <si>
    <t>191011402129-55201-E</t>
  </si>
  <si>
    <t>muhammadadriansyah100@gmail.com</t>
  </si>
  <si>
    <t>MUHAMMAD AFRIZAL NUR</t>
  </si>
  <si>
    <t>191011400941-55201-E</t>
  </si>
  <si>
    <t>mafrizalnuur@gmail.com</t>
  </si>
  <si>
    <t>MUHAMMAD AVRELLO ATHALLAH</t>
  </si>
  <si>
    <t>201011401501-55201-P</t>
  </si>
  <si>
    <t>Avrello45@Gmail.com</t>
  </si>
  <si>
    <t>MUHAMMAD BAIDAWI</t>
  </si>
  <si>
    <t>191011400008-55201-E</t>
  </si>
  <si>
    <t>dawi.alghazali@gmail.com</t>
  </si>
  <si>
    <t>MUHAMMAD DHARMA SETIAWAN</t>
  </si>
  <si>
    <t>201011401958-55201-P</t>
  </si>
  <si>
    <t>dharma.setawan333@gmail.com</t>
  </si>
  <si>
    <t>MUHAMMAD DZULKIFLI HIDAYAH RAMADHAN</t>
  </si>
  <si>
    <t>201011401704-55201-P</t>
  </si>
  <si>
    <t>abc@gmail.com</t>
  </si>
  <si>
    <t>MUHAMMAD FAUZAN SABANA</t>
  </si>
  <si>
    <t>191011402884-55201-E</t>
  </si>
  <si>
    <t>MUHAMMAD FAUZI</t>
  </si>
  <si>
    <t>201011400649-55201-P</t>
  </si>
  <si>
    <t>muhfauzi730@gmail.com</t>
  </si>
  <si>
    <t>MUHAMMAD FIKRI AL BARI</t>
  </si>
  <si>
    <t>201011450414-55201-P</t>
  </si>
  <si>
    <t>muhammadfikrialbari@gmail.com</t>
  </si>
  <si>
    <t>MUHAMMAD FIKRI AVICENNA</t>
  </si>
  <si>
    <t>201011450100-55201-P</t>
  </si>
  <si>
    <t>muhammadfikriavicenna@gmail.com</t>
  </si>
  <si>
    <t>MUHAMMAD ILHAM ARIFIN</t>
  </si>
  <si>
    <t>191011402143-55201-M</t>
  </si>
  <si>
    <t>muhammadilhamarifin12345@gmail.com</t>
  </si>
  <si>
    <t>MUHAMMAD ILHAM SYHANI</t>
  </si>
  <si>
    <t>201011402204-55201-P</t>
  </si>
  <si>
    <t>kitarikarin951@gmail.com</t>
  </si>
  <si>
    <t>MUHAMMAD NAUFAL YAZID</t>
  </si>
  <si>
    <t>201011400341-55201-P</t>
  </si>
  <si>
    <t>naufalyazid40@gmail.com</t>
  </si>
  <si>
    <t>MUHAMMAD PUTRA PRAYOGA</t>
  </si>
  <si>
    <t>201011402167-55201-P</t>
  </si>
  <si>
    <t>putraprayoga2905@gmail.com</t>
  </si>
  <si>
    <t>MUHAMMAD RAFSANZANI</t>
  </si>
  <si>
    <t>191011400417-55201-E</t>
  </si>
  <si>
    <t>rafsanzn@gmail.com</t>
  </si>
  <si>
    <t>MUHAMMAD RIZKI</t>
  </si>
  <si>
    <t>201011400363-55201-P</t>
  </si>
  <si>
    <t>Rizki9983@gmail.com</t>
  </si>
  <si>
    <t>MUHAMMAD RIZQY PERDANA</t>
  </si>
  <si>
    <t>201011400890-55201-P</t>
  </si>
  <si>
    <t>kikiperdana46@gmail.com</t>
  </si>
  <si>
    <t>MUHAMMAD RULLY SAPUTRA</t>
  </si>
  <si>
    <t>191011400141-55201-E</t>
  </si>
  <si>
    <t>m.rullysaputra14@gmail.com</t>
  </si>
  <si>
    <t>MUHAMMAD SHALEH</t>
  </si>
  <si>
    <t>201011450052-55201-P</t>
  </si>
  <si>
    <t>bangkongbogor@gmail.com</t>
  </si>
  <si>
    <t>MULIA YUGA UTAMA</t>
  </si>
  <si>
    <t>201011400365-55201-P</t>
  </si>
  <si>
    <t>muliayugautama78@gmail.com</t>
  </si>
  <si>
    <t>MUSLIM FIQRI</t>
  </si>
  <si>
    <t>191011400363-55201-E</t>
  </si>
  <si>
    <t>muslimfiqri@gmail.com</t>
  </si>
  <si>
    <t>NANDI MAHADIAR</t>
  </si>
  <si>
    <t>191011400890-55201-M</t>
  </si>
  <si>
    <t>nmahardar@gmail.com</t>
  </si>
  <si>
    <t>NAUFAL RESPATI INDIRA</t>
  </si>
  <si>
    <t>201011400471-55201-P</t>
  </si>
  <si>
    <t>lutfan114@gmail.com</t>
  </si>
  <si>
    <t>NIDA NUR HASANAH</t>
  </si>
  <si>
    <t>191011402590-55201-E</t>
  </si>
  <si>
    <t>nurhasanahnida45@gmail.com</t>
  </si>
  <si>
    <t>NIDA TEDILLA MANUAR</t>
  </si>
  <si>
    <t>191011400255-55201-E</t>
  </si>
  <si>
    <t>nidatedilla@gmail.com</t>
  </si>
  <si>
    <t>NINA AMELIA SILITONGA</t>
  </si>
  <si>
    <t>191011400952-55201-E</t>
  </si>
  <si>
    <t>ninaamelias62@gmail.com</t>
  </si>
  <si>
    <t>NOVAL RIZKY RAMADHAN</t>
  </si>
  <si>
    <t>201011401566-55201-P</t>
  </si>
  <si>
    <t>novalramdhan002@gmail.com</t>
  </si>
  <si>
    <t>NURLAELA</t>
  </si>
  <si>
    <t>201011401737-55201-P</t>
  </si>
  <si>
    <t>nurlaela.nl1616@gmail.com</t>
  </si>
  <si>
    <t>NURMANSYAH</t>
  </si>
  <si>
    <t>201011400345-55201-P</t>
  </si>
  <si>
    <t>Nrdn609@gmail.com</t>
  </si>
  <si>
    <t>OCHA FEBRIANA SUHAENDI</t>
  </si>
  <si>
    <t>201011401570-55201-P</t>
  </si>
  <si>
    <t>ochafebrianasuhaendi@gmail.com</t>
  </si>
  <si>
    <t>OKVRILLIA REONY ONDRI</t>
  </si>
  <si>
    <t>201011400366-55201-P</t>
  </si>
  <si>
    <t>Osma.yenti76@gmail.com</t>
  </si>
  <si>
    <t>PAHMUROJI</t>
  </si>
  <si>
    <t>191011402816-55201-E</t>
  </si>
  <si>
    <t>RAFI LUTHFANSYAH</t>
  </si>
  <si>
    <t>201011401911-55201-P</t>
  </si>
  <si>
    <t>rafiluthfansyah@gmail.com</t>
  </si>
  <si>
    <t>RAIHAN FADILA</t>
  </si>
  <si>
    <t>201011450051-55201-P</t>
  </si>
  <si>
    <t>raihanfadila8@gmail.com</t>
  </si>
  <si>
    <t>1645764046</t>
  </si>
  <si>
    <t>RAIHAN HARI DWIGUNA</t>
  </si>
  <si>
    <t>191011401825-55201-E</t>
  </si>
  <si>
    <t>raihanharidwi48@gmail.com</t>
  </si>
  <si>
    <t>RAMADHAN SYAHRULLOH</t>
  </si>
  <si>
    <t>201011400426-55201-P</t>
  </si>
  <si>
    <t>Ramsyabanieoemar@gmail.com</t>
  </si>
  <si>
    <t>RATNA JUITA</t>
  </si>
  <si>
    <t>191011400969-55201-E</t>
  </si>
  <si>
    <t>rtanajuita00@gmail.com</t>
  </si>
  <si>
    <t>RESTU FAJAR FIRMANSYAH</t>
  </si>
  <si>
    <t>201011401068-55201-P</t>
  </si>
  <si>
    <t>firmansyahrestu6@gmail.com</t>
  </si>
  <si>
    <t>RIDZAL RHAMDHAN</t>
  </si>
  <si>
    <t>201011401176-55201-P</t>
  </si>
  <si>
    <t>ridzal.ramdhan@gmail.com</t>
  </si>
  <si>
    <t>RIFKI RAHMAN SYAIFUL</t>
  </si>
  <si>
    <t>191011400022-55201-E</t>
  </si>
  <si>
    <t>rifkqi.r.s@gmail.com</t>
  </si>
  <si>
    <t>RIO AGUNG PANGESTU</t>
  </si>
  <si>
    <t>201011401308-55201-P</t>
  </si>
  <si>
    <t>riopangestu129@gmail.com</t>
  </si>
  <si>
    <t>RISWANDI ADE ROCHMAN R.</t>
  </si>
  <si>
    <t>201011450511-55201-P</t>
  </si>
  <si>
    <t>aderiswandi032@gmail.com</t>
  </si>
  <si>
    <t>RIZKI AKBAR</t>
  </si>
  <si>
    <t>201011400368-55201-P</t>
  </si>
  <si>
    <t>therizki26@gmail.com</t>
  </si>
  <si>
    <t>RIZKI NAWANGSARI</t>
  </si>
  <si>
    <t>191011400416-55201-E</t>
  </si>
  <si>
    <t>nawangsarizki@gmail.com</t>
  </si>
  <si>
    <t>ROBBY ADIYASA PUTRA</t>
  </si>
  <si>
    <t>201011450224-55201-P</t>
  </si>
  <si>
    <t>Robbyputra2693@gmail.com</t>
  </si>
  <si>
    <t>RONI HIDAYAT</t>
  </si>
  <si>
    <t>201011450210-55201-P</t>
  </si>
  <si>
    <t>rnihdyt17@gmail.com</t>
  </si>
  <si>
    <t>SALMAN SIREGAR</t>
  </si>
  <si>
    <t>191011402897-55201-E</t>
  </si>
  <si>
    <t>salman.sitopayan@gmail.com</t>
  </si>
  <si>
    <t>SAMUEL HENDRICO RONALDO</t>
  </si>
  <si>
    <t>191011400113-55201-E</t>
  </si>
  <si>
    <t>hendricosamuel@gmail.com</t>
  </si>
  <si>
    <t>SARAH FAUZIAH</t>
  </si>
  <si>
    <t>191011400675-55201-E</t>
  </si>
  <si>
    <t>srfzh11@gmail.com</t>
  </si>
  <si>
    <t>SHAKILA AZZAHRA PUTRI</t>
  </si>
  <si>
    <t>201011401025-55201-P</t>
  </si>
  <si>
    <t>shakilaazzahra0112@gmail.com</t>
  </si>
  <si>
    <t>SIGIT PRASTIYO</t>
  </si>
  <si>
    <t>191011402768-55201-E</t>
  </si>
  <si>
    <t>SINTA NURIYAH</t>
  </si>
  <si>
    <t>191011400157-55201-E</t>
  </si>
  <si>
    <t>nuriyahshinta919@gmail.com</t>
  </si>
  <si>
    <t>SLAMET MUHAMMAD IQBAL</t>
  </si>
  <si>
    <t>201011450506-55201-P</t>
  </si>
  <si>
    <t>oyyiqbal5@gmail.com</t>
  </si>
  <si>
    <t>SUDRAJAT</t>
  </si>
  <si>
    <t>191011400813-55201-E</t>
  </si>
  <si>
    <t>sudrajat5506@gmail.com</t>
  </si>
  <si>
    <t>SURYA ADJI PANGESTU</t>
  </si>
  <si>
    <t>191011402882-55201-E</t>
  </si>
  <si>
    <t>suryamanhattan@gmail.com</t>
  </si>
  <si>
    <t>SYARIFATUL MAFTUHA</t>
  </si>
  <si>
    <t>191011402452-55201-E</t>
  </si>
  <si>
    <t>TABAH ADI WIGUNA</t>
  </si>
  <si>
    <t>191011400043-55201-E</t>
  </si>
  <si>
    <t>tabahadiwiguna16@gmail.com</t>
  </si>
  <si>
    <t>TEDY MAWARDI</t>
  </si>
  <si>
    <t>201011402152-55201-P</t>
  </si>
  <si>
    <t>tedymawardi021@gmail.com</t>
  </si>
  <si>
    <t>TEGUH SAFAR RAWITO</t>
  </si>
  <si>
    <t>201011400961-55201-P</t>
  </si>
  <si>
    <t>teguhransfathar@gmail.com</t>
  </si>
  <si>
    <t>TRI HARYANTO</t>
  </si>
  <si>
    <t>191011400318-55201-E</t>
  </si>
  <si>
    <t>tryntry123@gmail.com</t>
  </si>
  <si>
    <t>TRISNA AYU SILVIA</t>
  </si>
  <si>
    <t>191011400047-55201-E</t>
  </si>
  <si>
    <t>trisnaayusilvia2@gmail.com</t>
  </si>
  <si>
    <t>TRISNAYANTI</t>
  </si>
  <si>
    <t>191011401808-55201-E</t>
  </si>
  <si>
    <t>trisnadesvuri@gmail.com</t>
  </si>
  <si>
    <t>WAHYU DIANSYAH</t>
  </si>
  <si>
    <t>191011400033-55201-E</t>
  </si>
  <si>
    <t>wahyudiansyah1997@gmail.com</t>
  </si>
  <si>
    <t>WENDY PALADAN SOMBOLAYUK</t>
  </si>
  <si>
    <t>201011450418-55201-P</t>
  </si>
  <si>
    <t>sombolayukw@gmail.com</t>
  </si>
  <si>
    <t>WINDI LIDYA WATI</t>
  </si>
  <si>
    <t>201011450547-55201-P</t>
  </si>
  <si>
    <t>windilidiya28@gmail.com</t>
  </si>
  <si>
    <t>WISSA GAMMA ESSA LINGGA</t>
  </si>
  <si>
    <t>201011401751-55201-P</t>
  </si>
  <si>
    <t>YUDHA EKA SAPUTRA</t>
  </si>
  <si>
    <t>191011400351-55201-E</t>
  </si>
  <si>
    <t>yudhaekasaputra1@gmail.com</t>
  </si>
  <si>
    <t>YULIA</t>
  </si>
  <si>
    <t>191011400763-55201-E</t>
  </si>
  <si>
    <t>yuliashania8899@gmail.com</t>
  </si>
  <si>
    <t>YUSUP IBRAHIM</t>
  </si>
  <si>
    <t>191011402163-55201-E</t>
  </si>
  <si>
    <t>yusufibrahim200020@gmail.com</t>
  </si>
  <si>
    <t>YUVITA RATIH DEWI</t>
  </si>
  <si>
    <t>201011400927-55201-P</t>
  </si>
  <si>
    <t>Yuvitarth462@gmail.com</t>
  </si>
  <si>
    <t>YUYUN ANISA</t>
  </si>
  <si>
    <t>191011402857-55201-E</t>
  </si>
  <si>
    <t>yuyunanisa1828@gmail.com</t>
  </si>
  <si>
    <t>ZAENAL ABIDIN</t>
  </si>
  <si>
    <t>191011402886-55201-E</t>
  </si>
  <si>
    <t>ZULKIFLI</t>
  </si>
  <si>
    <t>201011401066-55201-P</t>
  </si>
  <si>
    <t>TENGOHAN21@GMAIL.COM</t>
  </si>
  <si>
    <t>RIO ARDY MILALA</t>
  </si>
  <si>
    <t>191011401712-55201-E</t>
  </si>
  <si>
    <t>rioardy@gmail.com</t>
  </si>
  <si>
    <t>LUTHFIA ZAHRA</t>
  </si>
  <si>
    <t>191011402875-55201-M</t>
  </si>
  <si>
    <t>zluthfia84@yahoo.com</t>
  </si>
  <si>
    <t>AHYAT SAPUTRA</t>
  </si>
  <si>
    <t>191011400985-55201-M</t>
  </si>
  <si>
    <t>saputraahyat@gmail.com</t>
  </si>
  <si>
    <t>IVANA YUNITASARI</t>
  </si>
  <si>
    <t>191011400190-55201-M</t>
  </si>
  <si>
    <t>yunitasariivana@gmail.com</t>
  </si>
  <si>
    <t>MUHAMMAD ANSHOR JIHADI</t>
  </si>
  <si>
    <t>191011400755-55201-M</t>
  </si>
  <si>
    <t>anshorjihadi@gmail.com</t>
  </si>
  <si>
    <t>BIMO PUTERATAMA</t>
  </si>
  <si>
    <t>191011401706-55201-E</t>
  </si>
  <si>
    <t>bimoputeratama@gmail.com</t>
  </si>
  <si>
    <t>RIZKY WAHYU KRISTIAWAN</t>
  </si>
  <si>
    <t>191011401930-55201-M</t>
  </si>
  <si>
    <t>rizkywahyu2904@gmail.com</t>
  </si>
  <si>
    <t>RODE AKBAR</t>
  </si>
  <si>
    <t>191011402100-55201-M</t>
  </si>
  <si>
    <t>rodeakbar23@gmail.com</t>
  </si>
  <si>
    <t>ANDI HAJRIANI</t>
  </si>
  <si>
    <t>191011401857-55201-E</t>
  </si>
  <si>
    <t>andi.builtin@gmail.com</t>
  </si>
  <si>
    <t>SETIADJIE BHASKARA</t>
  </si>
  <si>
    <t>191011400837-55201-M</t>
  </si>
  <si>
    <t>HERU PRATAMA</t>
  </si>
  <si>
    <t>191011401580-55201-E</t>
  </si>
  <si>
    <t>herupratamaa18@gmail.com</t>
  </si>
  <si>
    <t>PRAMESWARI DIVA AGIVANI</t>
  </si>
  <si>
    <t>191011401614-55201-E</t>
  </si>
  <si>
    <t>dhivaagivani11@gmail.com</t>
  </si>
  <si>
    <t>SAFIRA MADINAH WIDIA KASUMA</t>
  </si>
  <si>
    <t>191011401739-55201-E</t>
  </si>
  <si>
    <t>safiramadina15@gmail.com</t>
  </si>
  <si>
    <t>AHMAD SUKARI</t>
  </si>
  <si>
    <t>191011401747-55201-E</t>
  </si>
  <si>
    <t>ahmadsukari240787@gmail.com</t>
  </si>
  <si>
    <t>AGUNG MUSTOFA</t>
  </si>
  <si>
    <t>191011401924-55201-M</t>
  </si>
  <si>
    <t>agungmustofa2000@gmail.com</t>
  </si>
  <si>
    <t>MHD HABIBI FEBRIYON QODRI</t>
  </si>
  <si>
    <t>191011401935-55201-M</t>
  </si>
  <si>
    <t>m.habibi.f.q11@gmail.com</t>
  </si>
  <si>
    <t>AYU EKA HAPSARI QOMARIAH</t>
  </si>
  <si>
    <t>191011401962-55201-M</t>
  </si>
  <si>
    <t>Hapsariayueka9@gmail.com</t>
  </si>
  <si>
    <t>191011402042-55201-E</t>
  </si>
  <si>
    <t>firmansyahpasker97@gmail.com</t>
  </si>
  <si>
    <t>ARIF BURHANUDIN</t>
  </si>
  <si>
    <t>191011402164-55201-M</t>
  </si>
  <si>
    <t>ARMA TRI WAHYUDI</t>
  </si>
  <si>
    <t>191011402659-55201-M</t>
  </si>
  <si>
    <t>armatriwah@gmail.com</t>
  </si>
  <si>
    <t>SYAHRUL GHUFRON ROMADHAN</t>
  </si>
  <si>
    <t>191011402899-55201-M</t>
  </si>
  <si>
    <t>ADE CHINDIANTO</t>
  </si>
  <si>
    <t>191011400172-55201-P</t>
  </si>
  <si>
    <t>adeanto561@gmail.com</t>
  </si>
  <si>
    <t>ALVIN NICOLAUS</t>
  </si>
  <si>
    <t>191011400635-55201-P</t>
  </si>
  <si>
    <t>majolm999@gmail.com</t>
  </si>
  <si>
    <t>MUHAMMAD SYAUGI</t>
  </si>
  <si>
    <t>191011401051-55201-P</t>
  </si>
  <si>
    <t>WILDAN ASROFI</t>
  </si>
  <si>
    <t>191011402358-55201-P</t>
  </si>
  <si>
    <t>HARYO DWI PRASETYO</t>
  </si>
  <si>
    <t>191011400159-55201-P</t>
  </si>
  <si>
    <t>haryodwiprasetyo07@gmail.com</t>
  </si>
  <si>
    <t>MUHAMAD HARI ISNANTO</t>
  </si>
  <si>
    <t>191011400225-55201-P</t>
  </si>
  <si>
    <t>muhamadhari13@gmail.com</t>
  </si>
  <si>
    <t>ROSANDI</t>
  </si>
  <si>
    <t>191011400546-55201-P</t>
  </si>
  <si>
    <t>Rosandid9742@gmail.com</t>
  </si>
  <si>
    <t>MUHAMMAD NAUFAL SEPRIWENDA</t>
  </si>
  <si>
    <t>191021400084-55201-M</t>
  </si>
  <si>
    <t>muhnaufalsepriwenda@gmail.com</t>
  </si>
  <si>
    <t>ZAKY AWJARAFIF DARMAWAN</t>
  </si>
  <si>
    <t>191011400719-55201-P</t>
  </si>
  <si>
    <t>zaky02-01-2002@gmail.com</t>
  </si>
  <si>
    <t>AFRIALDO YASRUL NANTUNGGAL</t>
  </si>
  <si>
    <t>191011401104-55201-M</t>
  </si>
  <si>
    <t>afrialdo36@gmail.com</t>
  </si>
  <si>
    <t>ADE ABDURAHMAN</t>
  </si>
  <si>
    <t>191011401203-55201-M</t>
  </si>
  <si>
    <t>AMARANULLAH PUTRA SHAHWALAN</t>
  </si>
  <si>
    <t>191011400594-55201-P</t>
  </si>
  <si>
    <t>ranuputra24@gmail.com</t>
  </si>
  <si>
    <t>MOHAMAD KHATAR MALAYKI</t>
  </si>
  <si>
    <t>191011401166-55201-M</t>
  </si>
  <si>
    <t>khatarmalayki21@gmail.com</t>
  </si>
  <si>
    <t>NAJMI MUHAMMAD MAULANA</t>
  </si>
  <si>
    <t>191011401654-55201-M</t>
  </si>
  <si>
    <t>DANI SUKMAWAN</t>
  </si>
  <si>
    <t>191011402070-55201-P</t>
  </si>
  <si>
    <t>sukmawandani48@gmail.com</t>
  </si>
  <si>
    <t>OSAMAAJI WIRAPRATAMA</t>
  </si>
  <si>
    <t>191011402354-55201-P</t>
  </si>
  <si>
    <t>osamaajiwirapratama@gmail.com</t>
  </si>
  <si>
    <t>JIBRAN EL FANSYURI</t>
  </si>
  <si>
    <t>191011402745-55201-P</t>
  </si>
  <si>
    <t>jibraneel573@gmail.com</t>
  </si>
  <si>
    <t>HARI WIDODO</t>
  </si>
  <si>
    <t>191011401072-55201-M</t>
  </si>
  <si>
    <t>hariw146@gmail.com</t>
  </si>
  <si>
    <t>ARIEF MAULANA THAMRIN</t>
  </si>
  <si>
    <t>191011401953-55201-P</t>
  </si>
  <si>
    <t>ARIEFMAULANAT@GMAIL.COM</t>
  </si>
  <si>
    <t>BAYU DWI CAHYO</t>
  </si>
  <si>
    <t>191011402426-55201-M</t>
  </si>
  <si>
    <t>bayudwicahyo47@gmail.com</t>
  </si>
  <si>
    <t>DIKA ALIF</t>
  </si>
  <si>
    <t>191011400455-55201-P</t>
  </si>
  <si>
    <t>ERICHO ILHAM FARELLI</t>
  </si>
  <si>
    <t>191011400469-55201-P</t>
  </si>
  <si>
    <t>GUNES DENIZLY JUPRI</t>
  </si>
  <si>
    <t>191011400521-55201-P</t>
  </si>
  <si>
    <t>mupgunes@gmail.com</t>
  </si>
  <si>
    <t>WAHYU DWI PRABOWO</t>
  </si>
  <si>
    <t>191011400542-55201-P</t>
  </si>
  <si>
    <t>IKETUT YUDI PRAWIRA</t>
  </si>
  <si>
    <t>191011401186-55201-M</t>
  </si>
  <si>
    <t>thile.revival@gmail.com</t>
  </si>
  <si>
    <t>KENTRIANTI HULU</t>
  </si>
  <si>
    <t>191011401491-55201-M</t>
  </si>
  <si>
    <t>ABC@gMAIL.COM</t>
  </si>
  <si>
    <t>RIZEKI KARUNIA WATI</t>
  </si>
  <si>
    <t>191011401561-55201-M</t>
  </si>
  <si>
    <t>Rizekikarunia@gmail.com</t>
  </si>
  <si>
    <t>KHOIRUL UMAM</t>
  </si>
  <si>
    <t>191011402903-55201-P</t>
  </si>
  <si>
    <t>umam.khoirulu@gmail.com</t>
  </si>
  <si>
    <t>WAHYU OKKY PRASTIO</t>
  </si>
  <si>
    <t>191011400156-55201-P</t>
  </si>
  <si>
    <t>okkyprastio0210@gmail.com</t>
  </si>
  <si>
    <t>DAFFA PUTRA ZAWAHIR</t>
  </si>
  <si>
    <t>191011400301-55201-P</t>
  </si>
  <si>
    <t>dopeputra456@gmail.com</t>
  </si>
  <si>
    <t>ARIA NATA HADI WIBAWA</t>
  </si>
  <si>
    <t>191011401369-55201-M</t>
  </si>
  <si>
    <t>arianata031@gmail.com</t>
  </si>
  <si>
    <t>MUHAMAD RIDWAN</t>
  </si>
  <si>
    <t>191011401838-55201-M</t>
  </si>
  <si>
    <t>attabrani04@gmail.com</t>
  </si>
  <si>
    <t>SADAM KHADAFFIE</t>
  </si>
  <si>
    <t>191011402357-55201-P</t>
  </si>
  <si>
    <t>sadamkhadaffie69@gmail.com</t>
  </si>
  <si>
    <t>JOKO TRI WIBOWO</t>
  </si>
  <si>
    <t>191011402376-55201-P</t>
  </si>
  <si>
    <t>Jokotriwibowo222@gmail.com</t>
  </si>
  <si>
    <t>MUSTOFA HANI SYAKIR</t>
  </si>
  <si>
    <t>191011402801-55201-P</t>
  </si>
  <si>
    <t>mustofahani8@gmail.com</t>
  </si>
  <si>
    <t>ARI IRFANSYAH</t>
  </si>
  <si>
    <t>191011400503-55201-P</t>
  </si>
  <si>
    <t>ariirfransyah226@gmail.com</t>
  </si>
  <si>
    <t>MAULANA</t>
  </si>
  <si>
    <t>191011402312-55201-M</t>
  </si>
  <si>
    <t>Afieecell@gmail.com</t>
  </si>
  <si>
    <t>KUKUH ILHAM PERDANA</t>
  </si>
  <si>
    <t>191011402381-55201-P</t>
  </si>
  <si>
    <t>xxx2@gmail.com</t>
  </si>
  <si>
    <t>FAHMI AULIA SOLIHIN</t>
  </si>
  <si>
    <t>191011400092-55201-P</t>
  </si>
  <si>
    <t>FAHMIAULIA480@GMAIL.COM</t>
  </si>
  <si>
    <t>METI MARTIA NINGSIH</t>
  </si>
  <si>
    <t>191011400508-55201-P</t>
  </si>
  <si>
    <t>matimartianingsih13@gmail.com</t>
  </si>
  <si>
    <t>MUHAMAD DIO OKTAFANI</t>
  </si>
  <si>
    <t>191011400611-55201-P</t>
  </si>
  <si>
    <t>MUHAMMAD MA`RUF</t>
  </si>
  <si>
    <t>191011400618-55201-P</t>
  </si>
  <si>
    <t>RIZKI SETIAWAN</t>
  </si>
  <si>
    <t>191011401194-55201-M</t>
  </si>
  <si>
    <t>coyrizkicoy@gmail.com</t>
  </si>
  <si>
    <t>FADLY KRISNA FIRMANSYAH</t>
  </si>
  <si>
    <t>191011402055-55201-P</t>
  </si>
  <si>
    <t>fadlykrisna152@gmail.com</t>
  </si>
  <si>
    <t>DEWI HOSIANI DAELI</t>
  </si>
  <si>
    <t>191011402147-55201-P</t>
  </si>
  <si>
    <t>dewidaeli14@gmail.com</t>
  </si>
  <si>
    <t>MOCH. AGUNG MAULANA</t>
  </si>
  <si>
    <t>191011402601-55201-P</t>
  </si>
  <si>
    <t>agungmaulanaa.1@gmail.com</t>
  </si>
  <si>
    <t>RIDWAN AWALUDIN AGUSTIAN</t>
  </si>
  <si>
    <t>191011402773-55201-M</t>
  </si>
  <si>
    <t>ridwanawaludin714@gmail.com</t>
  </si>
  <si>
    <t>ARIEF RAHMAN</t>
  </si>
  <si>
    <t>191011402844-55201-P</t>
  </si>
  <si>
    <t>rahmanarief1611@gmail.com</t>
  </si>
  <si>
    <t>AURA AMALIA WARZUQNI</t>
  </si>
  <si>
    <t>191011402953-55201-P</t>
  </si>
  <si>
    <t>auraawarzuqni@gmail.com</t>
  </si>
  <si>
    <t>MUHAMAD HILBRAM RAMADHAN</t>
  </si>
  <si>
    <t>191011400237-55201-P</t>
  </si>
  <si>
    <t>hilbramramadhan01@gmail.com</t>
  </si>
  <si>
    <t>CHORY AULIA PUTI HAKIM</t>
  </si>
  <si>
    <t>191011400272-55201-P</t>
  </si>
  <si>
    <t>auliachory@gmail.com</t>
  </si>
  <si>
    <t>ADAM PANJI MAULANA</t>
  </si>
  <si>
    <t>191011400457-55201-P</t>
  </si>
  <si>
    <t>adampanji909@gmail.com</t>
  </si>
  <si>
    <t>ALDI STIAWAN</t>
  </si>
  <si>
    <t>191011401069-55201-M</t>
  </si>
  <si>
    <t>inihaldi@gmail.com</t>
  </si>
  <si>
    <t>MARFEL CRISLY</t>
  </si>
  <si>
    <t>191011401949-55201-P</t>
  </si>
  <si>
    <t>marfelcrisly123@gmail.com</t>
  </si>
  <si>
    <t>ADI FEBRIANSYAH</t>
  </si>
  <si>
    <t>191011402145-55201-P</t>
  </si>
  <si>
    <t>adifebriansyah94@gmail.com</t>
  </si>
  <si>
    <t>MUHAMMAD ZAKI INDRIYANSYAH</t>
  </si>
  <si>
    <t>191011400460-55201-P</t>
  </si>
  <si>
    <t>MUHAMMAD ZAID AKBAR RAMADHAN</t>
  </si>
  <si>
    <t>191011400496-55201-P</t>
  </si>
  <si>
    <t>zaidakbarramadhan@gmail.com</t>
  </si>
  <si>
    <t>SOLEHUDIN BAHARSAH</t>
  </si>
  <si>
    <t>191011400560-55201-P</t>
  </si>
  <si>
    <t>solehudin.baharsah11@gmail.com</t>
  </si>
  <si>
    <t>MUHAMMAD RIFKY ADRIAN ARDANI</t>
  </si>
  <si>
    <t>191011400612-55201-P</t>
  </si>
  <si>
    <t>rifkyardian75@gmail.com</t>
  </si>
  <si>
    <t>RISMA NINDIYAWATI</t>
  </si>
  <si>
    <t>191011400726-55201-P</t>
  </si>
  <si>
    <t>rismanindy17@gmail.com</t>
  </si>
  <si>
    <t>KHASANATUN</t>
  </si>
  <si>
    <t>191011401212-55201-M</t>
  </si>
  <si>
    <t>khasanatun0604@gmail.com</t>
  </si>
  <si>
    <t>WAHYU FADILLAH</t>
  </si>
  <si>
    <t>191011401482-55201-M</t>
  </si>
  <si>
    <t>whyufdlh@gmail.com</t>
  </si>
  <si>
    <t>ADELIA DEWI</t>
  </si>
  <si>
    <t>191011402050-55201-P</t>
  </si>
  <si>
    <t>adelliadewi032@gmail.com</t>
  </si>
  <si>
    <t>HANI SEPHANI</t>
  </si>
  <si>
    <t>191011402058-55201-P</t>
  </si>
  <si>
    <t>xxz@gmail.com</t>
  </si>
  <si>
    <t>FARHAN AFIF SAPUTRO</t>
  </si>
  <si>
    <t>191011402067-55201-P</t>
  </si>
  <si>
    <t>DINO AVILA SEPTYANTO</t>
  </si>
  <si>
    <t>191011402068-55201-P</t>
  </si>
  <si>
    <t>dinoseptyanto@gmail.com</t>
  </si>
  <si>
    <t>IFANKA MAULIKA</t>
  </si>
  <si>
    <t>191011402290-55201-M</t>
  </si>
  <si>
    <t>Ifankamaulika33.im@gmail.com</t>
  </si>
  <si>
    <t>RAKA GHALIH PRAMUJA</t>
  </si>
  <si>
    <t>191011402380-55201-P</t>
  </si>
  <si>
    <t>rakapramuja491@gmail.com</t>
  </si>
  <si>
    <t>RISKE AULIA OKTAVIANI</t>
  </si>
  <si>
    <t>191011402399-55201-P</t>
  </si>
  <si>
    <t>Riskeaulia0@gmail.com</t>
  </si>
  <si>
    <t>MUHAMAD IQBAL TAWAKAL</t>
  </si>
  <si>
    <t>191011402910-55201-P</t>
  </si>
  <si>
    <t>iqbaltwkl@gmail.com</t>
  </si>
  <si>
    <t>ZARA AGUSTIN</t>
  </si>
  <si>
    <t>191011401259-55201-P</t>
  </si>
  <si>
    <t>ALDY RENALDI</t>
  </si>
  <si>
    <t>191011401325-55201-M</t>
  </si>
  <si>
    <t>aaldirenaldi@gmail.com</t>
  </si>
  <si>
    <t>ILHAM AZHARI ALAMSYAH</t>
  </si>
  <si>
    <t>191011402379-55201-P</t>
  </si>
  <si>
    <t>azhariilham10@gmail.com</t>
  </si>
  <si>
    <t>IMAM WAHYU JULIANTO</t>
  </si>
  <si>
    <t>191011402653-55201-P</t>
  </si>
  <si>
    <t>imamwahyujulianto001@gmail.com</t>
  </si>
  <si>
    <t>FANY FADILLAH</t>
  </si>
  <si>
    <t>191011400123-55201-P</t>
  </si>
  <si>
    <t>fadillahfany85@gmail.com</t>
  </si>
  <si>
    <t>ASYA NURFADDILLAH</t>
  </si>
  <si>
    <t>191011400193-55201-P</t>
  </si>
  <si>
    <t>asyanurfaddillah85@gmail.com</t>
  </si>
  <si>
    <t>FASZA NUR FAIZ HARYADI</t>
  </si>
  <si>
    <t>191011400217-55201-P</t>
  </si>
  <si>
    <t>faiezharyadi@gmail.com</t>
  </si>
  <si>
    <t>RIZKI DWI HARIANTO</t>
  </si>
  <si>
    <t>191011400236-55201-P</t>
  </si>
  <si>
    <t>rizkidwiharianto1@gmail.com</t>
  </si>
  <si>
    <t>DILA OKTIVIANI</t>
  </si>
  <si>
    <t>191011400268-55201-P</t>
  </si>
  <si>
    <t>dilaoktaviani710@gmail.com</t>
  </si>
  <si>
    <t>RAKA PRATAMA NUGRAHA</t>
  </si>
  <si>
    <t>191011400740-55201-P</t>
  </si>
  <si>
    <t>rakaprataman01@yahoo.com</t>
  </si>
  <si>
    <t>MUHAMAD SAHRIZAL</t>
  </si>
  <si>
    <t>191011401245-55201-M</t>
  </si>
  <si>
    <t>muhamadsahrizal6@gmail.com</t>
  </si>
  <si>
    <t>MAULANA HILAL FIRDAUS</t>
  </si>
  <si>
    <t>191011401476-55201-M</t>
  </si>
  <si>
    <t>GOMES PREDINICO</t>
  </si>
  <si>
    <t>191011401607-55201-M</t>
  </si>
  <si>
    <t>gomespredinico98@gmail.com</t>
  </si>
  <si>
    <t>WAHYU SYHABUDIN</t>
  </si>
  <si>
    <t>191011402087-55201-P</t>
  </si>
  <si>
    <t>wahyusyhabudin123@gmail.com</t>
  </si>
  <si>
    <t>DEWAN SULAIMAN ARWIN GOMMO</t>
  </si>
  <si>
    <t>191011402281-55201-M</t>
  </si>
  <si>
    <t>sulaimandewan03@gmail.com</t>
  </si>
  <si>
    <t>MARTINA HALIMAH</t>
  </si>
  <si>
    <t>191011402833-55201-P</t>
  </si>
  <si>
    <t>martinahalimah1247@gmail.com</t>
  </si>
  <si>
    <t>RISWAN AGAM</t>
  </si>
  <si>
    <t>191011400122-55201-P</t>
  </si>
  <si>
    <t>riswanagam@gmail.com</t>
  </si>
  <si>
    <t>GAGAN HARIYANTO</t>
  </si>
  <si>
    <t>191011400305-55201-P</t>
  </si>
  <si>
    <t>gaganhariyanto1@gmail.com</t>
  </si>
  <si>
    <t>HIMAWAN DARMAJI</t>
  </si>
  <si>
    <t>191011400307-55201-P</t>
  </si>
  <si>
    <t>himawandarmaji@gmail.com</t>
  </si>
  <si>
    <t>FATHURRAHMAN</t>
  </si>
  <si>
    <t>191011400441-55201-P</t>
  </si>
  <si>
    <t>yaelah.tur@gmail.com</t>
  </si>
  <si>
    <t>MOHAMMAD RIO RIZAL CASHMAL</t>
  </si>
  <si>
    <t>191011400459-55201-P</t>
  </si>
  <si>
    <t>mcashmal73@gmail.com</t>
  </si>
  <si>
    <t>HABLAN MAULANA</t>
  </si>
  <si>
    <t>191011400676-55201-P</t>
  </si>
  <si>
    <t>hablan1963@gmail.com</t>
  </si>
  <si>
    <t>ARYA THIRAFI FEBIAN NUGROHO</t>
  </si>
  <si>
    <t>191011400727-55201-P</t>
  </si>
  <si>
    <t>aryatirafi80@gmail.com</t>
  </si>
  <si>
    <t>AHMAD FAUZAN ASIDIK</t>
  </si>
  <si>
    <t>191011400760-55201-M</t>
  </si>
  <si>
    <t>ahmadfauzansidik17@gmail.com</t>
  </si>
  <si>
    <t>IKHSAN TRI MUSTHOFA</t>
  </si>
  <si>
    <t>191011401287-55201-M</t>
  </si>
  <si>
    <t>IKHSANTRIMUSTHOFA@GMAIL.COM</t>
  </si>
  <si>
    <t>SAIFUL BAHRI</t>
  </si>
  <si>
    <t>191011401498-55201-M</t>
  </si>
  <si>
    <t>RIZAL DWICAHYO</t>
  </si>
  <si>
    <t>191011401744-55201-M</t>
  </si>
  <si>
    <t>rijaldwicahyo12@gmail.com</t>
  </si>
  <si>
    <t>REZA ARFITA</t>
  </si>
  <si>
    <t>191011401984-55201-P</t>
  </si>
  <si>
    <t>arvitareza@gmail.com</t>
  </si>
  <si>
    <t>IRENE DIAN NIRVANI</t>
  </si>
  <si>
    <t>191011402112-55201-P</t>
  </si>
  <si>
    <t>irenedianirvani@gmail.com</t>
  </si>
  <si>
    <t>MUHAMAD SABRI</t>
  </si>
  <si>
    <t>191011402881-55201-P</t>
  </si>
  <si>
    <t>Muhamadsabri2881@gmail.com</t>
  </si>
  <si>
    <t>MILA BELDA DELPHINE ZULHAS</t>
  </si>
  <si>
    <t>191011402905-55201-P</t>
  </si>
  <si>
    <t>abeldelphinez@gmail.com</t>
  </si>
  <si>
    <t>SHENDY NURHIDAYAT</t>
  </si>
  <si>
    <t>191011400349-55201-P</t>
  </si>
  <si>
    <t>shendynhdyt99@gmail.com</t>
  </si>
  <si>
    <t>MUHAMMAD IKBAL SAILANI</t>
  </si>
  <si>
    <t>191011400355-55201-P</t>
  </si>
  <si>
    <t>ikbalsailani221@gmail.com</t>
  </si>
  <si>
    <t>MUHAMAD TARRA WRATASANKA</t>
  </si>
  <si>
    <t>191011400524-55201-P</t>
  </si>
  <si>
    <t>Muhammadtarra270@gmail.com</t>
  </si>
  <si>
    <t>KRISNA YODA DWI PRASETYA</t>
  </si>
  <si>
    <t>191011400544-55201-P</t>
  </si>
  <si>
    <t>XXX@GMAIL.COM</t>
  </si>
  <si>
    <t>MUHAMAD NURALIM</t>
  </si>
  <si>
    <t>191011400545-55201-P</t>
  </si>
  <si>
    <t>alimnur122@gmail.com</t>
  </si>
  <si>
    <t>ARYANA MUHAMAD PRIMANSYAH</t>
  </si>
  <si>
    <t>191011400554-55201-P</t>
  </si>
  <si>
    <t>aryanamp123@gmail.com</t>
  </si>
  <si>
    <t>FADLAN FADILLAH</t>
  </si>
  <si>
    <t>191011400566-55201-P</t>
  </si>
  <si>
    <t>fadlanfadillah072@gmail.com</t>
  </si>
  <si>
    <t>FEBRIAN IRFAN SYAFIQ</t>
  </si>
  <si>
    <t>191011400576-55201-P</t>
  </si>
  <si>
    <t>febrianirfansyafiq@gmail.com</t>
  </si>
  <si>
    <t>FEBY AULIA WAHYU MAHAKA</t>
  </si>
  <si>
    <t>191011400710-55201-P</t>
  </si>
  <si>
    <t>febyawm131@gmail.com</t>
  </si>
  <si>
    <t>MUHAMAD FAHRULROZI</t>
  </si>
  <si>
    <t>191011401932-55201-P</t>
  </si>
  <si>
    <t>IVVONY DESMA YANES</t>
  </si>
  <si>
    <t>191011402019-55201-P</t>
  </si>
  <si>
    <t>IVVONY@GMAIL.COM</t>
  </si>
  <si>
    <t>MUHAMMAD FARID MAULANA</t>
  </si>
  <si>
    <t>191011402475-55201-M</t>
  </si>
  <si>
    <t>MUHAMMAD@GMAIL.COM</t>
  </si>
  <si>
    <t>INDRIYANI</t>
  </si>
  <si>
    <t>191011400054-55201-P</t>
  </si>
  <si>
    <t>RIZKY AHMAD FADILAH</t>
  </si>
  <si>
    <t>191011400059-55201-P</t>
  </si>
  <si>
    <t>rizkyahmadfadilah8@gmail.com</t>
  </si>
  <si>
    <t>HADI HANDASYAH</t>
  </si>
  <si>
    <t>191011400063-55201-P</t>
  </si>
  <si>
    <t>hadihandasyah140495@gmail.com</t>
  </si>
  <si>
    <t>SIROJUDIN MALIK AZIZ</t>
  </si>
  <si>
    <t>191011400084-55201-P</t>
  </si>
  <si>
    <t>sirojudin.m69@gmail.com</t>
  </si>
  <si>
    <t>ABIL ACHMAD FAHREZI</t>
  </si>
  <si>
    <t>191011400218-55201-P</t>
  </si>
  <si>
    <t>abil.fahrezi25@gmail.com</t>
  </si>
  <si>
    <t>ALDI ADITYA SAPUTRA</t>
  </si>
  <si>
    <t>191011400219-55201-P</t>
  </si>
  <si>
    <t>aldiadityasaputra811.aas@gmail.com</t>
  </si>
  <si>
    <t>ALFIANSYAH AWALUDIN</t>
  </si>
  <si>
    <t>191011400356-55201-P</t>
  </si>
  <si>
    <t>alfiansyah345@gmail.com</t>
  </si>
  <si>
    <t>WISNU GAMA KUSUMA</t>
  </si>
  <si>
    <t>191011400389-55201-P</t>
  </si>
  <si>
    <t>wisnugama26@gmail.com</t>
  </si>
  <si>
    <t>ALFI MAULANA</t>
  </si>
  <si>
    <t>191011400404-55201-P</t>
  </si>
  <si>
    <t>alfimaulanaaa3312@gmail.com</t>
  </si>
  <si>
    <t>NUGROHO DWI SUSANTO</t>
  </si>
  <si>
    <t>191011400449-55201-P</t>
  </si>
  <si>
    <t>MUHAMMAD FAQIHUDDIN A</t>
  </si>
  <si>
    <t>191011400472-55201-P</t>
  </si>
  <si>
    <t>faqihlolz12@gmail.com</t>
  </si>
  <si>
    <t>INDIRA PUTRI SHAHNE</t>
  </si>
  <si>
    <t>191011400577-55201-P</t>
  </si>
  <si>
    <t>INDIRA0217PTR@GMAIL.COM</t>
  </si>
  <si>
    <t>ADINDA DWI LESTARI</t>
  </si>
  <si>
    <t>191011400586-55201-P</t>
  </si>
  <si>
    <t>Adindawile19@gmail.com</t>
  </si>
  <si>
    <t>GUSTIN TRIANI</t>
  </si>
  <si>
    <t>191011400591-55201-P</t>
  </si>
  <si>
    <t>1122agustine@gmail.com</t>
  </si>
  <si>
    <t>SHERLIANE BONITA</t>
  </si>
  <si>
    <t>191011400631-55201-P</t>
  </si>
  <si>
    <t>sherlianebonita24@gmail.com</t>
  </si>
  <si>
    <t>FUAD AZRIL SYAMIL BAYASEF</t>
  </si>
  <si>
    <t>191011400633-55201-P</t>
  </si>
  <si>
    <t>fuadazril0101012@gmail.com</t>
  </si>
  <si>
    <t>SINGGIH BASKORO</t>
  </si>
  <si>
    <t>191011400661-55201-P</t>
  </si>
  <si>
    <t>singgih_baskoro@yahoo.com</t>
  </si>
  <si>
    <t>KONSTANTIA RISANTI KOBAN</t>
  </si>
  <si>
    <t>191011400706-55201-P</t>
  </si>
  <si>
    <t>riskakoban0307@gmail.com</t>
  </si>
  <si>
    <t>AHMAD RAIHAN GYMNASTIAR</t>
  </si>
  <si>
    <t>191011400720-55201-P</t>
  </si>
  <si>
    <t>ahmadraihan502@gmail.com</t>
  </si>
  <si>
    <t>ELISABETH UKUNG KOBUN</t>
  </si>
  <si>
    <t>191011400738-55201-P</t>
  </si>
  <si>
    <t>lilisakobun@gmail.com</t>
  </si>
  <si>
    <t>MUHAMAD UWES ALQORNI</t>
  </si>
  <si>
    <t>191011400951-55201-M</t>
  </si>
  <si>
    <t>uweswkwkwk@gmail.com</t>
  </si>
  <si>
    <t>RIZKI MAULANA</t>
  </si>
  <si>
    <t>191011401004-55201-P</t>
  </si>
  <si>
    <t>SYAHRUL RAMADHAN</t>
  </si>
  <si>
    <t>191011401071-55201-M</t>
  </si>
  <si>
    <t>syahrulr2001as8@gmail.com</t>
  </si>
  <si>
    <t>IMAM SURYA ROMADON</t>
  </si>
  <si>
    <t>191011401083-55201-M</t>
  </si>
  <si>
    <t>imamsuryaromadon2193@gmail.com</t>
  </si>
  <si>
    <t>KATARINA RADU PALA</t>
  </si>
  <si>
    <t>191011401102-55201-M</t>
  </si>
  <si>
    <t>BUZAIRIMI</t>
  </si>
  <si>
    <t>191011401143-55201-M</t>
  </si>
  <si>
    <t>kozertea@gmail.com</t>
  </si>
  <si>
    <t>GANDY SATRIAWAN</t>
  </si>
  <si>
    <t>191011401178-55201-M</t>
  </si>
  <si>
    <t>akapsinglefighter@gmail.com</t>
  </si>
  <si>
    <t>YOHANES RIVALDI JEMADU</t>
  </si>
  <si>
    <t>191011401199-55201-M</t>
  </si>
  <si>
    <t>Johanesrivaldo99@gmail.com</t>
  </si>
  <si>
    <t>IMAM FAISAL</t>
  </si>
  <si>
    <t>191011401214-55201-P</t>
  </si>
  <si>
    <t>YULIAN ISLAM PRAYOGA</t>
  </si>
  <si>
    <t>191011401222-55201-M</t>
  </si>
  <si>
    <t>yulianislamprayoga@gmail.com</t>
  </si>
  <si>
    <t>DIMAS BAYU PRASETIYO</t>
  </si>
  <si>
    <t>191011401377-55201-M</t>
  </si>
  <si>
    <t>dimasbayuprasetio@gmail.com</t>
  </si>
  <si>
    <t>FAULI LUKMAN</t>
  </si>
  <si>
    <t>191011401524-55201-M</t>
  </si>
  <si>
    <t>faulilukman@gmail.com</t>
  </si>
  <si>
    <t>ALVIAN TRI AGUSTIANSYAH</t>
  </si>
  <si>
    <t>191011401906-55201-M</t>
  </si>
  <si>
    <t>alviantriagustiansyah@gmail.com</t>
  </si>
  <si>
    <t>FAHRIZAL ARTHA PANGESTU</t>
  </si>
  <si>
    <t>191011401928-55201-P</t>
  </si>
  <si>
    <t>WAHYUDIN</t>
  </si>
  <si>
    <t>191011401963-55201-P</t>
  </si>
  <si>
    <t>BAGAS GILANG SUDRAJAT</t>
  </si>
  <si>
    <t>191011401983-55201-P</t>
  </si>
  <si>
    <t>bagasgilangsk1104@gmail.com</t>
  </si>
  <si>
    <t>TAUFIK HUSEN</t>
  </si>
  <si>
    <t>191011402317-55201-M</t>
  </si>
  <si>
    <t>taufikhusen18@gmail.com</t>
  </si>
  <si>
    <t>AGUS SOFYAN</t>
  </si>
  <si>
    <t>191011402500-55201-P</t>
  </si>
  <si>
    <t>MUHAMMAD IMRAN</t>
  </si>
  <si>
    <t>191011402960-55201-P</t>
  </si>
  <si>
    <t>ABDUL ROCHMAN</t>
  </si>
  <si>
    <t>211011400153-55201-E</t>
  </si>
  <si>
    <t>rochmanabdul414@gmail.com</t>
  </si>
  <si>
    <t>MUHAMMAD KAHFI</t>
  </si>
  <si>
    <t>211011400006-55201-E</t>
  </si>
  <si>
    <t>mhmdkahfi21@gmail.com</t>
  </si>
  <si>
    <t>SYAHRUL AL FADIL SYAHPUTRA</t>
  </si>
  <si>
    <t>211011400135-55201-E</t>
  </si>
  <si>
    <t>syahrulsyahputra1102@gmail.com</t>
  </si>
  <si>
    <t>DEDE HOERUDIN</t>
  </si>
  <si>
    <t>211011400423-55201-E</t>
  </si>
  <si>
    <t>dedehoerudinn@gmail.com</t>
  </si>
  <si>
    <t>RIZQIE AGUNG PANGESTU</t>
  </si>
  <si>
    <t>211011400047-55201-E</t>
  </si>
  <si>
    <t>rizqieagung100@gmail.com</t>
  </si>
  <si>
    <t>HARIS RIZKY FAUZI</t>
  </si>
  <si>
    <t>211011400134-55201-E</t>
  </si>
  <si>
    <t>harisrizkyf@gmail.com</t>
  </si>
  <si>
    <t>DEVA SAFARA ALFAN</t>
  </si>
  <si>
    <t>211011400151-55201-E</t>
  </si>
  <si>
    <t>devasafara65@gmail.com</t>
  </si>
  <si>
    <t>RISMA JULIAN</t>
  </si>
  <si>
    <t>211011400426-55201-E</t>
  </si>
  <si>
    <t>Rismajulian07@gmail.com</t>
  </si>
  <si>
    <t>ARDON YEROBIAM NENO</t>
  </si>
  <si>
    <t>211011400019-55201-E</t>
  </si>
  <si>
    <t>ardonneno393@gmail.com</t>
  </si>
  <si>
    <t>DEBORA NURSIANNA DAYANA</t>
  </si>
  <si>
    <t>211011400041-55201-E</t>
  </si>
  <si>
    <t>deboratambunan828@gmail.com</t>
  </si>
  <si>
    <t>ABDUL ROHIM</t>
  </si>
  <si>
    <t>211011400088-55201-E</t>
  </si>
  <si>
    <t>rohhimabdul7@gmail.com</t>
  </si>
  <si>
    <t>DONI APRILIANTO</t>
  </si>
  <si>
    <t>211011400393-55201-E</t>
  </si>
  <si>
    <t>pakdedonny14@gmail.com</t>
  </si>
  <si>
    <t>AIYMATUS SHOLIHAH</t>
  </si>
  <si>
    <t>211011400429-55201-E</t>
  </si>
  <si>
    <t>aiymatussholihah@gmail.com</t>
  </si>
  <si>
    <t>AUBRI FADHILA SYIFA</t>
  </si>
  <si>
    <t>211011400011-55201-E</t>
  </si>
  <si>
    <t>aubrifadhik318@gmail.com</t>
  </si>
  <si>
    <t>SODIQUN AS</t>
  </si>
  <si>
    <t>211011400052-55201-E</t>
  </si>
  <si>
    <t>sodiq.sambleh@gmail.com</t>
  </si>
  <si>
    <t>NENDI SETIAWAN</t>
  </si>
  <si>
    <t>211011400121-55201-E</t>
  </si>
  <si>
    <t>nendi1746@gmail.com</t>
  </si>
  <si>
    <t>RAFLY PRAMUDIA RENALDI</t>
  </si>
  <si>
    <t>211011400141-55201-E</t>
  </si>
  <si>
    <t>raffly.pramudia@gmail.com</t>
  </si>
  <si>
    <t>ROFIZA UREZA ARAFAT</t>
  </si>
  <si>
    <t>211011400171-55201-E</t>
  </si>
  <si>
    <t>rofizaureza2906@gmail.com</t>
  </si>
  <si>
    <t>INAN DAENURI</t>
  </si>
  <si>
    <t>211011400284-55201-E</t>
  </si>
  <si>
    <t>daaenurii09@gmail.com</t>
  </si>
  <si>
    <t>RADEN WIJAYA</t>
  </si>
  <si>
    <t>211011400288-55201-E</t>
  </si>
  <si>
    <t>radenw1945@gmail.com</t>
  </si>
  <si>
    <t>NOVANDI RIO WICAKSONO</t>
  </si>
  <si>
    <t>211011400289-55201-E</t>
  </si>
  <si>
    <t>novandiriowicaksono@gmail.com</t>
  </si>
  <si>
    <t>HAZMY AUZA'I</t>
  </si>
  <si>
    <t>211011400299-55201-E</t>
  </si>
  <si>
    <t>hazmyauza01@gmail.com</t>
  </si>
  <si>
    <t>RIKO SEPTIAN</t>
  </si>
  <si>
    <t>211011400308-55201-E</t>
  </si>
  <si>
    <t>rikoseptian37@Gmail.com</t>
  </si>
  <si>
    <t>MORENO VALENTINO</t>
  </si>
  <si>
    <t>211011400355-55201-E</t>
  </si>
  <si>
    <t>morenovalentino666@gmail.com</t>
  </si>
  <si>
    <t>MUHAMMAD AZRIL SAPUTRA</t>
  </si>
  <si>
    <t>211011400361-55201-E</t>
  </si>
  <si>
    <t>azrielsaputra1122@gmail.com</t>
  </si>
  <si>
    <t>SARAH AZQIA</t>
  </si>
  <si>
    <t>211011400370-55201-E</t>
  </si>
  <si>
    <t>sarah.resha@gmail.com</t>
  </si>
  <si>
    <t>RINTAN AYU LESTARI</t>
  </si>
  <si>
    <t>211011400403-55201-E</t>
  </si>
  <si>
    <t>rintanayu100@gmail.com</t>
  </si>
  <si>
    <t>AMARANGGANA NIKEN ANINDITA CAHYA</t>
  </si>
  <si>
    <t>211011401657-55201-E</t>
  </si>
  <si>
    <t>amaranggananiken29@gmail.com</t>
  </si>
  <si>
    <t>ARYA NUR INDRA PRASYAH</t>
  </si>
  <si>
    <t>211011402107-55201-E</t>
  </si>
  <si>
    <t>cillarya44@gmail.com</t>
  </si>
  <si>
    <t>ADAM RAFLI RAMADHAN</t>
  </si>
  <si>
    <t>211011402112-55201-E</t>
  </si>
  <si>
    <t>gusrafly0@gmail.com</t>
  </si>
  <si>
    <t>RIHHADATULL AISY AFRILIAN</t>
  </si>
  <si>
    <t>211011402176-55201-E</t>
  </si>
  <si>
    <t>aisyafrillian@gmail.com</t>
  </si>
  <si>
    <t>RONNI PRASETYO</t>
  </si>
  <si>
    <t>211011400077-55201-E</t>
  </si>
  <si>
    <t>ronni.prasetyo.17@gmail.com</t>
  </si>
  <si>
    <t>MUHAMMAD FAREL RACHMANSYAH</t>
  </si>
  <si>
    <t>211011400081-55201-E</t>
  </si>
  <si>
    <t>farel272@gmail.com</t>
  </si>
  <si>
    <t>NANDA PUTRA KUSUMA</t>
  </si>
  <si>
    <t>211011400082-55201-E</t>
  </si>
  <si>
    <t>nandakusuma889@gmail.com</t>
  </si>
  <si>
    <t>ALFREDO YUNUS MANALANGKUBA</t>
  </si>
  <si>
    <t>211011400131-55201-E</t>
  </si>
  <si>
    <t>alfredomanalangkuba10@gmail.com</t>
  </si>
  <si>
    <t>OKKY RAHMAT SAPUTRA</t>
  </si>
  <si>
    <t>211011400420-55201-E</t>
  </si>
  <si>
    <t>okkyrahmatsaputra@gmail.com</t>
  </si>
  <si>
    <t>GILANG SAPUTRO</t>
  </si>
  <si>
    <t>211011400436-55201-E</t>
  </si>
  <si>
    <t>gilangsaputro2704@gmail.com</t>
  </si>
  <si>
    <t>KINTA AURORA NUR ASMARA</t>
  </si>
  <si>
    <t>211011400438-55201-E</t>
  </si>
  <si>
    <t>kintaaurorarao@gmail.com</t>
  </si>
  <si>
    <t>FAHRUL HIDAYAT</t>
  </si>
  <si>
    <t>211011400482-55201-E</t>
  </si>
  <si>
    <t>fh234123@gmail.com</t>
  </si>
  <si>
    <t>ANDI KUSUMAH</t>
  </si>
  <si>
    <t>211011401655-55201-E</t>
  </si>
  <si>
    <t>Azamarts30@gmail.com</t>
  </si>
  <si>
    <t>MUHAMMAD RIZKY MAULANA</t>
  </si>
  <si>
    <t>211011402201-55201-E</t>
  </si>
  <si>
    <t>muhammadrmaulana21@gmail.com</t>
  </si>
  <si>
    <t>HIDAYAT SOLIKHIN</t>
  </si>
  <si>
    <t>211011402207-55201-E</t>
  </si>
  <si>
    <t>hidayatsholikhin35@gmail.com</t>
  </si>
  <si>
    <t>LEONARD VIFFO</t>
  </si>
  <si>
    <t>211011401240-55201-E</t>
  </si>
  <si>
    <t>leonardviffo00692@gmail.com</t>
  </si>
  <si>
    <t>AHMAD HAITAMI</t>
  </si>
  <si>
    <t>211011401950-55201-E</t>
  </si>
  <si>
    <t>hytamiahmad04@gmail.com</t>
  </si>
  <si>
    <t>MUHAMMAD AL FAZIRAH</t>
  </si>
  <si>
    <t>211011401974-55201-E</t>
  </si>
  <si>
    <t>alfazirah3002@gmaail.com</t>
  </si>
  <si>
    <t>NOVA ARDIANSYAH</t>
  </si>
  <si>
    <t>211011401309-55201-E</t>
  </si>
  <si>
    <t>novaardiansyah78@gmail.com</t>
  </si>
  <si>
    <t>FICI KOHANA</t>
  </si>
  <si>
    <t>211011401525-55201-E</t>
  </si>
  <si>
    <t>ficikohana53@gmail.com</t>
  </si>
  <si>
    <t>MOHAMAD ALAUDIN</t>
  </si>
  <si>
    <t>211011401997-55201-E</t>
  </si>
  <si>
    <t>mohamadalaudin@gmail.com</t>
  </si>
  <si>
    <t>MUHAMMAD HARIS</t>
  </si>
  <si>
    <t>211011401138-55201-E</t>
  </si>
  <si>
    <t>mharis2290@gmail.com</t>
  </si>
  <si>
    <t>RAMADANI</t>
  </si>
  <si>
    <t>211011401604-55201-K</t>
  </si>
  <si>
    <t>rmadani1602@gmail.com</t>
  </si>
  <si>
    <t>MAULANA CAHYA PUTRA</t>
  </si>
  <si>
    <t>211011401941-55201-E</t>
  </si>
  <si>
    <t>maulanacahyapoetra@gmail.com</t>
  </si>
  <si>
    <t>KARIM NUR HIDAYAT</t>
  </si>
  <si>
    <t>211011401993-55201-E</t>
  </si>
  <si>
    <t>KARIMNURHIDAYAT31@GMAIL.COM</t>
  </si>
  <si>
    <t>ILHAM ABDUL HAKIM</t>
  </si>
  <si>
    <t>211011401384-55201-E</t>
  </si>
  <si>
    <t>ilhamabdul257@gmail.com</t>
  </si>
  <si>
    <t>MUHAMAD ABDULLAH MAULANA MALIK AL BANJARY</t>
  </si>
  <si>
    <t>211011401842-55201-E</t>
  </si>
  <si>
    <t>anangmalik23@gmail.com</t>
  </si>
  <si>
    <t>SYIFA ILAFIAH</t>
  </si>
  <si>
    <t>211011401967-55201-E</t>
  </si>
  <si>
    <t>syifailafiah27@gmail.com</t>
  </si>
  <si>
    <t>ARKHOHUL ARSI</t>
  </si>
  <si>
    <t>211011401982-55201-E</t>
  </si>
  <si>
    <t>arkahularsi@gmail.com</t>
  </si>
  <si>
    <t>RIKKY WAHYU SAPUTRA</t>
  </si>
  <si>
    <t>211011400732-55201-E</t>
  </si>
  <si>
    <t>rikkysaputra8@gmail.com</t>
  </si>
  <si>
    <t>SULISTIYO NUGROHO</t>
  </si>
  <si>
    <t>211011401768-55201-E</t>
  </si>
  <si>
    <t>sulistiyooo21@gmail.com</t>
  </si>
  <si>
    <t>ROMADHON NANDA PRASTYO</t>
  </si>
  <si>
    <t>211011401883-55201-E</t>
  </si>
  <si>
    <t>romadhonprastyo@gmail.com</t>
  </si>
  <si>
    <t>KHILMY SAFIRUL IMAN</t>
  </si>
  <si>
    <t>211011401532-55201-E</t>
  </si>
  <si>
    <t>hilmisafirul37@gmail.com</t>
  </si>
  <si>
    <t>MOHAMMAD SYAHDAN</t>
  </si>
  <si>
    <t>211011401168-55201-E</t>
  </si>
  <si>
    <t>sadansbb@gmail.com</t>
  </si>
  <si>
    <t>RAFLI SYAHRIAL</t>
  </si>
  <si>
    <t>211011401881-55201-E</t>
  </si>
  <si>
    <t>raflisyahrial19@gmail.com</t>
  </si>
  <si>
    <t>IHZA FAUZAN RAHADIAN</t>
  </si>
  <si>
    <t>211011401953-55201-E</t>
  </si>
  <si>
    <t>rahadianif@gmail.com</t>
  </si>
  <si>
    <t>YOGA DARMAWAN</t>
  </si>
  <si>
    <t>211011401989-55201-E</t>
  </si>
  <si>
    <t>ditogunawan24@gmail.com</t>
  </si>
  <si>
    <t>ABDU MUFLIHUN</t>
  </si>
  <si>
    <t>211011402208-55201-E</t>
  </si>
  <si>
    <t>abdumuflihun930@gmail.com</t>
  </si>
  <si>
    <t>RIFKI YASMIN DWI PAMBUDI</t>
  </si>
  <si>
    <t>211011401120-55201-E</t>
  </si>
  <si>
    <t>rifkiyasmindwipambudi@gmail.com</t>
  </si>
  <si>
    <t>RISKI MUHAMMAD WIYANTO</t>
  </si>
  <si>
    <t>211011401271-55201-E</t>
  </si>
  <si>
    <t>Vitasarianindita@gmail.com</t>
  </si>
  <si>
    <t>AHMAD RUDIYANSYAH</t>
  </si>
  <si>
    <t>211011401310-55201-E</t>
  </si>
  <si>
    <t>ahmadrudiyansyah18@gmail.com</t>
  </si>
  <si>
    <t>REZA MUHAMMAD PERMANA</t>
  </si>
  <si>
    <t>211011401892-55201-E</t>
  </si>
  <si>
    <t>REZAPERMANA0528@GMAIL.COM</t>
  </si>
  <si>
    <t>OKTAVIANUS LEU</t>
  </si>
  <si>
    <t>211011400694-55201-E</t>
  </si>
  <si>
    <t>flaniipooz16708@gmail.com</t>
  </si>
  <si>
    <t>ZIDANE MUHAMMAD AZMI</t>
  </si>
  <si>
    <t>211011401191-55201-E</t>
  </si>
  <si>
    <t>ZIDANMAZMI52@GMAIL.COM</t>
  </si>
  <si>
    <t>HANA GRACE PRISCILA S</t>
  </si>
  <si>
    <t>211011401513-55201-E</t>
  </si>
  <si>
    <t>hanagrace86@gmail.com</t>
  </si>
  <si>
    <t>GIOVANNO TARA YULIANDI</t>
  </si>
  <si>
    <t>211011401760-55201-E</t>
  </si>
  <si>
    <t>giovannotara@gmail.com</t>
  </si>
  <si>
    <t>RAFID FEBRIAN SUSILO</t>
  </si>
  <si>
    <t>211011401764-55201-E</t>
  </si>
  <si>
    <t>rafidfebriansusilo18@gmail.com</t>
  </si>
  <si>
    <t>DIKA KURNIA PUTRA</t>
  </si>
  <si>
    <t>211011401816-55201-E</t>
  </si>
  <si>
    <t>kurniadika20@gmail.com</t>
  </si>
  <si>
    <t>IFAL RIZKY PRIADI</t>
  </si>
  <si>
    <t>211011401827-55201-E</t>
  </si>
  <si>
    <t>kiwilasomting@gmail.com</t>
  </si>
  <si>
    <t>MUHAMAD ZULBI ALZARUDIN LUBIS</t>
  </si>
  <si>
    <t>211011402122-55201-E</t>
  </si>
  <si>
    <t>julbilubis29@gmail.com</t>
  </si>
  <si>
    <t>YUSNAR SETIYADI</t>
  </si>
  <si>
    <t>211011402186-55201-E</t>
  </si>
  <si>
    <t>yusnarsetiyadi150403@gmail.com</t>
  </si>
  <si>
    <t>AHMAD THORIQ</t>
  </si>
  <si>
    <t>211011400083-55201-K</t>
  </si>
  <si>
    <t>thoriq.ahmad527@gmail.com</t>
  </si>
  <si>
    <t>MUHAMMAD IKHWAN SUPARMAN</t>
  </si>
  <si>
    <t>211011401945-55201-E</t>
  </si>
  <si>
    <t>muhammadikhwan183@gmail.com</t>
  </si>
  <si>
    <t>M. AL AJIS SUNANDAR AL BAQOMI</t>
  </si>
  <si>
    <t>211011402209-55201-E</t>
  </si>
  <si>
    <t>muhamadazi109@gmail.com</t>
  </si>
  <si>
    <t>FIRMAN MAULANA</t>
  </si>
  <si>
    <t>211011400051-55201-K</t>
  </si>
  <si>
    <t>firmanmaulana26861@gmail.com</t>
  </si>
  <si>
    <t>ARIYANTO TAUFIK RAMADHAN</t>
  </si>
  <si>
    <t>211011400258-55201-K</t>
  </si>
  <si>
    <t>nvvmbr13@gmail.com</t>
  </si>
  <si>
    <t>US BAETUL HAMDI</t>
  </si>
  <si>
    <t>211011400541-55201-K</t>
  </si>
  <si>
    <t>uusbaetulhamdi@gmail.com</t>
  </si>
  <si>
    <t>MUHAMMAD FEBRIANSYAH</t>
  </si>
  <si>
    <t>211011400569-55201-K</t>
  </si>
  <si>
    <t>mfebriansyah0@gmail.com</t>
  </si>
  <si>
    <t>BAGUS DWI SAPUTRO</t>
  </si>
  <si>
    <t>211011400636-55201-E</t>
  </si>
  <si>
    <t>bagusdwisaputro1200@gmail.com</t>
  </si>
  <si>
    <t>ABIEM MAHMUD ARJIANSYAH</t>
  </si>
  <si>
    <t>211011400653-55201-K</t>
  </si>
  <si>
    <t>arjiansyah3@gmail.com</t>
  </si>
  <si>
    <t>RISKI ALIFIAWAN</t>
  </si>
  <si>
    <t>211011400670-55201-E</t>
  </si>
  <si>
    <t>riskialifiawangb@gmail.com</t>
  </si>
  <si>
    <t>MUHAMMAD IQBAL</t>
  </si>
  <si>
    <t>211011400691-55201-E</t>
  </si>
  <si>
    <t>iqbal.nutech.integrasi@gmail.com</t>
  </si>
  <si>
    <t>ABDI SETIAWAN HUTAPEA</t>
  </si>
  <si>
    <t>211011400737-55201-E</t>
  </si>
  <si>
    <t>ABDISETIAWANHUTAPEA@GMAIL.COM</t>
  </si>
  <si>
    <t>AGUS WAHID FATONI</t>
  </si>
  <si>
    <t>211011401019-55201-E</t>
  </si>
  <si>
    <t>aguswahid.fatoni@gmail.com</t>
  </si>
  <si>
    <t>AN NISA AMARA PUTRI</t>
  </si>
  <si>
    <t>211011401447-55201-K</t>
  </si>
  <si>
    <t>annisaamaraputri@gmail.com</t>
  </si>
  <si>
    <t>AHMAD RUSDIANSYAH</t>
  </si>
  <si>
    <t>211011401480-55201-K</t>
  </si>
  <si>
    <t>ahmadrusdiansyah07102002@gmail.com</t>
  </si>
  <si>
    <t>SITI KHUSNUL SALBIAH</t>
  </si>
  <si>
    <t>211011401610-55201-E</t>
  </si>
  <si>
    <t>khusnul14110.0@gmail.com</t>
  </si>
  <si>
    <t>JONI PRIANTO</t>
  </si>
  <si>
    <t>211011401623-55201-E</t>
  </si>
  <si>
    <t>joniprianto60@gmail.com</t>
  </si>
  <si>
    <t>ALFIYAN RAYNALDI</t>
  </si>
  <si>
    <t>211011401652-55201-E</t>
  </si>
  <si>
    <t>alfianraynaldi07@gmail.com</t>
  </si>
  <si>
    <t>NAUFAL PAMBUDI</t>
  </si>
  <si>
    <t>211011401708-55201-E</t>
  </si>
  <si>
    <t>naufal.pambudi@gmail.com</t>
  </si>
  <si>
    <t>RAPLI SAPUTRA</t>
  </si>
  <si>
    <t>211011401795-55201-E</t>
  </si>
  <si>
    <t>raplisaputra12345@gmai.com</t>
  </si>
  <si>
    <t>JULY RIMAZA PUTRA</t>
  </si>
  <si>
    <t>211011401821-55201-E</t>
  </si>
  <si>
    <t>julyrimazqq@gmail.com</t>
  </si>
  <si>
    <t>SULTAN AL FATULLAH</t>
  </si>
  <si>
    <t>211011401833-55201-E</t>
  </si>
  <si>
    <t>sultanalfatullahto3@gmail.com</t>
  </si>
  <si>
    <t>ACHMAD AGUN GUNAWAN</t>
  </si>
  <si>
    <t>211011401848-55201-E</t>
  </si>
  <si>
    <t>agungunawan1409@gmail.com</t>
  </si>
  <si>
    <t>MUHAMMAD SYAHRUL</t>
  </si>
  <si>
    <t>211011401856-55201-E</t>
  </si>
  <si>
    <t>muchsyahrul@gmail.com</t>
  </si>
  <si>
    <t>DEDE ALDIAN FIRMANSYAH</t>
  </si>
  <si>
    <t>211011401871-55201-E</t>
  </si>
  <si>
    <t>aldianfirmansyah03@gmail.com</t>
  </si>
  <si>
    <t>EGI SUGIANA</t>
  </si>
  <si>
    <t>211011401996-55201-E</t>
  </si>
  <si>
    <t>edisugiana@gmail.com</t>
  </si>
  <si>
    <t>DINAR AINUN HIKMAH</t>
  </si>
  <si>
    <t>211011401998-55201-E</t>
  </si>
  <si>
    <t>DINARAINUNHIKMAH@gmail.com</t>
  </si>
  <si>
    <t>ROBBY ANUGERAH PUTRA</t>
  </si>
  <si>
    <t>211011402089-55201-E</t>
  </si>
  <si>
    <t>robbyanugerahp@gmail.com</t>
  </si>
  <si>
    <t>RIDI JANMASTYO</t>
  </si>
  <si>
    <t>211011401234-55201-E</t>
  </si>
  <si>
    <t>ridi.jamastyo1922@gmail.com</t>
  </si>
  <si>
    <t>PIKRI RAMDANI</t>
  </si>
  <si>
    <t>211011401261-55201-E</t>
  </si>
  <si>
    <t>radenjalupang@gmail.com</t>
  </si>
  <si>
    <t>FERDIANSYAH</t>
  </si>
  <si>
    <t>211011401502-55201-E</t>
  </si>
  <si>
    <t>hii.ferdiansyah@gmail.com</t>
  </si>
  <si>
    <t>LINTANG BHANU CALOGO</t>
  </si>
  <si>
    <t>211011401596-55201-E</t>
  </si>
  <si>
    <t>lintangbhanu19@gmail.com</t>
  </si>
  <si>
    <t>SUSAN INTAN PERMATA SARI</t>
  </si>
  <si>
    <t>211011401737-55201-E</t>
  </si>
  <si>
    <t>susanintan8@gmail.com</t>
  </si>
  <si>
    <t>MUHAMAD SUHENDRA</t>
  </si>
  <si>
    <t>211011400441-55201-K</t>
  </si>
  <si>
    <t>muhamadsuhe79@gmail.com</t>
  </si>
  <si>
    <t>DIMAS ANGGA SURYA WJAYA</t>
  </si>
  <si>
    <t>211011400522-55201-K</t>
  </si>
  <si>
    <t>dimassanggaa726@gmail.com</t>
  </si>
  <si>
    <t>DIVA ALFI SYAHRIAN</t>
  </si>
  <si>
    <t>211011400642-55201-E</t>
  </si>
  <si>
    <t>syahriandiva@gmail.com</t>
  </si>
  <si>
    <t>AURA HAPPY DWI YUSWANTI</t>
  </si>
  <si>
    <t>211011400672-55201-E</t>
  </si>
  <si>
    <t>aurah4306@gmail.com</t>
  </si>
  <si>
    <t>FIFI AMELIA PUTRI</t>
  </si>
  <si>
    <t>211011400700-55201-E</t>
  </si>
  <si>
    <t>Fifiamelia1108@gmail.com</t>
  </si>
  <si>
    <t>RYAN SUGIARTO</t>
  </si>
  <si>
    <t>211011400701-55201-E</t>
  </si>
  <si>
    <t>ryansugiarto293@gmail.com</t>
  </si>
  <si>
    <t>RUDI MANTARA</t>
  </si>
  <si>
    <t>211011400708-55201-E</t>
  </si>
  <si>
    <t>rudimantara219@gmail.com</t>
  </si>
  <si>
    <t>DAFA ADI RAHARJO</t>
  </si>
  <si>
    <t>211011400717-55201-E</t>
  </si>
  <si>
    <t>DAFAADI2002@GMAIL.COM</t>
  </si>
  <si>
    <t>PUTRI ADINDA LESTARI</t>
  </si>
  <si>
    <t>211011400733-55201-E</t>
  </si>
  <si>
    <t>putriadinda2942@gmail.com</t>
  </si>
  <si>
    <t>ALIF RIZKI NURYANTO</t>
  </si>
  <si>
    <t>211011400746-55201-E</t>
  </si>
  <si>
    <t>alifrizki7070@gmail.com</t>
  </si>
  <si>
    <t>HADISTA IMANNUR MUHAMMAD</t>
  </si>
  <si>
    <t>211011400767-55201-E</t>
  </si>
  <si>
    <t>hadistaplaymaker811@gmail.com</t>
  </si>
  <si>
    <t>LUGAS FEBRIANSYAH</t>
  </si>
  <si>
    <t>211011400786-55201-E</t>
  </si>
  <si>
    <t>BADRIATUN NABILA</t>
  </si>
  <si>
    <t>211011400800-55201-E</t>
  </si>
  <si>
    <t>badriatunnabila@gmail.com</t>
  </si>
  <si>
    <t>AHMAD FAUZI</t>
  </si>
  <si>
    <t>211011400803-55201-E</t>
  </si>
  <si>
    <t>dmifauzi@gmail.com</t>
  </si>
  <si>
    <t>BAYU NUR INDRA JATI IRAWAN</t>
  </si>
  <si>
    <t>211011400805-55201-E</t>
  </si>
  <si>
    <t>nbayu6519@gmail.com</t>
  </si>
  <si>
    <t>YOGA ADITYA MIORANDI</t>
  </si>
  <si>
    <t>211011400829-55201-E</t>
  </si>
  <si>
    <t>itsyogaa@gmail.com</t>
  </si>
  <si>
    <t>ABDULLAH</t>
  </si>
  <si>
    <t>211011400864-55201-E</t>
  </si>
  <si>
    <t>abdullahhadi1901@gmail.com</t>
  </si>
  <si>
    <t>FARISCAL RAMADHAN</t>
  </si>
  <si>
    <t>211011400865-55201-E</t>
  </si>
  <si>
    <t>fariscalr@gmail.com</t>
  </si>
  <si>
    <t>RESTA RAHASTIANI</t>
  </si>
  <si>
    <t>211011400871-55201-E</t>
  </si>
  <si>
    <t>resta.rahastiani3006@gmail.com</t>
  </si>
  <si>
    <t>IMMANUEL CASILLAS</t>
  </si>
  <si>
    <t>211011400927-55201-E</t>
  </si>
  <si>
    <t>RIO MARYONO</t>
  </si>
  <si>
    <t>211011400931-55201-E</t>
  </si>
  <si>
    <t>rioardiansyahoooo@gmail.com</t>
  </si>
  <si>
    <t>MUHAMAD ALVIN NUGRAHA</t>
  </si>
  <si>
    <t>211011400932-55201-E</t>
  </si>
  <si>
    <t>muhamadalvin@gmail.com</t>
  </si>
  <si>
    <t>RIDHWAN SETIAWAN</t>
  </si>
  <si>
    <t>211011400945-55201-E</t>
  </si>
  <si>
    <t>SETIAWAN@GMAIL.COM</t>
  </si>
  <si>
    <t>MUHAMMAD IRHAM HUSIN</t>
  </si>
  <si>
    <t>211011400969-55201-E</t>
  </si>
  <si>
    <t>irham.husin12@gmail.com</t>
  </si>
  <si>
    <t>SAFTHA ADITYA SUMANTRI</t>
  </si>
  <si>
    <t>211011400982-55201-E</t>
  </si>
  <si>
    <t>safthaaditya@gmail.com</t>
  </si>
  <si>
    <t>MOH. ARDIANSYAH</t>
  </si>
  <si>
    <t>211011400999-55201-E</t>
  </si>
  <si>
    <t>aanysyah3@gmail.com</t>
  </si>
  <si>
    <t>NIKO SALOMO</t>
  </si>
  <si>
    <t>211011401004-55201-E</t>
  </si>
  <si>
    <t>NIKOSALOMO59@GMAIL.COM</t>
  </si>
  <si>
    <t>ARYA RIZKI</t>
  </si>
  <si>
    <t>211011401041-55201-E</t>
  </si>
  <si>
    <t>aryarizky407@gmail.com</t>
  </si>
  <si>
    <t>SETIAWAN JODI</t>
  </si>
  <si>
    <t>211011401065-55201-E</t>
  </si>
  <si>
    <t>setiawandjodi08@gmail.com</t>
  </si>
  <si>
    <t>MUHAMMAD ARIF PRASOJO</t>
  </si>
  <si>
    <t>211011401110-55201-E</t>
  </si>
  <si>
    <t>ARIFPRASOJO9@GMAIL.COM</t>
  </si>
  <si>
    <t>WAHYU WIBOWO</t>
  </si>
  <si>
    <t>211011401113-55201-E</t>
  </si>
  <si>
    <t>waahyuuwibowo@gmail.com</t>
  </si>
  <si>
    <t>DANINDRA IRVANTO</t>
  </si>
  <si>
    <t>211011401151-55201-E</t>
  </si>
  <si>
    <t>danindrairvanto07@gmail.com</t>
  </si>
  <si>
    <t>BAHRUDIN</t>
  </si>
  <si>
    <t>211011401153-55201-E</t>
  </si>
  <si>
    <t>bahrudin150821@gmail.com</t>
  </si>
  <si>
    <t>YOPI SON HAJI</t>
  </si>
  <si>
    <t>211011401185-55201-E</t>
  </si>
  <si>
    <t>yulison47@gmail.com</t>
  </si>
  <si>
    <t>ICHWANA IHSAN</t>
  </si>
  <si>
    <t>211011401189-55201-E</t>
  </si>
  <si>
    <t>Ichwanaihsan14@gmail.com</t>
  </si>
  <si>
    <t>SITI RAUDHATUL SYIFA</t>
  </si>
  <si>
    <t>211011401195-55201-E</t>
  </si>
  <si>
    <t>raudhatulsyifa25@gmail.com</t>
  </si>
  <si>
    <t>SOLEH HIDAYAT</t>
  </si>
  <si>
    <t>211011401205-55201-K</t>
  </si>
  <si>
    <t>SOLEHHIDAYAT0987@GMAIL.COM</t>
  </si>
  <si>
    <t>MARIA ELISABETH TAENA</t>
  </si>
  <si>
    <t>211011401207-55201-E</t>
  </si>
  <si>
    <t>mariaelisabethtaena99@gmail.com</t>
  </si>
  <si>
    <t>BAYU AJI SETIYAWAN</t>
  </si>
  <si>
    <t>211011401346-55201-K</t>
  </si>
  <si>
    <t>bayu.top.one@gmail.com</t>
  </si>
  <si>
    <t>SYAHNANDIKA GUNAWAN</t>
  </si>
  <si>
    <t>211011401482-55201-E</t>
  </si>
  <si>
    <t>syahnandika.098@gmail.com</t>
  </si>
  <si>
    <t>MUHAMAD HAMDANI</t>
  </si>
  <si>
    <t>211011401512-55201-E</t>
  </si>
  <si>
    <t>adanhamdani8@gmail.com</t>
  </si>
  <si>
    <t>EGANO SYABAN ALBANU</t>
  </si>
  <si>
    <t>211011401585-55201-E</t>
  </si>
  <si>
    <t>egano.shaban@gmail.com</t>
  </si>
  <si>
    <t>CIKAL PUTRI APRILLIA</t>
  </si>
  <si>
    <t>211011401601-55201-E</t>
  </si>
  <si>
    <t>CIKALPUTRI.A@GMAIL.COM</t>
  </si>
  <si>
    <t>IFAN RUSHADI</t>
  </si>
  <si>
    <t>211011401634-55201-E</t>
  </si>
  <si>
    <t>ifanadhi@gmail.com</t>
  </si>
  <si>
    <t>JANNIBATUR AIMAN</t>
  </si>
  <si>
    <t>211011401663-55201-E</t>
  </si>
  <si>
    <t>janniba23@gmail.com</t>
  </si>
  <si>
    <t>MUHAMAD HAFIDZ NIFA ABDILLAH</t>
  </si>
  <si>
    <t>211011401705-55201-E</t>
  </si>
  <si>
    <t>DHIPAAA123@GMAIL.COM</t>
  </si>
  <si>
    <t>MUHAMMAD HAFIDZ ASYAURI</t>
  </si>
  <si>
    <t>211011401725-55201-E</t>
  </si>
  <si>
    <t>gopayskoy@gmail.com</t>
  </si>
  <si>
    <t>DENNY MUHAMMAD RIFCKY</t>
  </si>
  <si>
    <t>211011401805-55201-E</t>
  </si>
  <si>
    <t>mrdenny0709@gmail.com</t>
  </si>
  <si>
    <t>MUHAMMAD IKHSAN</t>
  </si>
  <si>
    <t>211011401818-55201-E</t>
  </si>
  <si>
    <t>muhammadihsantejha@gmail.com</t>
  </si>
  <si>
    <t>MAS BAGUS ARISILA PUTRA</t>
  </si>
  <si>
    <t>211011401960-55201-E</t>
  </si>
  <si>
    <t>masbayuarisila@gmail.com</t>
  </si>
  <si>
    <t>MAURA GHEANANTA PUTRI ISKANDAR</t>
  </si>
  <si>
    <t>211011401994-55201-K</t>
  </si>
  <si>
    <t>gheanantap26@gmail.com</t>
  </si>
  <si>
    <t>MUHAMMAD RAFLI ZAKI</t>
  </si>
  <si>
    <t>211011402031-55201-E</t>
  </si>
  <si>
    <t>raflizakili@gmail.com</t>
  </si>
  <si>
    <t>EKO WAHYU SETIYADI</t>
  </si>
  <si>
    <t>211011402032-55201-E</t>
  </si>
  <si>
    <t>wahyusetiyadieko@gmail.com</t>
  </si>
  <si>
    <t>FERNANDA REZA</t>
  </si>
  <si>
    <t>211011402074-55201-E</t>
  </si>
  <si>
    <t>fernandareza5@gmail.com</t>
  </si>
  <si>
    <t>YOEL MICHAEL SIHOMBING</t>
  </si>
  <si>
    <t>211011402104-55201-E</t>
  </si>
  <si>
    <t>yoel9736@gmail.com</t>
  </si>
  <si>
    <t>MUHAMAD NOVALI RISKI</t>
  </si>
  <si>
    <t>211011402197-55201-E</t>
  </si>
  <si>
    <t>rizky.novali313@gmail.com</t>
  </si>
  <si>
    <t>DENNI FIRMANSYAH</t>
  </si>
  <si>
    <t>211011400938-55201-K</t>
  </si>
  <si>
    <t>dennifirmansyah2021@gmail.com</t>
  </si>
  <si>
    <t>NUR ABDULLAH</t>
  </si>
  <si>
    <t>211011400972-55201-E</t>
  </si>
  <si>
    <t>SALAMAHABDUL48@GMAIL.COM</t>
  </si>
  <si>
    <t>ARFANDI FEBRI</t>
  </si>
  <si>
    <t>211011401023-55201-E</t>
  </si>
  <si>
    <t>arfandifebri349@gmail.com</t>
  </si>
  <si>
    <t>ADIL ESA PUTRI ZALUKHU</t>
  </si>
  <si>
    <t>211011401587-55201-E</t>
  </si>
  <si>
    <t>zallputri4@gmail.com</t>
  </si>
  <si>
    <t>INTAN MAULANA PUSPITASARI</t>
  </si>
  <si>
    <t>211011401614-55201-E</t>
  </si>
  <si>
    <t>intan.mp21@gmail.com</t>
  </si>
  <si>
    <t>AKHMAD FAZMI SEPTIANDI</t>
  </si>
  <si>
    <t>211011401741-55201-E</t>
  </si>
  <si>
    <t>15.akhfaz@gmail.com</t>
  </si>
  <si>
    <t>RIFA FATAHILLAH</t>
  </si>
  <si>
    <t>211011401914-55201-E</t>
  </si>
  <si>
    <t>rifaldybala.21@gmail.com</t>
  </si>
  <si>
    <t>ELMI JAIDI</t>
  </si>
  <si>
    <t>211011401915-55201-E</t>
  </si>
  <si>
    <t>fshadow1212@gmail.com</t>
  </si>
  <si>
    <t>ADAM ARYO PUTRO</t>
  </si>
  <si>
    <t>191011401996-55201-E</t>
  </si>
  <si>
    <t>adamaryo33@gmail.com</t>
  </si>
  <si>
    <t>SIRILUS DAELI</t>
  </si>
  <si>
    <t>191011400425-55201-E</t>
  </si>
  <si>
    <t>sirilusdael@gmail.com</t>
  </si>
  <si>
    <t>AYU CINTIA SIAHAAN</t>
  </si>
  <si>
    <t>191011400993-55201-E</t>
  </si>
  <si>
    <t>ayucintia13153@gmail.com</t>
  </si>
  <si>
    <t>SYAHRUL FAHMI</t>
  </si>
  <si>
    <t>191011401298-55201-E</t>
  </si>
  <si>
    <t>syahrulfahmi321@gmail.com</t>
  </si>
  <si>
    <t>MUHAMAD AZIZ HAFIDU</t>
  </si>
  <si>
    <t>191011401311-55201-E</t>
  </si>
  <si>
    <t>aziz.hafidu2@gmail.com</t>
  </si>
  <si>
    <t>MUHAMMAD RIZKI YAHYA</t>
  </si>
  <si>
    <t>191011401319-55201-E</t>
  </si>
  <si>
    <t>Yahyarizki813@gmail.com</t>
  </si>
  <si>
    <t>MUHAMMAD FAUZI ADITYA</t>
  </si>
  <si>
    <t>191011401353-55201-E</t>
  </si>
  <si>
    <t>muhfauziaditya46@gmail.com</t>
  </si>
  <si>
    <t>IRFAN AFANDI</t>
  </si>
  <si>
    <t>191011401354-55201-E</t>
  </si>
  <si>
    <t>irfanafandi505@gmail.com</t>
  </si>
  <si>
    <t>RAHMAT PRASETYO</t>
  </si>
  <si>
    <t>201011400693-55201-P</t>
  </si>
  <si>
    <t>rahmatpras01@gmail.com</t>
  </si>
  <si>
    <t>FIKI AJI PANUNTUN</t>
  </si>
  <si>
    <t>201011400707-55201-P</t>
  </si>
  <si>
    <t>Fikiaji17@gmail.com</t>
  </si>
  <si>
    <t>DINDA NUR ISHMA</t>
  </si>
  <si>
    <t>201011401432-55201-P</t>
  </si>
  <si>
    <t>dindanurisma777@gmail.com</t>
  </si>
  <si>
    <t>LUKMAN NURROHIM</t>
  </si>
  <si>
    <t>191011401236-55201-E</t>
  </si>
  <si>
    <t>ALFIAN WIDITAMA</t>
  </si>
  <si>
    <t>191011400845-55201-E</t>
  </si>
  <si>
    <t>widitama50@gmail.com</t>
  </si>
  <si>
    <t>RIDWAN NUR ARIYANTO</t>
  </si>
  <si>
    <t>191011400937-55201-E</t>
  </si>
  <si>
    <t>ridwannurariyanto@gmail.com</t>
  </si>
  <si>
    <t>AJI KUSUMA</t>
  </si>
  <si>
    <t>191011400943-55201-E</t>
  </si>
  <si>
    <t>ajicz98@gmail.com</t>
  </si>
  <si>
    <t>AL FATHUR ULIL ALBAB</t>
  </si>
  <si>
    <t>191011401193-55201-E</t>
  </si>
  <si>
    <t>alfaturulilalbab@yahoo.com</t>
  </si>
  <si>
    <t>RIDWAN HAKIM</t>
  </si>
  <si>
    <t>191011401280-55201-E</t>
  </si>
  <si>
    <t>hakimridwan1230@gmail.com</t>
  </si>
  <si>
    <t>IMAM FACHRUDIN QURAISI</t>
  </si>
  <si>
    <t>191011401385-55201-E</t>
  </si>
  <si>
    <t>IMAMFACHRU.IF@GMAIL.COM</t>
  </si>
  <si>
    <t>ARYA ADAM FIRMANSYAH</t>
  </si>
  <si>
    <t>191011401521-55201-E</t>
  </si>
  <si>
    <t>ANDRE MAULANA RIZKI</t>
  </si>
  <si>
    <t>191011401536-55201-E</t>
  </si>
  <si>
    <t>andre303maulana@gmail.com</t>
  </si>
  <si>
    <t>MARTA JUNIAR NAINGGOLAN</t>
  </si>
  <si>
    <t>191011401560-55201-E</t>
  </si>
  <si>
    <t>martajuniar20@gmail.com</t>
  </si>
  <si>
    <t>HANA MERILA</t>
  </si>
  <si>
    <t>191011401572-55201-E</t>
  </si>
  <si>
    <t>hanamerila@icloud.com</t>
  </si>
  <si>
    <t>RHODHATUL HASANAH ANISA WULANDARI</t>
  </si>
  <si>
    <t>191011401656-55201-E</t>
  </si>
  <si>
    <t>ADE SURYA DINATA</t>
  </si>
  <si>
    <t>191011402311-55201-E</t>
  </si>
  <si>
    <t>sade2770@gmail.com</t>
  </si>
  <si>
    <t>AQHILLA QHORIZA</t>
  </si>
  <si>
    <t>191011402339-55201-E</t>
  </si>
  <si>
    <t>ANGGI APRILIANINGSIH</t>
  </si>
  <si>
    <t>191011402394-55201-E</t>
  </si>
  <si>
    <t>ARIF DEWANTO</t>
  </si>
  <si>
    <t>191011402648-55201-E</t>
  </si>
  <si>
    <t>arifdewanto94@gmail.com</t>
  </si>
  <si>
    <t>SARA NURLAELA</t>
  </si>
  <si>
    <t>191011402866-55201-E</t>
  </si>
  <si>
    <t>sarahnurlaela1526@gmail.com</t>
  </si>
  <si>
    <t>DIMAS DANANG AJI WAHYU ISLAM</t>
  </si>
  <si>
    <t>201011401220-55201-P</t>
  </si>
  <si>
    <t>ajid0818@gmail.com</t>
  </si>
  <si>
    <t>MUHAMMAD LUTFI ARISKI</t>
  </si>
  <si>
    <t>201011401871-55201-P</t>
  </si>
  <si>
    <t>mlutfiariski@gmail.com</t>
  </si>
  <si>
    <t>FAHRI ABIM PRASETYO</t>
  </si>
  <si>
    <t>201011402168-55201-P</t>
  </si>
  <si>
    <t>Fahriabim17@gmail.com</t>
  </si>
  <si>
    <t>MUKHAMAD MISBAKHUDDIN</t>
  </si>
  <si>
    <t>201011402216-55201-P</t>
  </si>
  <si>
    <t>udin010vl@gmail.com</t>
  </si>
  <si>
    <t>DEWI ASTUTI</t>
  </si>
  <si>
    <t>191011401050-55201-E</t>
  </si>
  <si>
    <t>MAULANA IQBAL BAIHAQI</t>
  </si>
  <si>
    <t>191011401122-55201-E</t>
  </si>
  <si>
    <t>KHAERUNISA</t>
  </si>
  <si>
    <t>191011401299-55201-E</t>
  </si>
  <si>
    <t>khaerunisa178@gmail.com</t>
  </si>
  <si>
    <t>FAISOL RAMADHAN</t>
  </si>
  <si>
    <t>191011401543-55201-E</t>
  </si>
  <si>
    <t>faisalramadhan16@gmail.com</t>
  </si>
  <si>
    <t>RUBI ANGGORO</t>
  </si>
  <si>
    <t>191011402421-55201-E</t>
  </si>
  <si>
    <t>MUHAMMAD ARIQ BAIHAQI</t>
  </si>
  <si>
    <t>191011402470-55201-E</t>
  </si>
  <si>
    <t>NOVITA FEBRIYANI PUTRI</t>
  </si>
  <si>
    <t>191011402515-55201-E</t>
  </si>
  <si>
    <t>novitafp50@gmail.com</t>
  </si>
  <si>
    <t>RICHKY ADRIYAN</t>
  </si>
  <si>
    <t>201011401316-55201-P</t>
  </si>
  <si>
    <t>mixmorgum@gmail.com</t>
  </si>
  <si>
    <t>SHABRINA ZAHRANI WIBOWO</t>
  </si>
  <si>
    <t>201011401854-55201-P</t>
  </si>
  <si>
    <t>shabrinawibowo1@gmail.com</t>
  </si>
  <si>
    <t>SITI LUSIANI</t>
  </si>
  <si>
    <t>191011401285-55201-E</t>
  </si>
  <si>
    <t>ZIDAN RAMADHAN</t>
  </si>
  <si>
    <t>201011401614-55201-P</t>
  </si>
  <si>
    <t>zr9299@gmail.com</t>
  </si>
  <si>
    <t>ABI DZARR AL GHIFFARI</t>
  </si>
  <si>
    <t>191011402298-55201-E</t>
  </si>
  <si>
    <t>ACHMAD FADHLILUDDIN GINANJAR</t>
  </si>
  <si>
    <t>191011400859-55201-E</t>
  </si>
  <si>
    <t>afg.sani19@gmail.com</t>
  </si>
  <si>
    <t>ADAM ALFARIZY</t>
  </si>
  <si>
    <t>201011402145-55201-P</t>
  </si>
  <si>
    <t>adamalfarizy1@gmail.com</t>
  </si>
  <si>
    <t>ADE DWI INDRAWAN</t>
  </si>
  <si>
    <t>201011450270-55201-M</t>
  </si>
  <si>
    <t>adedwiindrawan@gmail.com</t>
  </si>
  <si>
    <t>ADE RIZKI AWALUDIN</t>
  </si>
  <si>
    <t>191011401763-55201-E</t>
  </si>
  <si>
    <t>aderizkiawaludin@gmail.com</t>
  </si>
  <si>
    <t>ADINDA</t>
  </si>
  <si>
    <t>191011400549-55201-E</t>
  </si>
  <si>
    <t>adindaa328@gmail.com</t>
  </si>
  <si>
    <t>ADITYA KUSUMA</t>
  </si>
  <si>
    <t>201011400761-55201-P</t>
  </si>
  <si>
    <t>kusumaaditya703@gmail.com</t>
  </si>
  <si>
    <t>AGIT KURNIAWAN</t>
  </si>
  <si>
    <t>191011401108-55201-E</t>
  </si>
  <si>
    <t>AGNES SANDRA PARWATI</t>
  </si>
  <si>
    <t>201011450096-55201-E</t>
  </si>
  <si>
    <t>agnessandra24@gmail.com</t>
  </si>
  <si>
    <t>AGUNG RAMADHAN</t>
  </si>
  <si>
    <t>201011450271-55201-P</t>
  </si>
  <si>
    <t>hyarax.id@gmail.com</t>
  </si>
  <si>
    <t>AGUS VIKRI MANAF</t>
  </si>
  <si>
    <t>191011401989-55201-E</t>
  </si>
  <si>
    <t>vicre.gaptek@gmail.com</t>
  </si>
  <si>
    <t>AGUSTIAN BIMO CHRISTIANTO</t>
  </si>
  <si>
    <t>191011402383-55201-E</t>
  </si>
  <si>
    <t>BIMOCRISTIAN182@gmail.com</t>
  </si>
  <si>
    <t>AGUSTINA GULO</t>
  </si>
  <si>
    <t>191011402384-55201-E</t>
  </si>
  <si>
    <t>AISYAH MAWAR KUSUMA SALSABILLA</t>
  </si>
  <si>
    <t>201011400704-55201-P</t>
  </si>
  <si>
    <t>aisyahmawar88@gmail.com</t>
  </si>
  <si>
    <t>AKHMAD MURTADO</t>
  </si>
  <si>
    <t>201011450408-55201-M</t>
  </si>
  <si>
    <t>akhmadmurtado0@gmail.com</t>
  </si>
  <si>
    <t>AL CHIKNI TRI RIZKI</t>
  </si>
  <si>
    <t>191011402793-55201-E</t>
  </si>
  <si>
    <t>alchikni10@gmail.com</t>
  </si>
  <si>
    <t>AL-AYUFI SOLEHUDIN</t>
  </si>
  <si>
    <t>201011450211-55201-E</t>
  </si>
  <si>
    <t>alayufi05@gmail.com</t>
  </si>
  <si>
    <t>ALFAN SUBKHI</t>
  </si>
  <si>
    <t>201011401803-55201-P</t>
  </si>
  <si>
    <t>gafansubkhi@gmail.com</t>
  </si>
  <si>
    <t>ALFI KHOERUL RIJAL</t>
  </si>
  <si>
    <t>191011402709-55201-E</t>
  </si>
  <si>
    <t>ALFI.KHOIRULRIJAL@GMAIL.COM</t>
  </si>
  <si>
    <t>ALI AZUN MANALU</t>
  </si>
  <si>
    <t>191011401192-55201-E</t>
  </si>
  <si>
    <t>aliazun12345@gmail.com</t>
  </si>
  <si>
    <t>ALI MUTAQIN</t>
  </si>
  <si>
    <t>201011450333-55201-E</t>
  </si>
  <si>
    <t>taken6347@gmail.com</t>
  </si>
  <si>
    <t>ALIVIA SABRINA</t>
  </si>
  <si>
    <t>201011402116-55201-P</t>
  </si>
  <si>
    <t>Sabrinaalivia940@gmail.com</t>
  </si>
  <si>
    <t>ALIY AHMAD KENTHONA</t>
  </si>
  <si>
    <t>201011450426-55201-E</t>
  </si>
  <si>
    <t>aliyahmadkenthona@gmail.com</t>
  </si>
  <si>
    <t>ALWY RITAMA</t>
  </si>
  <si>
    <t>201011450399-55201-P</t>
  </si>
  <si>
    <t>alwyritama088@gmail.com</t>
  </si>
  <si>
    <t>AMANDA DWI CAHYANI PUTRI</t>
  </si>
  <si>
    <t>201011402227-55201-P</t>
  </si>
  <si>
    <t>AMANDADWI0601@GMAIL.COM</t>
  </si>
  <si>
    <t>AMBAR CAHYANI</t>
  </si>
  <si>
    <t>201011450401-55201-E</t>
  </si>
  <si>
    <t>ambarcahyani690@gmail.com</t>
  </si>
  <si>
    <t>ANDI SALWA ASSYIFA</t>
  </si>
  <si>
    <t>201011450132-55201-E</t>
  </si>
  <si>
    <t>salwaassyifaaa@gmail.com</t>
  </si>
  <si>
    <t>ANDRE HERWANTO</t>
  </si>
  <si>
    <t>191011402365-55201-E</t>
  </si>
  <si>
    <t>herwantoandre@gmail.com</t>
  </si>
  <si>
    <t>ANISYAH LATIFAH ZAHRA</t>
  </si>
  <si>
    <t>201011450189-55201-E</t>
  </si>
  <si>
    <t>anisyahlatifah@gmail.com</t>
  </si>
  <si>
    <t>ARDIANSYAH NUR FADILLAH</t>
  </si>
  <si>
    <t>191011401145-55201-E</t>
  </si>
  <si>
    <t>ARI FATZRI</t>
  </si>
  <si>
    <t>191011401396-55201-E</t>
  </si>
  <si>
    <t>ari@gmail.com</t>
  </si>
  <si>
    <t>ARIEF RAHMAN DWI PUTRA</t>
  </si>
  <si>
    <t>191011402286-55201-E</t>
  </si>
  <si>
    <t>arifdwi01052113@gmail.com</t>
  </si>
  <si>
    <t>ARIO FEBRI PUTRA RAHARJO</t>
  </si>
  <si>
    <t>201011400814-55201-P</t>
  </si>
  <si>
    <t>febriaryo@gmail.com</t>
  </si>
  <si>
    <t>ARYA RANGGA SYAHPUTRA NURROHMAN</t>
  </si>
  <si>
    <t>201011400760-55201-P</t>
  </si>
  <si>
    <t>ARYARANGGA1226@gmail.com</t>
  </si>
  <si>
    <t>ASRAR ANDRIANTO PUTRA</t>
  </si>
  <si>
    <t>201011450328-55201-E</t>
  </si>
  <si>
    <t>asrarandriantoputra@gmail.com</t>
  </si>
  <si>
    <t>ASRIKA DENALDA</t>
  </si>
  <si>
    <t>201011450255-55201-E</t>
  </si>
  <si>
    <t>asrikad30@gmail.com</t>
  </si>
  <si>
    <t>BAGAS ARIOHADI HUTOMO</t>
  </si>
  <si>
    <t>201011450337-55201-M</t>
  </si>
  <si>
    <t>bagasariohadi@gmail.com</t>
  </si>
  <si>
    <t>BASHAR AWALUDDIN NAFSAH</t>
  </si>
  <si>
    <t>201011450152-55201-E</t>
  </si>
  <si>
    <t>basharawaluddinnafsah.05@gmail.com</t>
  </si>
  <si>
    <t>DANIEL MANALU</t>
  </si>
  <si>
    <t>201011450546-55201-M</t>
  </si>
  <si>
    <t>danielimoet9@gmail.com</t>
  </si>
  <si>
    <t>DEKO TRIYADI</t>
  </si>
  <si>
    <t>201011450321-55201-E</t>
  </si>
  <si>
    <t>dekotri849@gmail.com</t>
  </si>
  <si>
    <t>DENI SETIANDIKA</t>
  </si>
  <si>
    <t>201011450489-55201-E</t>
  </si>
  <si>
    <t>denisetiandika@gmail.com</t>
  </si>
  <si>
    <t>DESIRE ALFIYAH TUFFAHATI</t>
  </si>
  <si>
    <t>201011450039-55201-E</t>
  </si>
  <si>
    <t>desirealfiyah02@gmail.com</t>
  </si>
  <si>
    <t>DHIWA GEMILANG PRAM DHANI</t>
  </si>
  <si>
    <t>201011402321-55201-P</t>
  </si>
  <si>
    <t>diwagemilang@gmail.com</t>
  </si>
  <si>
    <t>DIKI PURNOMO AJI</t>
  </si>
  <si>
    <t>201011450169-55201-E</t>
  </si>
  <si>
    <t>dikipurnomoaj1@gmail.com</t>
  </si>
  <si>
    <t>DWI ARI PURNAMA</t>
  </si>
  <si>
    <t>201011450274-55201-E</t>
  </si>
  <si>
    <t>aripurnama8929@gmail.com</t>
  </si>
  <si>
    <t>DWI RAHMA SAPUTRI</t>
  </si>
  <si>
    <t>201011450466-55201-E</t>
  </si>
  <si>
    <t>dwirahmasaputri27@gmail.com</t>
  </si>
  <si>
    <t>DWI ROHMA NURAINI</t>
  </si>
  <si>
    <t>201011450188-55201-E</t>
  </si>
  <si>
    <t>dwirohmanurayni24@gmail.com</t>
  </si>
  <si>
    <t>DWIYANSAH AFRIANDI PUTRA</t>
  </si>
  <si>
    <t>201011450028-55201-P</t>
  </si>
  <si>
    <t>dwiyantra@gmail.com</t>
  </si>
  <si>
    <t>EKA ADITYA</t>
  </si>
  <si>
    <t>201011450345-55201-E</t>
  </si>
  <si>
    <t>ekabalak12@gmail.com</t>
  </si>
  <si>
    <t>EKO FRANSISKO BAKKARA</t>
  </si>
  <si>
    <t>201011450170-55201-E</t>
  </si>
  <si>
    <t>bakkaraeko12@gmail.com</t>
  </si>
  <si>
    <t>EZZA FIRSTIAN DITIS RAMA</t>
  </si>
  <si>
    <t>191011402619-55201-E</t>
  </si>
  <si>
    <t>ezzathepoweroffredom@gmail.com</t>
  </si>
  <si>
    <t>FADILLAH IQBAL</t>
  </si>
  <si>
    <t>201011450005-55201-E</t>
  </si>
  <si>
    <t>fadillahiqbal93@gmail.com</t>
  </si>
  <si>
    <t>FADLUL HADI</t>
  </si>
  <si>
    <t>191011400908-55201-E</t>
  </si>
  <si>
    <t>ahmadbahil92@gmail.com</t>
  </si>
  <si>
    <t>FARIZ SEPTIAWAN</t>
  </si>
  <si>
    <t>201011401491-55201-P</t>
  </si>
  <si>
    <t>SEPTIAWAN.FARIZ18@GMAIL.COM</t>
  </si>
  <si>
    <t>FRANSISKUS CHANDRA KENCANA</t>
  </si>
  <si>
    <t>201011450356-55201-E</t>
  </si>
  <si>
    <t>FRANSISKUSCHANDRA1@GMAIL.COM</t>
  </si>
  <si>
    <t>FRANSISKUS PITO TENAWAHANG</t>
  </si>
  <si>
    <t>201011401207-55201-P</t>
  </si>
  <si>
    <t>ryvantenawahang@gmail.com</t>
  </si>
  <si>
    <t>GALUH KHARISMA PUTRI</t>
  </si>
  <si>
    <t>201011450294-55201-E</t>
  </si>
  <si>
    <t>galuhkharisma20@gmail.com</t>
  </si>
  <si>
    <t>GAYUH DESTANTO</t>
  </si>
  <si>
    <t>191011401195-55201-E</t>
  </si>
  <si>
    <t>gayuhdestaanto@gmail.com</t>
  </si>
  <si>
    <t>GEUGEUT IRA ASTRIA</t>
  </si>
  <si>
    <t>191011401570-55201-E</t>
  </si>
  <si>
    <t>g.astria99@gmail.com</t>
  </si>
  <si>
    <t>GUSVIYANA H. NOOR MUSLIM</t>
  </si>
  <si>
    <t>191011402497-55201-E</t>
  </si>
  <si>
    <t>gusvibelamy@gmail.com</t>
  </si>
  <si>
    <t>HANDRI KUSUMA</t>
  </si>
  <si>
    <t>191011400870-55201-E</t>
  </si>
  <si>
    <t>handrikusuma733@gmail.com</t>
  </si>
  <si>
    <t>HAYATUN NUFUS IRIYANTI</t>
  </si>
  <si>
    <t>201011450417-55201-E</t>
  </si>
  <si>
    <t>nufushytn.rynt10@gmail.com</t>
  </si>
  <si>
    <t>HERLINA BHALA NUA</t>
  </si>
  <si>
    <t>191011400852-55201-E</t>
  </si>
  <si>
    <t>serlibhalandoa@gmail.com</t>
  </si>
  <si>
    <t>HIDAYAH</t>
  </si>
  <si>
    <t>201011450162-55201-M</t>
  </si>
  <si>
    <t>yayahidayah888@gmail.com</t>
  </si>
  <si>
    <t>ILHAM ACHMAD RIZALDY</t>
  </si>
  <si>
    <t>201011450368-55201-E</t>
  </si>
  <si>
    <t>ilham.achmadd@gmail.com</t>
  </si>
  <si>
    <t>ILHAM SUKMA WIJAYA</t>
  </si>
  <si>
    <t>201011450570-55201-E</t>
  </si>
  <si>
    <t>iamsw17@gmail.com</t>
  </si>
  <si>
    <t>ILHAN FAUZAN</t>
  </si>
  <si>
    <t>201011450519-55201-M</t>
  </si>
  <si>
    <t>ilhanfauzan21@gmail.com</t>
  </si>
  <si>
    <t>IMAM BALDA</t>
  </si>
  <si>
    <t>201011400667-55201-P</t>
  </si>
  <si>
    <t>imambalda1@gmail.com</t>
  </si>
  <si>
    <t>IMAM SUBAKIR</t>
  </si>
  <si>
    <t>201011450411-55201-M</t>
  </si>
  <si>
    <t>imam.subakir21@gmail.com</t>
  </si>
  <si>
    <t>IRFAN JHOVI</t>
  </si>
  <si>
    <t>191011401160-55201-E</t>
  </si>
  <si>
    <t>irfandarulf@gmail.com</t>
  </si>
  <si>
    <t>IRGI WINARNO</t>
  </si>
  <si>
    <t>201011450476-55201-M</t>
  </si>
  <si>
    <t>irgiwinarno680@gmail.com</t>
  </si>
  <si>
    <t>IZZA AMRI</t>
  </si>
  <si>
    <t>191011401558-55201-E</t>
  </si>
  <si>
    <t>izzaamri969@gmail.com</t>
  </si>
  <si>
    <t>JULIAN ERLADO</t>
  </si>
  <si>
    <t>201011450126-55201-M</t>
  </si>
  <si>
    <t>julianerlado123@gmail.com</t>
  </si>
  <si>
    <t>KEVIN YASRI TRI ANGGORO</t>
  </si>
  <si>
    <t>191011402389-55201-E</t>
  </si>
  <si>
    <t>KRISTIAWATI</t>
  </si>
  <si>
    <t>191011402415-55201-E</t>
  </si>
  <si>
    <t>M. ADI SISWANTO</t>
  </si>
  <si>
    <t>201011450491-55201-E</t>
  </si>
  <si>
    <t>adi15siswanto@gmail.com</t>
  </si>
  <si>
    <t>M. RAFLI RAMADHAN</t>
  </si>
  <si>
    <t>201011450042-55201-M</t>
  </si>
  <si>
    <t>rrafly030@gmail.com</t>
  </si>
  <si>
    <t>M. YUSUP</t>
  </si>
  <si>
    <t>191011402077-55201-E</t>
  </si>
  <si>
    <t>MANISYA AGUSTIN ZULHARIFAH</t>
  </si>
  <si>
    <t>201011402155-55201-P</t>
  </si>
  <si>
    <t>manisyaagustin123@gmail.com</t>
  </si>
  <si>
    <t>MARDIANTO</t>
  </si>
  <si>
    <t>201011450521-55201-E</t>
  </si>
  <si>
    <t>mardiy95@gmail.com</t>
  </si>
  <si>
    <t>MARWAN GUSTIA NDRURU</t>
  </si>
  <si>
    <t>191011401242-55201-E</t>
  </si>
  <si>
    <t>marawangustindruru@gmail.com</t>
  </si>
  <si>
    <t>MERI AGUSTIN</t>
  </si>
  <si>
    <t>191011401182-55201-E</t>
  </si>
  <si>
    <t>MOCHAMAD AMINNUR</t>
  </si>
  <si>
    <t>201011402217-55201-P</t>
  </si>
  <si>
    <t>mochamad.aminnur@gmail.com</t>
  </si>
  <si>
    <t>MUHADZDZAB DZAKI ROHILI</t>
  </si>
  <si>
    <t>201011402021-55201-P</t>
  </si>
  <si>
    <t>mdrdzaki@gmail.com</t>
  </si>
  <si>
    <t>MUHAMAD ADITYA WARDHANA</t>
  </si>
  <si>
    <t>191011402071-55201-E</t>
  </si>
  <si>
    <t>aditya.wardhana2001@gmail.com</t>
  </si>
  <si>
    <t>MUHAMAD KRISTIAN DWI SUKMA</t>
  </si>
  <si>
    <t>191011400834-55201-E</t>
  </si>
  <si>
    <t>muhamadkristian29@gmail.com</t>
  </si>
  <si>
    <t>MUHAMAD RAFI`UL FAJAR</t>
  </si>
  <si>
    <t>201011402127-55201-P</t>
  </si>
  <si>
    <t>rafiulfajar0610@gmail.com</t>
  </si>
  <si>
    <t>MUHAMAD WILDAN SAPUTRA</t>
  </si>
  <si>
    <t>191011400987-55201-E</t>
  </si>
  <si>
    <t>wildans29.ws@gmail.com</t>
  </si>
  <si>
    <t>MUHAMAD YORI ROMDONI</t>
  </si>
  <si>
    <t>201011450351-55201-E</t>
  </si>
  <si>
    <t>myorir28@gmail.com</t>
  </si>
  <si>
    <t>MUHAMMAD AFFUAN</t>
  </si>
  <si>
    <t>201011450382-55201-E</t>
  </si>
  <si>
    <t>muhammadaffuan12@gnail.com</t>
  </si>
  <si>
    <t>MUHAMMAD AKBAR ALHAFID</t>
  </si>
  <si>
    <t>201011450298-55201-E</t>
  </si>
  <si>
    <t>akbaralhafid02@gmail.com</t>
  </si>
  <si>
    <t>MUHAMMAD AKHDAN IRFAN</t>
  </si>
  <si>
    <t>201011450260-55201-E</t>
  </si>
  <si>
    <t>akhdan220300@gmail.com</t>
  </si>
  <si>
    <t>MUHAMMAD ARKHAB PURNAMA AGDANA</t>
  </si>
  <si>
    <t>201011450036-55201-P</t>
  </si>
  <si>
    <t>arkhab238@gmail.com</t>
  </si>
  <si>
    <t>MUHAMMAD DJAFAR</t>
  </si>
  <si>
    <t>201011400691-55201-P</t>
  </si>
  <si>
    <t>djafarm20@gmail.com</t>
  </si>
  <si>
    <t>MUHAMMAD FADHIL SYUZA</t>
  </si>
  <si>
    <t>201011402074-55201-P</t>
  </si>
  <si>
    <t>syuza32@gmail.com</t>
  </si>
  <si>
    <t>MUHAMMAD FAKRI WAHIDIN</t>
  </si>
  <si>
    <t>201011400759-55201-P</t>
  </si>
  <si>
    <t>fakrii.legendary25@gmail.com</t>
  </si>
  <si>
    <t>MUHAMMAD FIKRI ANAFIN</t>
  </si>
  <si>
    <t>191011401215-55201-E</t>
  </si>
  <si>
    <t>MUHAMMAD NAUFAL MUSTHOFA</t>
  </si>
  <si>
    <t>201011450056-55201-M</t>
  </si>
  <si>
    <t>mnaufalmusthofa16@gmail.com</t>
  </si>
  <si>
    <t>MUHAMMAD NUR FAUZI</t>
  </si>
  <si>
    <t>201011450458-55201-E</t>
  </si>
  <si>
    <t>m.nur.fauzi147@gmail.com</t>
  </si>
  <si>
    <t>MUHAMMAD RAMDHANI SOPYAN</t>
  </si>
  <si>
    <t>201011450557-55201-M</t>
  </si>
  <si>
    <t>muhammadramdhanisopyan@gmail.com</t>
  </si>
  <si>
    <t>MUHAMMAD USMAN ABDUL JALIL</t>
  </si>
  <si>
    <t>201011450191-55201-E</t>
  </si>
  <si>
    <t>usmanska15@gmail.com</t>
  </si>
  <si>
    <t>MUHAMMAD YAHYA FAUZI</t>
  </si>
  <si>
    <t>191011401394-55201-E</t>
  </si>
  <si>
    <t>FAUZIMYAHYA@GMAIL.COM</t>
  </si>
  <si>
    <t>NITA AYU PUSPITA</t>
  </si>
  <si>
    <t>191011401088-55201-E</t>
  </si>
  <si>
    <t>nitaayyupspta@gmail.com</t>
  </si>
  <si>
    <t>NOVELIA RAMADHANI</t>
  </si>
  <si>
    <t>201011401444-55201-P</t>
  </si>
  <si>
    <t>novel.dhani97@gmail.com</t>
  </si>
  <si>
    <t>NURHAYATI PRISKA ANGGRAENI</t>
  </si>
  <si>
    <t>201011450446-55201-E</t>
  </si>
  <si>
    <t>priscaanggraeni29@gmail.com</t>
  </si>
  <si>
    <t>NURUL FARIZ</t>
  </si>
  <si>
    <t>201011450482-55201-E</t>
  </si>
  <si>
    <t>0496fariz@gmail.com</t>
  </si>
  <si>
    <t>OKTAVIAYANTI LAFAU</t>
  </si>
  <si>
    <t>201011450367-55201-E</t>
  </si>
  <si>
    <t>oktviayantilafau@gmail.com</t>
  </si>
  <si>
    <t>PERANI SHAKINA</t>
  </si>
  <si>
    <t>201011402018-55201-P</t>
  </si>
  <si>
    <t>peranishakina22@gmail.com</t>
  </si>
  <si>
    <t>PRAVANGESTYA GARNIS RHANANDITA</t>
  </si>
  <si>
    <t>191011402651-55201-E</t>
  </si>
  <si>
    <t>prangestya@gmail.com</t>
  </si>
  <si>
    <t>PRESTU AWENSI</t>
  </si>
  <si>
    <t>201011450089-55201-E</t>
  </si>
  <si>
    <t>awensiprestu@gmail.com</t>
  </si>
  <si>
    <t>PRIMA DARMA</t>
  </si>
  <si>
    <t>201011450273-55201-E</t>
  </si>
  <si>
    <t>primadarma1601@gmail.com</t>
  </si>
  <si>
    <t>RAGIL RAMADHAN</t>
  </si>
  <si>
    <t>201011402305-55201-P</t>
  </si>
  <si>
    <t>ragilkato@gmail.com</t>
  </si>
  <si>
    <t>RAHMAN ALDIANSYAH SIREGAR</t>
  </si>
  <si>
    <t>201011400773-55201-P</t>
  </si>
  <si>
    <t>rahman.aldiansyah911@yahoo.com</t>
  </si>
  <si>
    <t>RAHMAN KHOLID</t>
  </si>
  <si>
    <t>191011401274-55201-E</t>
  </si>
  <si>
    <t>rahmankholid7@gmail.com</t>
  </si>
  <si>
    <t>RANGGA ARIANSYAH</t>
  </si>
  <si>
    <t>201011400688-55201-P</t>
  </si>
  <si>
    <t>ranggaarians@gmail.com</t>
  </si>
  <si>
    <t>RAYHAN YUSUF</t>
  </si>
  <si>
    <t>191011400458-55201-E</t>
  </si>
  <si>
    <t>rayhanyusp85@gmail.com</t>
  </si>
  <si>
    <t>REALGI TARA PRATAMA</t>
  </si>
  <si>
    <t>201011450340-55201-M</t>
  </si>
  <si>
    <t>realgipratama@gmail.com</t>
  </si>
  <si>
    <t>REDIANA ILYAS</t>
  </si>
  <si>
    <t>201011450197-55201-E</t>
  </si>
  <si>
    <t>rdiilyas54@gmail.com</t>
  </si>
  <si>
    <t>RENDI SABILLILLAH</t>
  </si>
  <si>
    <t>191011402083-55201-E</t>
  </si>
  <si>
    <t>rsabillillah12@gmail.com</t>
  </si>
  <si>
    <t>RIANI</t>
  </si>
  <si>
    <t>201011450266-55201-E</t>
  </si>
  <si>
    <t>rianiriri59@gmail.com</t>
  </si>
  <si>
    <t>RICKY AHMAD IKA MARHAENDRA</t>
  </si>
  <si>
    <t>191011401516-55201-E</t>
  </si>
  <si>
    <t>ricky17depok@gmail.com</t>
  </si>
  <si>
    <t>RIKI SANIM</t>
  </si>
  <si>
    <t>191011400934-55201-E</t>
  </si>
  <si>
    <t>RIO ANTONO</t>
  </si>
  <si>
    <t>201011401677-55201-P</t>
  </si>
  <si>
    <t>rioantn25@gmail.com</t>
  </si>
  <si>
    <t>RISKO PRATAMA</t>
  </si>
  <si>
    <t>201011450076-55201-E</t>
  </si>
  <si>
    <t>riskopratama.1308@gmail.com</t>
  </si>
  <si>
    <t>RIYAN SUPIANDI</t>
  </si>
  <si>
    <t>201011450164-55201-M</t>
  </si>
  <si>
    <t>riyansupiandi.23@gmail.com</t>
  </si>
  <si>
    <t>RIZKI FEBRIANSYAH</t>
  </si>
  <si>
    <t>201011401819-55201-P</t>
  </si>
  <si>
    <t>rfebriansyah385@gmail.com</t>
  </si>
  <si>
    <t>RIZKI INDAH MILINIA</t>
  </si>
  <si>
    <t>191011402368-55201-E</t>
  </si>
  <si>
    <t>rizkiindah@gmail.com</t>
  </si>
  <si>
    <t>RIZKY ARDIANSYAH</t>
  </si>
  <si>
    <t>201011400656-55201-P</t>
  </si>
  <si>
    <t>ardiansyahrizky267@gmail.com</t>
  </si>
  <si>
    <t>RIZKY ARISDA ERWINSYAH PARIS</t>
  </si>
  <si>
    <t>191011400881-55201-E</t>
  </si>
  <si>
    <t>arsidaerwin@gmail.com</t>
  </si>
  <si>
    <t>ROBBY YANTO RODI UL HAQ</t>
  </si>
  <si>
    <t>191011401768-55201-E</t>
  </si>
  <si>
    <t>robby.yanto642@gmail.com</t>
  </si>
  <si>
    <t>RONI SEFIA</t>
  </si>
  <si>
    <t>201011401617-55201-P</t>
  </si>
  <si>
    <t>roniseftia@gmail.com</t>
  </si>
  <si>
    <t>RONNY STIAWAN</t>
  </si>
  <si>
    <t>191011402453-55201-E</t>
  </si>
  <si>
    <t>RUDI ARI PRAYOGI</t>
  </si>
  <si>
    <t>191021400015-55201-E</t>
  </si>
  <si>
    <t>rudiariprayogi@gmail.com</t>
  </si>
  <si>
    <t>RUYADI</t>
  </si>
  <si>
    <t>201011450342-55201-K</t>
  </si>
  <si>
    <t>Ruyadi514@gmail.com</t>
  </si>
  <si>
    <t>SAHIDIN</t>
  </si>
  <si>
    <t>201011450344-55201-K</t>
  </si>
  <si>
    <t>sahidinme@gmail.com</t>
  </si>
  <si>
    <t>SAIFUL IKHLAS</t>
  </si>
  <si>
    <t>201011400784-55201-P</t>
  </si>
  <si>
    <t>arifaticori@gmail.com</t>
  </si>
  <si>
    <t>SAJIDA NUR HASANNAH</t>
  </si>
  <si>
    <t>201011450046-55201-E</t>
  </si>
  <si>
    <t>sajidanurh@gmail.com</t>
  </si>
  <si>
    <t>SAMSUL BAHRI</t>
  </si>
  <si>
    <t>201011450195-55201-E</t>
  </si>
  <si>
    <t>samsulbahri6449@gamail.com</t>
  </si>
  <si>
    <t>SATRIO DINDA</t>
  </si>
  <si>
    <t>201011450228-55201-M</t>
  </si>
  <si>
    <t>Satriodkm@hotmail.com</t>
  </si>
  <si>
    <t>SELAMET ADRIANSYAH</t>
  </si>
  <si>
    <t>191011400953-55201-E</t>
  </si>
  <si>
    <t>adriansyahselamet@gmail.com</t>
  </si>
  <si>
    <t>SESILAWATI</t>
  </si>
  <si>
    <t>201011450445-55201-E</t>
  </si>
  <si>
    <t>sesilllawati728@gmail.com</t>
  </si>
  <si>
    <t>SHAIRUL ANNAM</t>
  </si>
  <si>
    <t>191011401211-55201-E</t>
  </si>
  <si>
    <t>shairulannam54@gmail.com</t>
  </si>
  <si>
    <t>SHENY APRILIA NINGSIH</t>
  </si>
  <si>
    <t>201011450064-55201-E</t>
  </si>
  <si>
    <t>shenyaprilianingsih@gmail.com</t>
  </si>
  <si>
    <t>SHOLAHUDDIN</t>
  </si>
  <si>
    <t>201011450389-55201-E</t>
  </si>
  <si>
    <t>raididin27@gmail.com</t>
  </si>
  <si>
    <t>SONNY SUJADI</t>
  </si>
  <si>
    <t>201011450436-55201-E</t>
  </si>
  <si>
    <t>sonny.soejadi@gmail.com</t>
  </si>
  <si>
    <t>SUHEDIN</t>
  </si>
  <si>
    <t>201011450014-55201-E</t>
  </si>
  <si>
    <t>x@gmail.com</t>
  </si>
  <si>
    <t>SURYA JUNIAWAN</t>
  </si>
  <si>
    <t>191011401397-55201-E</t>
  </si>
  <si>
    <t>SYAHRUL FAUZI</t>
  </si>
  <si>
    <t>201011450265-55201-P</t>
  </si>
  <si>
    <t>sonifauzi02@gmail.com</t>
  </si>
  <si>
    <t>TEJA SURATMAN</t>
  </si>
  <si>
    <t>201011450449-55201-E</t>
  </si>
  <si>
    <t>tejasuratman@gmail.com</t>
  </si>
  <si>
    <t>TUBAGUS GANENDRA KRISNA PRIYA</t>
  </si>
  <si>
    <t>201011402101-55201-P</t>
  </si>
  <si>
    <t>gnoellinsky@gmail.com</t>
  </si>
  <si>
    <t>UMAEDI RIZAL FEBRIAWAN</t>
  </si>
  <si>
    <t>191011401201-55201-E</t>
  </si>
  <si>
    <t>umaedirizal@gmail.com</t>
  </si>
  <si>
    <t>VICKA NAHITO</t>
  </si>
  <si>
    <t>201011450032-55201-E</t>
  </si>
  <si>
    <t>nahitohito@gmail.com</t>
  </si>
  <si>
    <t>WANDA WULANSARI</t>
  </si>
  <si>
    <t>201011450560-55201-P</t>
  </si>
  <si>
    <t>wanda.barok.17@gmail.com</t>
  </si>
  <si>
    <t>WANDI SUHENDI</t>
  </si>
  <si>
    <t>191011401388-55201-E</t>
  </si>
  <si>
    <t>Wandi.suhendi12@gmail.com</t>
  </si>
  <si>
    <t>WINDA LIANA SARI</t>
  </si>
  <si>
    <t>201011450363-55201-E</t>
  </si>
  <si>
    <t>windalianasr15@gmail.com</t>
  </si>
  <si>
    <t>WINDY NAILA SARIFAH</t>
  </si>
  <si>
    <t>201011450346-55201-K</t>
  </si>
  <si>
    <t>windysarifah2001@gmail.com</t>
  </si>
  <si>
    <t>YALDI SAPUTRA</t>
  </si>
  <si>
    <t>201011450559-55201-E</t>
  </si>
  <si>
    <t>yaldisaputra12@gmail.com</t>
  </si>
  <si>
    <t>YOHANNES AGUSTIN</t>
  </si>
  <si>
    <t>201011450348-55201-M</t>
  </si>
  <si>
    <t>vmobile588@gmail.com</t>
  </si>
  <si>
    <t>YUDI PRAYOGA</t>
  </si>
  <si>
    <t>201011450073-55201-M</t>
  </si>
  <si>
    <t>brengoy10@gmail.com</t>
  </si>
  <si>
    <t>YURI BAGUS SUTOMO</t>
  </si>
  <si>
    <t>201011450447-55201-E</t>
  </si>
  <si>
    <t>yurebaguss@gmail.com</t>
  </si>
  <si>
    <t>YUYUN PURNIAWAN</t>
  </si>
  <si>
    <t>191011401339-55201-E</t>
  </si>
  <si>
    <t>yuyun.purniawan@gmail.com</t>
  </si>
  <si>
    <t>ZAINUDIN</t>
  </si>
  <si>
    <t>191011401091-55201-E</t>
  </si>
  <si>
    <t>zahrarasya_rasya@yahoo.co.id</t>
  </si>
  <si>
    <t>YANE ROMANSA</t>
  </si>
  <si>
    <t>181011450201-55201-E</t>
  </si>
  <si>
    <t>yanoroman11@gmail.com</t>
  </si>
  <si>
    <t>M.IWAN SAIFULLOH</t>
  </si>
  <si>
    <t>181011401057-55201-P</t>
  </si>
  <si>
    <t>MUHAMMAD ZAIDAN FACHRURAZY</t>
  </si>
  <si>
    <t>181011402466-55201-P</t>
  </si>
  <si>
    <t>zaidan.fachurazy@gmail.com</t>
  </si>
  <si>
    <t>MUHAMMAD PUJI SETIAWAN</t>
  </si>
  <si>
    <t>181011450152-55201-P</t>
  </si>
  <si>
    <t>IMAM HALIM</t>
  </si>
  <si>
    <t>181011450178-55201-E</t>
  </si>
  <si>
    <t>imamhalim61@gmail.com</t>
  </si>
  <si>
    <t>RENI NURLITA SARI</t>
  </si>
  <si>
    <t>181011450194-55201-E</t>
  </si>
  <si>
    <t>reninurlitasari11@gmail.com</t>
  </si>
  <si>
    <t>ADITYA JULIANSYAH</t>
  </si>
  <si>
    <t>181011450318-55201-P</t>
  </si>
  <si>
    <t>adityajuliansyah36@gmail.com</t>
  </si>
  <si>
    <t>HUSNI MUBAROK</t>
  </si>
  <si>
    <t>181011450413-55201-E</t>
  </si>
  <si>
    <t>husnimubarokk1997@gmail.com</t>
  </si>
  <si>
    <t>ADRIAN SYAHPUTRA</t>
  </si>
  <si>
    <t>181011450509-55201-E</t>
  </si>
  <si>
    <t>BELLA AMELIA</t>
  </si>
  <si>
    <t>181011450527-55201-M</t>
  </si>
  <si>
    <t>Bellaameliaa03@gmail.com</t>
  </si>
  <si>
    <t>BONDAN DWI CAHYA</t>
  </si>
  <si>
    <t>181011450628-55201-M</t>
  </si>
  <si>
    <t>bondandc@gmail.com</t>
  </si>
  <si>
    <t>MUHAMMAD HASAN HUSEN</t>
  </si>
  <si>
    <t>181011450637-55201-E</t>
  </si>
  <si>
    <t>HUSAINCLUE05@GMAIL.COM</t>
  </si>
  <si>
    <t>RIKA KRESTINA ZEBUA</t>
  </si>
  <si>
    <t>181021450005-55201-E</t>
  </si>
  <si>
    <t>rikakrestina@gmail.com</t>
  </si>
  <si>
    <t>DANIEL PRASTYO</t>
  </si>
  <si>
    <t>171011450230-55201-E</t>
  </si>
  <si>
    <t>DANIELPRASTYO@GMAIL.COM</t>
  </si>
  <si>
    <t>1645768410</t>
  </si>
  <si>
    <t>MUHAMAD AFRIZAL</t>
  </si>
  <si>
    <t>181011450017-55201-M</t>
  </si>
  <si>
    <t>FIRDAUS</t>
  </si>
  <si>
    <t>181011401083-55201-P</t>
  </si>
  <si>
    <t>firdausbinasrin@gmail.com</t>
  </si>
  <si>
    <t>GEORGE OT`NIEL</t>
  </si>
  <si>
    <t>181011402226-55201-P</t>
  </si>
  <si>
    <t>FRENGKY ROY</t>
  </si>
  <si>
    <t>181011450014-55201-M</t>
  </si>
  <si>
    <t>frengkyroy914@gmail.com</t>
  </si>
  <si>
    <t>FAHMI ILMI</t>
  </si>
  <si>
    <t>181011450042-55201-P</t>
  </si>
  <si>
    <t>fahmitop008@gmail.com</t>
  </si>
  <si>
    <t>RIZAL WAHYUDIN</t>
  </si>
  <si>
    <t>181011450048-55201-P</t>
  </si>
  <si>
    <t>rizal.whydn@gmail.com</t>
  </si>
  <si>
    <t>ARYA SABILLA SUHERMAN</t>
  </si>
  <si>
    <t>181011450065-55201-P</t>
  </si>
  <si>
    <t>Aryagmrci@gmail.com</t>
  </si>
  <si>
    <t>ANGGI KUSUMA</t>
  </si>
  <si>
    <t>181011450086-55201-M</t>
  </si>
  <si>
    <t>ANGGHIKUSUMA@gmail.com</t>
  </si>
  <si>
    <t>MOCHAMAD IQBAL GOFIRU</t>
  </si>
  <si>
    <t>181011450121-55201-E</t>
  </si>
  <si>
    <t>iqbalgofirun@gmail.com</t>
  </si>
  <si>
    <t>ABD. HAMID</t>
  </si>
  <si>
    <t>181011450123-55201-P</t>
  </si>
  <si>
    <t>ADRIANUS GUNA ARAN</t>
  </si>
  <si>
    <t>181011450145-55201-M</t>
  </si>
  <si>
    <t>adriadurasan@gmail.com</t>
  </si>
  <si>
    <t>FERLYKA LUICITA ANGGI POTTANDO</t>
  </si>
  <si>
    <t>181011450151-55201-M</t>
  </si>
  <si>
    <t>ferlykapottando@gmail.com</t>
  </si>
  <si>
    <t>SAMSUL ALAM</t>
  </si>
  <si>
    <t>181011450301-55201-M</t>
  </si>
  <si>
    <t>acul.alam@gmail.com</t>
  </si>
  <si>
    <t>SITI KHOFIFAH</t>
  </si>
  <si>
    <t>181011450304-55201-P</t>
  </si>
  <si>
    <t>sitiafifah90712@gmail.com</t>
  </si>
  <si>
    <t>MUHAMMAD YUSUF FARHAN</t>
  </si>
  <si>
    <t>181011450343-55201-P</t>
  </si>
  <si>
    <t>yusuffrhn@gmail.com</t>
  </si>
  <si>
    <t>AGUS SATRIO UTOMO</t>
  </si>
  <si>
    <t>181011450348-55201-E</t>
  </si>
  <si>
    <t>satrio099u@gmail.com</t>
  </si>
  <si>
    <t>MAULANA ABDUL AZIS</t>
  </si>
  <si>
    <t>181011450407-55201-E</t>
  </si>
  <si>
    <t>azismaulana878@gmail.com</t>
  </si>
  <si>
    <t>RIYAN HIDAYATULLAH</t>
  </si>
  <si>
    <t>181011450415-55201-M</t>
  </si>
  <si>
    <t>riyanhidayatullah30@gmail.com</t>
  </si>
  <si>
    <t>ADI PRAMANA PUTRA</t>
  </si>
  <si>
    <t>181011450450-55201-E</t>
  </si>
  <si>
    <t>adipramana.p@gmail.com</t>
  </si>
  <si>
    <t>YOGA PRAMUDYA</t>
  </si>
  <si>
    <t>181011450469-55201-P</t>
  </si>
  <si>
    <t>yogapramudya58@gmail.com</t>
  </si>
  <si>
    <t>NURULLAH FAJAR ROOFI</t>
  </si>
  <si>
    <t>181011450531-55201-E</t>
  </si>
  <si>
    <t>froofi007@gmail.com</t>
  </si>
  <si>
    <t>WAHYU TRI SUSANTO</t>
  </si>
  <si>
    <t>181011450541-55201-E</t>
  </si>
  <si>
    <t>W.TRISUSANTO94@GMAIL.COM</t>
  </si>
  <si>
    <t>ANDRIANSYAH</t>
  </si>
  <si>
    <t>181011450555-55201-E</t>
  </si>
  <si>
    <t>DIANA INTAN SAPUTRI</t>
  </si>
  <si>
    <t>181011450556-55201-E</t>
  </si>
  <si>
    <t>DHEA AULYA NURUL SAFITRI</t>
  </si>
  <si>
    <t>181011450563-55201-P</t>
  </si>
  <si>
    <t>NURULDHEA333@GMAIL.COM</t>
  </si>
  <si>
    <t>SONIA SUBNITA</t>
  </si>
  <si>
    <t>181011450583-55201-P</t>
  </si>
  <si>
    <t>Soniasubnita@gmail.com</t>
  </si>
  <si>
    <t>AHMAD RIZAL</t>
  </si>
  <si>
    <t>181011450586-55201-E</t>
  </si>
  <si>
    <t>rizalahmad1705@gmail.com</t>
  </si>
  <si>
    <t>MOHAMAD DELPIERO SYAMSRINA</t>
  </si>
  <si>
    <t>181011450631-55201-P</t>
  </si>
  <si>
    <t>maspero1802@gmail.com</t>
  </si>
  <si>
    <t>TIAR TAUHID AZMI</t>
  </si>
  <si>
    <t>181021450006-55201-E</t>
  </si>
  <si>
    <t>tiartauhid1@gmail.com</t>
  </si>
  <si>
    <t>1645768413</t>
  </si>
  <si>
    <t>HAPILAH CIPUTRA</t>
  </si>
  <si>
    <t>181021450013-55201-E</t>
  </si>
  <si>
    <t>hapilahciputra1@gmail.com</t>
  </si>
  <si>
    <t>KINASIH HIYA AHSAN</t>
  </si>
  <si>
    <t>181021450024-55201-E</t>
  </si>
  <si>
    <t>kinasihhiya473@gmail.com</t>
  </si>
  <si>
    <t>THEOLA PUTRA DJUNAEDY</t>
  </si>
  <si>
    <t>181021450027-55201-E</t>
  </si>
  <si>
    <t>BAGUS SADEWA</t>
  </si>
  <si>
    <t>181011450198-55201-E</t>
  </si>
  <si>
    <t>dewaewa007@gmail.com</t>
  </si>
  <si>
    <t>ANDRIAN IGNATIUS SEBASTIAN</t>
  </si>
  <si>
    <t>181011402848-55201-M</t>
  </si>
  <si>
    <t>andriansbastian15@gmail.com</t>
  </si>
  <si>
    <t>SURYANTO</t>
  </si>
  <si>
    <t>181011450335-55201-E</t>
  </si>
  <si>
    <t>suryantridi@gmail.com</t>
  </si>
  <si>
    <t>ZAFAR MAULANA SIDIQ</t>
  </si>
  <si>
    <t>181011450441-55201-E</t>
  </si>
  <si>
    <t>spiringgan557@gmail.com</t>
  </si>
  <si>
    <t>SEPTI NUR ILMI PUTRI</t>
  </si>
  <si>
    <t>181011450643-55201-E</t>
  </si>
  <si>
    <t>septinurilmi@gmail.com</t>
  </si>
  <si>
    <t>RAYHAN ALIEF RIZKY AKBAR</t>
  </si>
  <si>
    <t>181011402742-55201-E</t>
  </si>
  <si>
    <t>deface29@gmail.com</t>
  </si>
  <si>
    <t>MUHAMAD JATMIKO</t>
  </si>
  <si>
    <t>181011450040-55201-E</t>
  </si>
  <si>
    <t>neilmikoarmstrong@gmail.com</t>
  </si>
  <si>
    <t>FUAD RAMADON</t>
  </si>
  <si>
    <t>181011450232-55201-M</t>
  </si>
  <si>
    <t>fuadramadon12@gmail.com</t>
  </si>
  <si>
    <t>RIKO APIN NAFII</t>
  </si>
  <si>
    <t>181011450314-55201-E</t>
  </si>
  <si>
    <t>RAFFI AL DANNI</t>
  </si>
  <si>
    <t>181011450330-55201-E</t>
  </si>
  <si>
    <t>rapwestwood24@gmail.com</t>
  </si>
  <si>
    <t>FAJAR ARIFFADILA</t>
  </si>
  <si>
    <t>181011450417-55201-E</t>
  </si>
  <si>
    <t>faarla429@gmail.com</t>
  </si>
  <si>
    <t>FAJAR HARAPAN</t>
  </si>
  <si>
    <t>181011450449-55201-E</t>
  </si>
  <si>
    <t>fajarharapan408@gmail.com</t>
  </si>
  <si>
    <t>ANDRY RAMADHAN PANGGABEAN</t>
  </si>
  <si>
    <t>181011450574-55201-M</t>
  </si>
  <si>
    <t>andryramdhan58@gmail.com</t>
  </si>
  <si>
    <t>VIKRI ILYAS RUKHIYAT</t>
  </si>
  <si>
    <t>181011450614-55201-E</t>
  </si>
  <si>
    <t>fikriilyas43@gmail.com</t>
  </si>
  <si>
    <t>ALVIS NHOVRADO FALIS</t>
  </si>
  <si>
    <t>181011450659-55201-M</t>
  </si>
  <si>
    <t>asr.241128@gmail.com</t>
  </si>
  <si>
    <t>ANANTA DICAPRIYO</t>
  </si>
  <si>
    <t>181011450670-55201-E</t>
  </si>
  <si>
    <t>anantadicapriyo1@gmail.com</t>
  </si>
  <si>
    <t>ADITIYA</t>
  </si>
  <si>
    <t>181011450682-55201-E</t>
  </si>
  <si>
    <t>puasatahun2015@gmail.com</t>
  </si>
  <si>
    <t>MOH.ZAENI</t>
  </si>
  <si>
    <t>181021450028-55201-E</t>
  </si>
  <si>
    <t>AGIL ERWANDA</t>
  </si>
  <si>
    <t>181011450391-55201-E</t>
  </si>
  <si>
    <t>AGIL.ERWANDA72@YAHOO.COM</t>
  </si>
  <si>
    <t>YOGA PUTRA PRATAMA</t>
  </si>
  <si>
    <t>181011450153-55201-P</t>
  </si>
  <si>
    <t>yogaputrap.082@gmail.com</t>
  </si>
  <si>
    <t>ADEN MAHFUDDIN HIDAYAT</t>
  </si>
  <si>
    <t>181011450158-55201-M</t>
  </si>
  <si>
    <t>aden.izlalaih@gmail.com</t>
  </si>
  <si>
    <t>INTAN SUWITA</t>
  </si>
  <si>
    <t>181011450270-55201-M</t>
  </si>
  <si>
    <t>intansuwita998@gmail.com</t>
  </si>
  <si>
    <t>SYIFA HASANAH</t>
  </si>
  <si>
    <t>181011450376-55201-M</t>
  </si>
  <si>
    <t>syifahasanah270@gmail.com</t>
  </si>
  <si>
    <t>RAYMOND</t>
  </si>
  <si>
    <t>181011450444-55201-M</t>
  </si>
  <si>
    <t>raymond.chen1901@gmail.com</t>
  </si>
  <si>
    <t>MUHAMMAD AGAM</t>
  </si>
  <si>
    <t>181011450463-55201-P</t>
  </si>
  <si>
    <t>muhammadagam834@gmail.com</t>
  </si>
  <si>
    <t>ARIF FAJAR FADILLAH</t>
  </si>
  <si>
    <t>181011450504-55201-E</t>
  </si>
  <si>
    <t>ariffajarfadillah44@gmail.com</t>
  </si>
  <si>
    <t>DAMIANUS JEMMY APOSTO</t>
  </si>
  <si>
    <t>181011450515-55201-M</t>
  </si>
  <si>
    <t>aposto273@gmail.com</t>
  </si>
  <si>
    <t>RIDWAN SYAMBUDI</t>
  </si>
  <si>
    <t>181011450588-55201-M</t>
  </si>
  <si>
    <t>EVI AGUSTIN</t>
  </si>
  <si>
    <t>181011450615-55201-E</t>
  </si>
  <si>
    <t>eviagustin83@gmail.com</t>
  </si>
  <si>
    <t>HASAN BASRI</t>
  </si>
  <si>
    <t>181011450020-55201-E</t>
  </si>
  <si>
    <t>shenophatihasan@gmail.com</t>
  </si>
  <si>
    <t>DEDY PRIYATNA</t>
  </si>
  <si>
    <t>181011450420-55201-E</t>
  </si>
  <si>
    <t>dedypry@gmail.com</t>
  </si>
  <si>
    <t>A. ZAYADI</t>
  </si>
  <si>
    <t>181011450116-55201-M</t>
  </si>
  <si>
    <t>zayadibunawi@gmail.com</t>
  </si>
  <si>
    <t>ILHAM CHAIRUL IMAM</t>
  </si>
  <si>
    <t>181011450403-55201-M</t>
  </si>
  <si>
    <t>ilhamchairul2@gmail.com</t>
  </si>
  <si>
    <t>MIZANUL HAKIM</t>
  </si>
  <si>
    <t>181011450253-55201-M</t>
  </si>
  <si>
    <t>mizanulhakim11@gmail.com</t>
  </si>
  <si>
    <t>RIDWAN SUKANDI</t>
  </si>
  <si>
    <t>181011450320-55201-E</t>
  </si>
  <si>
    <t>ridwansukandi17@gmail.com</t>
  </si>
  <si>
    <t>ILHAM RAMADHAN SULISTIO</t>
  </si>
  <si>
    <t>181011450427-55201-E</t>
  </si>
  <si>
    <t>ILHAMR583@GMAIL.COM</t>
  </si>
  <si>
    <t>WARTA NASRANIAWI LAHAGU</t>
  </si>
  <si>
    <t>181011450474-55201-M</t>
  </si>
  <si>
    <t>wartanasaraniawilahagu@gmail.com</t>
  </si>
  <si>
    <t>AGUNG ARI FIRDAUS</t>
  </si>
  <si>
    <t>181011450535-55201-M</t>
  </si>
  <si>
    <t>MAHRIYANTO</t>
  </si>
  <si>
    <t>181011450543-55201-E</t>
  </si>
  <si>
    <t>iyanmahriyanto134@gmail.com</t>
  </si>
  <si>
    <t>NURLEILA MELI CANIA</t>
  </si>
  <si>
    <t>181011450550-55201-P</t>
  </si>
  <si>
    <t>numelicania@gmail.com</t>
  </si>
  <si>
    <t>ARFIYAN DIO SAPUTRA</t>
  </si>
  <si>
    <t>181011450707-55201-M</t>
  </si>
  <si>
    <t>YUSUP SOPIYAN</t>
  </si>
  <si>
    <t>181011450408-55201-M</t>
  </si>
  <si>
    <t>yusupsopian2000@gmail.com</t>
  </si>
  <si>
    <t>INTAN DWI HANDAYANI</t>
  </si>
  <si>
    <t>181011401461-55201-M</t>
  </si>
  <si>
    <t>dwiintan137@gmail.com</t>
  </si>
  <si>
    <t>MUHAMMAD FIKRI HERU PRATAMA</t>
  </si>
  <si>
    <t>181011450082-55201-E</t>
  </si>
  <si>
    <t>fikri.pratama1911@gmail.com</t>
  </si>
  <si>
    <t>ADI PRATAMA</t>
  </si>
  <si>
    <t>181011450312-55201-E</t>
  </si>
  <si>
    <t>RICHIE PRABOWO SAPUTRO</t>
  </si>
  <si>
    <t>181011450667-55201-E</t>
  </si>
  <si>
    <t>richie.prabowo@gmail.com</t>
  </si>
  <si>
    <t>YOGI GUNAWAN</t>
  </si>
  <si>
    <t>181011450487-55201-E</t>
  </si>
  <si>
    <t>yogigunawan714@gmail.com</t>
  </si>
  <si>
    <t>VICO DESTA SETIAWAN</t>
  </si>
  <si>
    <t>181011450362-55201-E</t>
  </si>
  <si>
    <t>Vickodesta@gmail.com</t>
  </si>
  <si>
    <t>DAPOT TH SIANTURI</t>
  </si>
  <si>
    <t>181011450641-55201-E</t>
  </si>
  <si>
    <t>dapot.th.sianturi05@gmail.com</t>
  </si>
  <si>
    <t>ROBI SOBIAN</t>
  </si>
  <si>
    <t>181011450317-55201-E</t>
  </si>
  <si>
    <t>SOBIANROBI@GMAIL.COM</t>
  </si>
  <si>
    <t>ALDIAN WAHYUDDIN</t>
  </si>
  <si>
    <t>181011450328-55201-E</t>
  </si>
  <si>
    <t>bmaldian48@gmail.com</t>
  </si>
  <si>
    <t>MOHAMAD BALYA AROBY</t>
  </si>
  <si>
    <t>181011450409-55201-M</t>
  </si>
  <si>
    <t>lefimaroby36@gmail.com</t>
  </si>
  <si>
    <t>DWICKY OKTAVIAN</t>
  </si>
  <si>
    <t>181011450428-55201-E</t>
  </si>
  <si>
    <t>dwicky.oktavian2@gmail.com</t>
  </si>
  <si>
    <t>GINA NURISNAENI</t>
  </si>
  <si>
    <t>181011450498-55201-M</t>
  </si>
  <si>
    <t>ginanuri@gmail.com</t>
  </si>
  <si>
    <t>AHMAD TAKYUDIN</t>
  </si>
  <si>
    <t>181011450404-55201-E</t>
  </si>
  <si>
    <t>ARFIN MUSTOFA</t>
  </si>
  <si>
    <t>181011400906-55201-M</t>
  </si>
  <si>
    <t>arfather26@gmail.com</t>
  </si>
  <si>
    <t>DODIK PUJIANTORO</t>
  </si>
  <si>
    <t>181011450195-55201-E</t>
  </si>
  <si>
    <t>dodiksukaakihabara48@gmail.com</t>
  </si>
  <si>
    <t>BETA ASMARA</t>
  </si>
  <si>
    <t>181011450292-55201-M</t>
  </si>
  <si>
    <t>AGUS FURQON</t>
  </si>
  <si>
    <t>181011450359-55201-E</t>
  </si>
  <si>
    <t>ARIE APRIZAL</t>
  </si>
  <si>
    <t>181011450372-55201-M</t>
  </si>
  <si>
    <t>arieaprizal126@gmail.com</t>
  </si>
  <si>
    <t>SYAHVIRA KUSUMAWATI</t>
  </si>
  <si>
    <t>181011450416-55201-E</t>
  </si>
  <si>
    <t>syahvirr99@gmail.com</t>
  </si>
  <si>
    <t>IWAN ASHARI</t>
  </si>
  <si>
    <t>181011450424-55201-M</t>
  </si>
  <si>
    <t>iwanazh123@gmail.com</t>
  </si>
  <si>
    <t>RENDI HIDAYATULLAH</t>
  </si>
  <si>
    <t>181011450553-55201-E</t>
  </si>
  <si>
    <t>hidayatullahren@gmail.com</t>
  </si>
  <si>
    <t>ANDRI GEO</t>
  </si>
  <si>
    <t>181011450030-55201-E</t>
  </si>
  <si>
    <t>geo.rafanisp@gmail.com</t>
  </si>
  <si>
    <t>ELBINO ANDREAS</t>
  </si>
  <si>
    <t>181011450671-55201-E</t>
  </si>
  <si>
    <t>MUHAMMAD NAUFAL CHAERUNIZAR</t>
  </si>
  <si>
    <t>181011450063-55201-P</t>
  </si>
  <si>
    <t>naulafufal@gmail.com</t>
  </si>
  <si>
    <t>MUHAMMAD BAYU SAPUTRO</t>
  </si>
  <si>
    <t>181011450334-55201-E</t>
  </si>
  <si>
    <t>bsaputro168@gmail.com</t>
  </si>
  <si>
    <t>MOHAMAD IRWANSAH</t>
  </si>
  <si>
    <t>181011450344-55201-E</t>
  </si>
  <si>
    <t>mohirwansah1@gmail.com</t>
  </si>
  <si>
    <t>INTAN TRI BUANA</t>
  </si>
  <si>
    <t>181011450513-55201-E</t>
  </si>
  <si>
    <t>intantribuana4@gmail.com</t>
  </si>
  <si>
    <t>NUR AZIZAH EKA APRILIANA DEWI</t>
  </si>
  <si>
    <t>181011450157-55201-E</t>
  </si>
  <si>
    <t>aprilliana1400@gmail.com</t>
  </si>
  <si>
    <t>ALIF AKBAR</t>
  </si>
  <si>
    <t>181011400955-55201-E</t>
  </si>
  <si>
    <t>XXX@gmail.com</t>
  </si>
  <si>
    <t>SUHAYADI</t>
  </si>
  <si>
    <t>181011450068-55201-M</t>
  </si>
  <si>
    <t>ghotinkid@gmail.com</t>
  </si>
  <si>
    <t>MUHAMMAD RIZKY JULIANTO</t>
  </si>
  <si>
    <t>181011450390-55201-E</t>
  </si>
  <si>
    <t>mrjulianto14@gmail.com</t>
  </si>
  <si>
    <t>ADE RAFGENI</t>
  </si>
  <si>
    <t>181011402926-55201-E</t>
  </si>
  <si>
    <t>ade.1rafgeni@gmail.com</t>
  </si>
  <si>
    <t>ACHMAD FAUZI</t>
  </si>
  <si>
    <t>181011450652-55201-E</t>
  </si>
  <si>
    <t>fauzianywhere@gmail.com</t>
  </si>
  <si>
    <t>181021450009-55201-E</t>
  </si>
  <si>
    <t>davidyfsays@gmail.com</t>
  </si>
  <si>
    <t>TOMMY SALAVIA</t>
  </si>
  <si>
    <t>181011450355-55201-E</t>
  </si>
  <si>
    <t>tommy.salavia2@gmail.com</t>
  </si>
  <si>
    <t>VIKKI RAHMAWAN</t>
  </si>
  <si>
    <t>181011450085-55201-P</t>
  </si>
  <si>
    <t>vickyrahmawan13@gmail.com</t>
  </si>
  <si>
    <t>YOGI SYAPUTRA</t>
  </si>
  <si>
    <t>181011450332-55201-E</t>
  </si>
  <si>
    <t>ARIE SOFYAN HADI</t>
  </si>
  <si>
    <t>181011450609-55201-E</t>
  </si>
  <si>
    <t>arie03hadi@gmail.com</t>
  </si>
  <si>
    <t>YUDI KURNIAWAN</t>
  </si>
  <si>
    <t>181011450472-55201-E</t>
  </si>
  <si>
    <t>kurniawanyudi51@gmail.com</t>
  </si>
  <si>
    <t>RIZAL DIANTORO</t>
  </si>
  <si>
    <t>181011450370-55201-E</t>
  </si>
  <si>
    <t>rizal.diantoro@gmail.com</t>
  </si>
  <si>
    <t>MUHAMMAD SAESAR FAJAR ALMUNFASIR</t>
  </si>
  <si>
    <t>181011450451-55201-E</t>
  </si>
  <si>
    <t>jangkutfajar@gmail.com</t>
  </si>
  <si>
    <t>ABDUL RASYID</t>
  </si>
  <si>
    <t>181021450018-55201-E</t>
  </si>
  <si>
    <t>arasyid393@gmail.com</t>
  </si>
  <si>
    <t>RAFLI FIRMANSYAH</t>
  </si>
  <si>
    <t>181011450341-55201-E</t>
  </si>
  <si>
    <t>rafli.tua@gmail.com</t>
  </si>
  <si>
    <t>AHMAD SARNUJI</t>
  </si>
  <si>
    <t>181011450692-55201-E</t>
  </si>
  <si>
    <t>sarnujitea@gmail.com</t>
  </si>
  <si>
    <t>FRANSISCO</t>
  </si>
  <si>
    <t>181011450288-55201-E</t>
  </si>
  <si>
    <t>fransiscoxiiap@gmail.com</t>
  </si>
  <si>
    <t>SITI IMAROTUN NARLIAH</t>
  </si>
  <si>
    <t>181011450386-55201-E</t>
  </si>
  <si>
    <t>sitiimarotunnarliah@gmail.com</t>
  </si>
  <si>
    <t>NUR PALAH</t>
  </si>
  <si>
    <t>181011450267-55201-E</t>
  </si>
  <si>
    <t>mayangnurpalah1212@gmail.com</t>
  </si>
  <si>
    <t>ILHAM MUTAQIN</t>
  </si>
  <si>
    <t>181011450268-55201-E</t>
  </si>
  <si>
    <t>muttaqini33@gmail.com</t>
  </si>
  <si>
    <t>ADAM KHOIRUL AL MUSTOFA</t>
  </si>
  <si>
    <t>181011450281-55201-E</t>
  </si>
  <si>
    <t>adamkhoirul113@gmail.com</t>
  </si>
  <si>
    <t>ASRI NING TYAS</t>
  </si>
  <si>
    <t>181011450019-55201-M</t>
  </si>
  <si>
    <t>RYKO KRISDIANTO</t>
  </si>
  <si>
    <t>181011450248-55201-M</t>
  </si>
  <si>
    <t>rykokrisdianto@gmail.com</t>
  </si>
  <si>
    <t>KRISTIAN ZAI</t>
  </si>
  <si>
    <t>181011450458-55201-E</t>
  </si>
  <si>
    <t>dirgan2410@gmail.com</t>
  </si>
  <si>
    <t>FERRY FERDIANSYAH</t>
  </si>
  <si>
    <t>181011450197-55201-E</t>
  </si>
  <si>
    <t>ferry89.ferdiansyah@gmail.com</t>
  </si>
  <si>
    <t>WAHYU SANTOSO</t>
  </si>
  <si>
    <t>181011450072-55201-P</t>
  </si>
  <si>
    <t>wahyusantozo36@gmail.com</t>
  </si>
  <si>
    <t>ARMAN SAHRIJAL</t>
  </si>
  <si>
    <t>181011450568-55201-E</t>
  </si>
  <si>
    <t>armansahrijal17@gmail.com</t>
  </si>
  <si>
    <t>YUDHA PRAHARA</t>
  </si>
  <si>
    <t>181011450266-55201-E</t>
  </si>
  <si>
    <t>yudhaprahara77@gmail.com</t>
  </si>
  <si>
    <t>MUHAMAD IQBAL TANJUNG</t>
  </si>
  <si>
    <t>181011450570-55201-E</t>
  </si>
  <si>
    <t>YAMAMONI LASE</t>
  </si>
  <si>
    <t>181011450323-55201-P</t>
  </si>
  <si>
    <t>boylase3@gmail.com</t>
  </si>
  <si>
    <t>FERDY MAULANA</t>
  </si>
  <si>
    <t>181011450073-55201-P</t>
  </si>
  <si>
    <t>ferdiimln6@gmail.com</t>
  </si>
  <si>
    <t>HANIFAH AMANI</t>
  </si>
  <si>
    <t>181011450476-55201-M</t>
  </si>
  <si>
    <t>hanifahelbatavie@gmail.com</t>
  </si>
  <si>
    <t>WHEMPI VAZLY</t>
  </si>
  <si>
    <t>191011401220-55201-P</t>
  </si>
  <si>
    <t>ehmpivazly@gmail.com</t>
  </si>
  <si>
    <t>= Tidak mengerjakan tugas</t>
  </si>
  <si>
    <t>JIHAN NUR HANIYAH</t>
  </si>
  <si>
    <t>191011402243-55201-P</t>
  </si>
  <si>
    <t>ZEFANYA TANUWIJAYA</t>
  </si>
  <si>
    <t>191011402462-55201-P</t>
  </si>
  <si>
    <t>zefanyatanuwijaya@gmail.com</t>
  </si>
  <si>
    <t>MUHAMAD IRFAN AFRIYANSYAH</t>
  </si>
  <si>
    <t>191011402613-55201-P</t>
  </si>
  <si>
    <t>muhammadirfanapriansyah0@gmail.com</t>
  </si>
  <si>
    <t>BAYU RIFKI NAISABURI</t>
  </si>
  <si>
    <t>191011402633-55201-P</t>
  </si>
  <si>
    <t>bayurifki001@gmail.com</t>
  </si>
  <si>
    <t>PRABU ANANTA LISTYO HERNADI</t>
  </si>
  <si>
    <t>191011401013-55201-P</t>
  </si>
  <si>
    <t>prabuananta9@gmail.com</t>
  </si>
  <si>
    <t>AULIA</t>
  </si>
  <si>
    <t>191011401419-55201-P</t>
  </si>
  <si>
    <t>aulia12sep@gmail.com</t>
  </si>
  <si>
    <t>ROMARIO KOBITANG</t>
  </si>
  <si>
    <t>191011401438-55201-P</t>
  </si>
  <si>
    <t>Kobitangj@gmail.com</t>
  </si>
  <si>
    <t>BACHTIAR BASUNI</t>
  </si>
  <si>
    <t>191011401239-55201-P</t>
  </si>
  <si>
    <t>MUHAMMAD IQBAL MAULANA</t>
  </si>
  <si>
    <t>191011401296-55201-P</t>
  </si>
  <si>
    <t>iqbalabala@gmail.com</t>
  </si>
  <si>
    <t>NASHA AMARULLAH</t>
  </si>
  <si>
    <t>191011402195-55201-P</t>
  </si>
  <si>
    <t>nashaamarullah1707@gmail.com</t>
  </si>
  <si>
    <t>HENDRI SETIAWAN</t>
  </si>
  <si>
    <t>191011401251-55201-P</t>
  </si>
  <si>
    <t>hendrisetiawan411@gmail.com</t>
  </si>
  <si>
    <t>HANDRI KEVIN ELYASAF PURBA</t>
  </si>
  <si>
    <t>191011401453-55201-P</t>
  </si>
  <si>
    <t>DICKY INDRAWAN</t>
  </si>
  <si>
    <t>191011400893-55201-P</t>
  </si>
  <si>
    <t>dicky.indrawan13@gmail.com</t>
  </si>
  <si>
    <t>MUHAMAD ILHAM QARDOWI</t>
  </si>
  <si>
    <t>191011400954-55201-P</t>
  </si>
  <si>
    <t>milhamq0308@gmail.com</t>
  </si>
  <si>
    <t>FAJAR DWI HARYADI</t>
  </si>
  <si>
    <t>191011401384-55201-P</t>
  </si>
  <si>
    <t>fajar@gmail.com</t>
  </si>
  <si>
    <t>ZABAL HAJAR SYAIFULLOH</t>
  </si>
  <si>
    <t>191011401900-55201-P</t>
  </si>
  <si>
    <t>zabalhajarsyaifulloh@gmail.com</t>
  </si>
  <si>
    <t>MUHAMAD RIZKY AWALUDIN</t>
  </si>
  <si>
    <t>191011401250-55201-P</t>
  </si>
  <si>
    <t>rizkyawaludinn31@gmail.com</t>
  </si>
  <si>
    <t>IRHAM ANAS</t>
  </si>
  <si>
    <t>191011402634-55201-P</t>
  </si>
  <si>
    <t>Irkham.anas3@gmail.com</t>
  </si>
  <si>
    <t>FADLI PUTRA HADIANSYAH</t>
  </si>
  <si>
    <t>191011401872-55201-P</t>
  </si>
  <si>
    <t>FADLIPUTRA759@GMAIL.COM</t>
  </si>
  <si>
    <t>GILANG BUDIMAN</t>
  </si>
  <si>
    <t>191011401335-55201-P</t>
  </si>
  <si>
    <t>gilangbudiman03@gmail.com</t>
  </si>
  <si>
    <t>DERI SYAPUTRA DEWA</t>
  </si>
  <si>
    <t>191011401288-55201-P</t>
  </si>
  <si>
    <t>dersyaputra26@gmail.com</t>
  </si>
  <si>
    <t>ALDIANUR MUHAMMAD HERJENDI</t>
  </si>
  <si>
    <t>191011400942-55201-P</t>
  </si>
  <si>
    <t>aldianur@gmail.com</t>
  </si>
  <si>
    <t>DHIMAS MARWAHYU SRI PUTRA</t>
  </si>
  <si>
    <t>191011401839-55201-P</t>
  </si>
  <si>
    <t>dhimzmarwahz@gmail.com</t>
  </si>
  <si>
    <t>MUHAMMMAD FAHMI FEBRIAN</t>
  </si>
  <si>
    <t>191011400972-55201-P</t>
  </si>
  <si>
    <t>ARIF BUDI SETIAWAN</t>
  </si>
  <si>
    <t>191011400976-55201-P</t>
  </si>
  <si>
    <t>RAYHAN ATH THAARIQ</t>
  </si>
  <si>
    <t>191011401041-55201-P</t>
  </si>
  <si>
    <t>ILHAM YUDHA PRATAMA</t>
  </si>
  <si>
    <t>191011401154-55201-P</t>
  </si>
  <si>
    <t>TEDY ADITIA</t>
  </si>
  <si>
    <t>191011401826-55201-P</t>
  </si>
  <si>
    <t>tedyaditia047@gmail.com</t>
  </si>
  <si>
    <t>JUWENI</t>
  </si>
  <si>
    <t>191011402621-55201-P</t>
  </si>
  <si>
    <t>GALIH ILHAM SETIAJI</t>
  </si>
  <si>
    <t>191011401046-55201-P</t>
  </si>
  <si>
    <t>isetaji22@gmail.com</t>
  </si>
  <si>
    <t>HERMAWAN</t>
  </si>
  <si>
    <t>191011400958-55201-P</t>
  </si>
  <si>
    <t>hermawan30nov@gmail.com</t>
  </si>
  <si>
    <t>RIZZA NURUL HIDAYAT</t>
  </si>
  <si>
    <t>191011401029-55201-P</t>
  </si>
  <si>
    <t>rizzanurul123@gmail.com</t>
  </si>
  <si>
    <t>NICOLAS JOSUA PANGIHUTAN</t>
  </si>
  <si>
    <t>191011401843-55201-P</t>
  </si>
  <si>
    <t>FAJAR BUDIMAN</t>
  </si>
  <si>
    <t>191011400982-55201-P</t>
  </si>
  <si>
    <t>zharman012@gmail.com</t>
  </si>
  <si>
    <t>RIFALDI SETIA NUGRAHA</t>
  </si>
  <si>
    <t>191011402459-55201-P</t>
  </si>
  <si>
    <t>Rifaldinugraha791@gmail.com</t>
  </si>
  <si>
    <t>ANDINI SELVA NOVIRILYA</t>
  </si>
  <si>
    <t>191011402676-55201-P</t>
  </si>
  <si>
    <t>andiniselva22@gmail.com</t>
  </si>
  <si>
    <t>MUHAMMAD BUNYAMIN ISA SOFIAN</t>
  </si>
  <si>
    <t>191011402202-55201-P</t>
  </si>
  <si>
    <t>isamuhammad9098@gmail.com</t>
  </si>
  <si>
    <t>MUHAMMAD FARHAN ADI NUGROHO</t>
  </si>
  <si>
    <t>191011402184-55201-P</t>
  </si>
  <si>
    <t>farhanadi427@gmail.com</t>
  </si>
  <si>
    <t>NIBROS ABROR</t>
  </si>
  <si>
    <t>191011401909-55201-P</t>
  </si>
  <si>
    <t>nibrosabror@gmail.com</t>
  </si>
  <si>
    <t>FARHAN HAIDAR RABBANI</t>
  </si>
  <si>
    <t>191011400935-55201-P</t>
  </si>
  <si>
    <t>farhanfeza123@gmail.com</t>
  </si>
  <si>
    <t>MOH. ILYAS NUR SHOBIR</t>
  </si>
  <si>
    <t>191011401446-55201-P</t>
  </si>
  <si>
    <t>ilyasnur22101@gmail.com</t>
  </si>
  <si>
    <t>MUHAMMAD SATURA RAFLI ADITYA</t>
  </si>
  <si>
    <t>191011401081-55201-P</t>
  </si>
  <si>
    <t>saturarafli33106@gmail.com</t>
  </si>
  <si>
    <t>ANUGRAH NANDA PRATAMA S</t>
  </si>
  <si>
    <t>191011402503-55201-P</t>
  </si>
  <si>
    <t>anugrahnandap27@gmail.com</t>
  </si>
  <si>
    <t>ALDY MUHAJAR</t>
  </si>
  <si>
    <t>191011400933-55201-P</t>
  </si>
  <si>
    <t>aldymuhajar41@gmail.com</t>
  </si>
  <si>
    <t>AHMAD RIFKY FATAH AL-MALIKI</t>
  </si>
  <si>
    <t>191011401409-55201-P</t>
  </si>
  <si>
    <t>fifkyfatahal@gmail.com</t>
  </si>
  <si>
    <t>PUTRI NABIILAH</t>
  </si>
  <si>
    <t>191011401882-55201-P</t>
  </si>
  <si>
    <t>AHMAD GERNANDO LISANTO</t>
  </si>
  <si>
    <t>191011401417-55201-P</t>
  </si>
  <si>
    <t>ahmadgernando711@gmail.com</t>
  </si>
  <si>
    <t>RAHMAH YUNIDA</t>
  </si>
  <si>
    <t>191011402617-55201-P</t>
  </si>
  <si>
    <t>rahmayunida02091@gmail.com</t>
  </si>
  <si>
    <t>RAYHAN ADITYA PUTRA</t>
  </si>
  <si>
    <t>191011400827-55201-P</t>
  </si>
  <si>
    <t>rayhanadityaputra73@gmail.com</t>
  </si>
  <si>
    <t>RAHMAN FERDIAN</t>
  </si>
  <si>
    <t>191011401012-55201-P</t>
  </si>
  <si>
    <t>rahmanferdian09@gmail.com</t>
  </si>
  <si>
    <t>MUHAMMAD ARYO RAMDHANI</t>
  </si>
  <si>
    <t>191011400936-55201-P</t>
  </si>
  <si>
    <t>ramdaniaryo@gmail.com</t>
  </si>
  <si>
    <t>ALVISSAHRIN NASRUL SHODIQ</t>
  </si>
  <si>
    <t>191011401173-55201-P</t>
  </si>
  <si>
    <t>jakartajakarta688@gmail.com</t>
  </si>
  <si>
    <t>RIDWAN BASHARI</t>
  </si>
  <si>
    <t>191011401854-55201-P</t>
  </si>
  <si>
    <t>ridwanbashari@gmail.com</t>
  </si>
  <si>
    <t>AJI MASYAHID</t>
  </si>
  <si>
    <t>191011402238-55201-P</t>
  </si>
  <si>
    <t>BIMAS FEBRIANA PUTRA</t>
  </si>
  <si>
    <t>191011400979-55201-P</t>
  </si>
  <si>
    <t>bimasfebrianaputra@gmail.com</t>
  </si>
  <si>
    <t>ISMAIL ABDUL JALAL</t>
  </si>
  <si>
    <t>191011400865-55201-P</t>
  </si>
  <si>
    <t>dedezguitar27@gmail.com</t>
  </si>
  <si>
    <t>AJI SETYA WICAKSONO</t>
  </si>
  <si>
    <t>191011401163-55201-P</t>
  </si>
  <si>
    <t>ajisetya189@gmail.com</t>
  </si>
  <si>
    <t>RIZAL FAUZI</t>
  </si>
  <si>
    <t>191011400750-55201-P</t>
  </si>
  <si>
    <t>rf13032001@gmail.com</t>
  </si>
  <si>
    <t>MUHAMMAD TAUFIQ NURHUDA</t>
  </si>
  <si>
    <t>191011401439-55201-P</t>
  </si>
  <si>
    <t>nurhudataufiq06@gmail.com</t>
  </si>
  <si>
    <t>FIKRI FARIS NURULADHI</t>
  </si>
  <si>
    <t>191011402616-55201-P</t>
  </si>
  <si>
    <t>fikrifaris0303@gmail.com</t>
  </si>
  <si>
    <t>ANISA TASYAH</t>
  </si>
  <si>
    <t>191011401426-55201-P</t>
  </si>
  <si>
    <t>anisatasya@gmail.com</t>
  </si>
  <si>
    <t>RIZKY ABIANSYAH PUTRA</t>
  </si>
  <si>
    <t>191011400828-55201-P</t>
  </si>
  <si>
    <t>rizkyabiansyahputra@gmail.com</t>
  </si>
  <si>
    <t>TEDI</t>
  </si>
  <si>
    <t>191011401052-55201-P</t>
  </si>
  <si>
    <t>tedibear682@gmail.com</t>
  </si>
  <si>
    <t>ANGGRA PRIAMBODHO</t>
  </si>
  <si>
    <t>191011400897-55201-P</t>
  </si>
  <si>
    <t>Anggrapmb@gmail.com</t>
  </si>
  <si>
    <t>RAMA DHEA YUDHISTIRA</t>
  </si>
  <si>
    <t>191011402677-55201-P</t>
  </si>
  <si>
    <t>IRKHAM SHOHIBUL LATIF</t>
  </si>
  <si>
    <t>191011400932-55201-P</t>
  </si>
  <si>
    <t>irkhamshohibullatif@gmail.com</t>
  </si>
  <si>
    <t>MUHAMMAD HASBY</t>
  </si>
  <si>
    <t>191011401373-55201-P</t>
  </si>
  <si>
    <t>hasby230101@gmail.com</t>
  </si>
  <si>
    <t>RAFI BUDI SULISTIO</t>
  </si>
  <si>
    <t>191011401456-55201-P</t>
  </si>
  <si>
    <t>rafibudisulistio@gmail.com</t>
  </si>
  <si>
    <t>MAYKEL PERNANDO</t>
  </si>
  <si>
    <t>191011401828-55201-P</t>
  </si>
  <si>
    <t>mike.marbun0656@gmail.com</t>
  </si>
  <si>
    <t>SALAM NUR MUHAMAD</t>
  </si>
  <si>
    <t>191011402486-55201-P</t>
  </si>
  <si>
    <t>slmnrmhmd@gmail.com</t>
  </si>
  <si>
    <t>DAFFA AL IKHLAS</t>
  </si>
  <si>
    <t>191011400787-55201-P</t>
  </si>
  <si>
    <t>daffaalikhlas@gmail.com</t>
  </si>
  <si>
    <t>MAHARIZAL ILHAM FARABI</t>
  </si>
  <si>
    <t>191011401836-55201-P</t>
  </si>
  <si>
    <t>MAHARIZALIF@gmail.com</t>
  </si>
  <si>
    <t>DINNA NUR OKTAVIYANTI</t>
  </si>
  <si>
    <t>191011402473-55201-P</t>
  </si>
  <si>
    <t>FRISCA TRI ANANDA</t>
  </si>
  <si>
    <t>191011400810-55201-P</t>
  </si>
  <si>
    <t>Friscatriananda@gmail.com</t>
  </si>
  <si>
    <t>BENI SETIAWAN</t>
  </si>
  <si>
    <t>191011401167-55201-P</t>
  </si>
  <si>
    <t>beny.s2001@gmail.com</t>
  </si>
  <si>
    <t>ROSA ARDIANI</t>
  </si>
  <si>
    <t>191011400846-55201-P</t>
  </si>
  <si>
    <t>rosaardiani2@gmail.com</t>
  </si>
  <si>
    <t>ALDI ARBIYANTO</t>
  </si>
  <si>
    <t>191011401229-55201-P</t>
  </si>
  <si>
    <t>aldiarbiyanto73@gmail.com</t>
  </si>
  <si>
    <t>BAGAS HARIZUNAR</t>
  </si>
  <si>
    <t>191011400823-55201-P</t>
  </si>
  <si>
    <t>harizunar19@gmail.com</t>
  </si>
  <si>
    <t>FEBBY ALVIANDI KURNIAWAN</t>
  </si>
  <si>
    <t>191011402487-55201-P</t>
  </si>
  <si>
    <t>alviandikurniawan@gmail.com</t>
  </si>
  <si>
    <t>SENO ARIADI</t>
  </si>
  <si>
    <t>191011401039-55201-P</t>
  </si>
  <si>
    <t>senoariadi14@gmail.com</t>
  </si>
  <si>
    <t>AL TSAQIF NUGRAHA AHMAD</t>
  </si>
  <si>
    <t>191011400836-55201-P</t>
  </si>
  <si>
    <t>FAJRIAL SUBHAN</t>
  </si>
  <si>
    <t>191011400902-55201-P</t>
  </si>
  <si>
    <t>alsubhan211220@gmail.com</t>
  </si>
  <si>
    <t>MUHAMAD DAMAR WAHYU SUSENO</t>
  </si>
  <si>
    <t>191011401191-55201-P</t>
  </si>
  <si>
    <t>muhamaddamar10@gmail.com</t>
  </si>
  <si>
    <t>MUHAMMAD FAHMI KASHOIF</t>
  </si>
  <si>
    <t>191011400883-55201-P</t>
  </si>
  <si>
    <t>fahmikashoif@gmail.com</t>
  </si>
  <si>
    <t>KHAIRUL AHMAD FAUZI</t>
  </si>
  <si>
    <t>191011402493-55201-P</t>
  </si>
  <si>
    <t>khairuljoglo@gmail.com</t>
  </si>
  <si>
    <t>CAHYA SEPTIA</t>
  </si>
  <si>
    <t>191011400796-55201-P</t>
  </si>
  <si>
    <t>cahyaseptia011@gmail.com</t>
  </si>
  <si>
    <t>MEISYA ANDINI</t>
  </si>
  <si>
    <t>191011401320-55201-P</t>
  </si>
  <si>
    <t>SELSA BELA HUTABARAT</t>
  </si>
  <si>
    <t>191011401323-55201-P</t>
  </si>
  <si>
    <t>DANANG PRASETIO ADI</t>
  </si>
  <si>
    <t>191011400981-55201-P</t>
  </si>
  <si>
    <t>DANANG.SMD@GMAIL.COM</t>
  </si>
  <si>
    <t>RENI ULFAYANTI</t>
  </si>
  <si>
    <t>191011401850-55201-P</t>
  </si>
  <si>
    <t>renitkn7@gmail.com</t>
  </si>
  <si>
    <t>UJANG</t>
  </si>
  <si>
    <t>191011400770-55201-P</t>
  </si>
  <si>
    <t>muhammadanton03032020@gmail.com</t>
  </si>
  <si>
    <t>ILHAM NGUDI SLAMETO</t>
  </si>
  <si>
    <t>191011400854-55201-P</t>
  </si>
  <si>
    <t>ilhamngudi1@gmail.com</t>
  </si>
  <si>
    <t>SENDY ARIF FEBRIANTO</t>
  </si>
  <si>
    <t>191011401884-55201-P</t>
  </si>
  <si>
    <t>sendy.arief.febrianto02@gmail.com</t>
  </si>
  <si>
    <t>DERRY BAGUS MUHARTO</t>
  </si>
  <si>
    <t>191011400895-55201-P</t>
  </si>
  <si>
    <t>deribagusm@gmail.com</t>
  </si>
  <si>
    <t>AHMAD HABIBI</t>
  </si>
  <si>
    <t>191011401030-55201-P</t>
  </si>
  <si>
    <t>ahabibi207@gmail.com</t>
  </si>
  <si>
    <t>MUHAMMAD RIFKI</t>
  </si>
  <si>
    <t>191011401905-55201-P</t>
  </si>
  <si>
    <t>m.riefki74@gmail.com</t>
  </si>
  <si>
    <t>NAUFAL PUTRA ICHWAHNA</t>
  </si>
  <si>
    <t>191011401221-55201-P</t>
  </si>
  <si>
    <t>naufalnaura37@gmail.com</t>
  </si>
  <si>
    <t>ELYAKIM SIBARANI</t>
  </si>
  <si>
    <t>191011401293-55201-P</t>
  </si>
  <si>
    <t>elyakimsibarani@gmail.com</t>
  </si>
  <si>
    <t>EGI ADRIANSYAH</t>
  </si>
  <si>
    <t>191011401007-55201-P</t>
  </si>
  <si>
    <t>egiadr26@gmail.com</t>
  </si>
  <si>
    <t>DION BAGASTINOVA</t>
  </si>
  <si>
    <t>191011402980-55201-P</t>
  </si>
  <si>
    <t>DIONBAGASTINOVA@gmail.com</t>
  </si>
  <si>
    <t>ESTU RENATALIA</t>
  </si>
  <si>
    <t>191011400775-55201-P</t>
  </si>
  <si>
    <t>ESTURENATALIA14@GMAIL.COM</t>
  </si>
  <si>
    <t>FELIA YOFANKA TAMALLO</t>
  </si>
  <si>
    <t>191011401859-55201-P</t>
  </si>
  <si>
    <t>MUHAMMAD ADITIYA</t>
  </si>
  <si>
    <t>191011400849-55201-P</t>
  </si>
  <si>
    <t>arpo1620@gmail.com</t>
  </si>
  <si>
    <t>FARAH CAHYANA RAMADHANI</t>
  </si>
  <si>
    <t>191011400861-55201-P</t>
  </si>
  <si>
    <t>farahcahyana30@gmail.com</t>
  </si>
  <si>
    <t>BAGAS SAPUTRA</t>
  </si>
  <si>
    <t>191011400909-55201-P</t>
  </si>
  <si>
    <t>bagassaputraanew@gmail.com</t>
  </si>
  <si>
    <t>WAHYU SATRIO RIZKI</t>
  </si>
  <si>
    <t>191011400850-55201-P</t>
  </si>
  <si>
    <t>MUHAMMAD TAUFIQ. K</t>
  </si>
  <si>
    <t>191011400926-55201-P</t>
  </si>
  <si>
    <t>mt2237390@gmail.com</t>
  </si>
  <si>
    <t>MOCH. DIRA ISSYARI</t>
  </si>
  <si>
    <t>191011401309-55201-P</t>
  </si>
  <si>
    <t>1103.arik@gmail.com</t>
  </si>
  <si>
    <t>YUSLIFAR KHALIF AMIRULLOH SONJAYA</t>
  </si>
  <si>
    <t>191011400914-55201-P</t>
  </si>
  <si>
    <t>yuslifarkhalif@gmail.com</t>
  </si>
  <si>
    <t>APRILIANI</t>
  </si>
  <si>
    <t>191011402635-55201-P</t>
  </si>
  <si>
    <t>SADEWO SATRIYO WIBOWO</t>
  </si>
  <si>
    <t>191011401115-55201-P</t>
  </si>
  <si>
    <t>magistoufosighting@gmail.com</t>
  </si>
  <si>
    <t>YUNUS AJI NINANDAR</t>
  </si>
  <si>
    <t>191011401101-55201-P</t>
  </si>
  <si>
    <t>grizyunus47@gmail.com</t>
  </si>
  <si>
    <t>LAITA RAHMADILA</t>
  </si>
  <si>
    <t>191011400901-55201-P</t>
  </si>
  <si>
    <t>rahmadilalaita@gmail.com</t>
  </si>
  <si>
    <t>RIFKI AMALUN</t>
  </si>
  <si>
    <t>191011400187-55201-P</t>
  </si>
  <si>
    <t>flockring@gmail.com</t>
  </si>
  <si>
    <t>ANDIKA SAPUTRA</t>
  </si>
  <si>
    <t>191011401864-55201-P</t>
  </si>
  <si>
    <t>GALIH FERDHI YANTO</t>
  </si>
  <si>
    <t>191011402464-55201-P</t>
  </si>
  <si>
    <t>RIZKI NURHIDAYAT</t>
  </si>
  <si>
    <t>191011400898-55201-P</t>
  </si>
  <si>
    <t>rizkinurdayat@gmail.com</t>
  </si>
  <si>
    <t>FIKRI MUHAMMAD ALAWI</t>
  </si>
  <si>
    <t>191011402701-55201-P</t>
  </si>
  <si>
    <t>fikrimuhammadalawi@gmail.com</t>
  </si>
  <si>
    <t>WIDYA TRI WIDIYANTI</t>
  </si>
  <si>
    <t>191011402730-55201-P</t>
  </si>
  <si>
    <t>BRILYANSI ROPITA NURHAYATI</t>
  </si>
  <si>
    <t>191011401535-55201-P</t>
  </si>
  <si>
    <t>fhitahayati@gmail.com</t>
  </si>
  <si>
    <t>RASYID MULYADI IRPANSYAH</t>
  </si>
  <si>
    <t>191011401537-55201-P</t>
  </si>
  <si>
    <t>RASYIDMLYADI2001@GMAIL.COM</t>
  </si>
  <si>
    <t>FARIS AMMARUDIN NUR</t>
  </si>
  <si>
    <t>191011401542-55201-P</t>
  </si>
  <si>
    <t>farisammarudin@gmail.com</t>
  </si>
  <si>
    <t>MARCO AL MAGDIN</t>
  </si>
  <si>
    <t>191011401553-55201-P</t>
  </si>
  <si>
    <t>almagdinmarco@gmail.com</t>
  </si>
  <si>
    <t>FAISAL AMIN</t>
  </si>
  <si>
    <t>191011401679-55201-P</t>
  </si>
  <si>
    <t>HIKAM FAKHISYAH</t>
  </si>
  <si>
    <t>191011401724-55201-P</t>
  </si>
  <si>
    <t>MUHAMMAD APRINALDI SYAH PUTRA</t>
  </si>
  <si>
    <t>191011401761-55201-P</t>
  </si>
  <si>
    <t>Aldiaprinaldi23@gmail.com</t>
  </si>
  <si>
    <t>MOHHAMMAD PANDU BISMOKO</t>
  </si>
  <si>
    <t>191011402287-55201-P</t>
  </si>
  <si>
    <t>mpandubismoko@gmail.com</t>
  </si>
  <si>
    <t>DIMAS BUDI UTOMO</t>
  </si>
  <si>
    <t>191011402429-55201-P</t>
  </si>
  <si>
    <t>dimasbudiutomo708@gmail.com</t>
  </si>
  <si>
    <t>QIMORA ENJELIKA SIMANJUNTAK</t>
  </si>
  <si>
    <t>191011402430-55201-P</t>
  </si>
  <si>
    <t>qimorasimanjuntak27@gmail.com</t>
  </si>
  <si>
    <t>SITI KHOIRIYAH RAMDANI</t>
  </si>
  <si>
    <t>191011401817-55201-P</t>
  </si>
  <si>
    <t>khoiriyahramda@gmail.com</t>
  </si>
  <si>
    <t>MINTARSIH</t>
  </si>
  <si>
    <t>191011402434-55201-P</t>
  </si>
  <si>
    <t>mintarsihkhoernsazz@gmail.com</t>
  </si>
  <si>
    <t>THESSA ANGELA</t>
  </si>
  <si>
    <t>191011402692-55201-P</t>
  </si>
  <si>
    <t>TAUFIQUR RAHMAN</t>
  </si>
  <si>
    <t>191011401753-55201-P</t>
  </si>
  <si>
    <t>AJI NOR SAHID</t>
  </si>
  <si>
    <t>191011401809-55201-P</t>
  </si>
  <si>
    <t>ajinursahid10@gmail.com</t>
  </si>
  <si>
    <t>MUHAMMAD RIZAL APRIRIANTO</t>
  </si>
  <si>
    <t>191011402301-55201-P</t>
  </si>
  <si>
    <t>FAHRI RAMDHANI</t>
  </si>
  <si>
    <t>191011402304-55201-P</t>
  </si>
  <si>
    <t>fahriramdhani0202@gmail.com</t>
  </si>
  <si>
    <t>MUHAMMAD SULTAN SAKTI</t>
  </si>
  <si>
    <t>191011402541-55201-P</t>
  </si>
  <si>
    <t>sulthantexs@gmail.com</t>
  </si>
  <si>
    <t>AZFARI IKHSAN</t>
  </si>
  <si>
    <t>191011402536-55201-P</t>
  </si>
  <si>
    <t>azfari@gmail.com</t>
  </si>
  <si>
    <t>AFRIZAL ILHAM PRAYOGI</t>
  </si>
  <si>
    <t>191011401540-55201-P</t>
  </si>
  <si>
    <t>Afrizalprayogi7@gmail.com</t>
  </si>
  <si>
    <t>RAMDANI BAGUS INDRA SAPUTRA</t>
  </si>
  <si>
    <t>191011401546-55201-P</t>
  </si>
  <si>
    <t>RIO YOGA PRATAMA</t>
  </si>
  <si>
    <t>191011401765-55201-P</t>
  </si>
  <si>
    <t>riogatama@gmail.com</t>
  </si>
  <si>
    <t>REZA</t>
  </si>
  <si>
    <t>191011401910-55201-P</t>
  </si>
  <si>
    <t>rezaeja424@gmail.com</t>
  </si>
  <si>
    <t>ADAM DIMAS HARFIYAN</t>
  </si>
  <si>
    <t>191011402422-55201-P</t>
  </si>
  <si>
    <t>adamhrfyn12@gmail.com</t>
  </si>
  <si>
    <t>FARIT AGUSTIN</t>
  </si>
  <si>
    <t>191011401653-55201-P</t>
  </si>
  <si>
    <t>faridagustin880@gmail.com</t>
  </si>
  <si>
    <t>FAJAR MUSTAQIN</t>
  </si>
  <si>
    <t>191011402416-55201-P</t>
  </si>
  <si>
    <t>fajar.mustaqin01@gmail.com</t>
  </si>
  <si>
    <t>MUHAMMAD HIBATULLOH HAZARI</t>
  </si>
  <si>
    <t>191011401659-55201-P</t>
  </si>
  <si>
    <t>ahmadhibatulloh3161@gmail.com</t>
  </si>
  <si>
    <t>AKHMAD SAKHOJI JAMALUDIN</t>
  </si>
  <si>
    <t>191011401699-55201-P</t>
  </si>
  <si>
    <t>akhmadsakhoji@gmail.com</t>
  </si>
  <si>
    <t>TAMA SETIAWAN</t>
  </si>
  <si>
    <t>191011402512-55201-P</t>
  </si>
  <si>
    <t>MUHAMAD FARHAN NURANANDA</t>
  </si>
  <si>
    <t>191011401729-55201-P</t>
  </si>
  <si>
    <t>farhann041@gmail.com</t>
  </si>
  <si>
    <t>SAMUEL SINARTA SURBAKTI</t>
  </si>
  <si>
    <t>191011401670-55201-P</t>
  </si>
  <si>
    <t>samuelsinarta@gmail.com</t>
  </si>
  <si>
    <t>ABDUL RAHMAN</t>
  </si>
  <si>
    <t>191011401775-55201-P</t>
  </si>
  <si>
    <t>RIO NUR FAJRI</t>
  </si>
  <si>
    <t>191011401461-55201-P</t>
  </si>
  <si>
    <t>Rionurfajri49@GMAIL.COM</t>
  </si>
  <si>
    <t>GUSTI ANANDA</t>
  </si>
  <si>
    <t>191011401722-55201-P</t>
  </si>
  <si>
    <t>IBNU SUHADA</t>
  </si>
  <si>
    <t>211011400988-55201-K</t>
  </si>
  <si>
    <t>IBENDHARM22@GMAIL.COM</t>
  </si>
  <si>
    <t>DHIKA SOBARI</t>
  </si>
  <si>
    <t>211011401154-55201-M</t>
  </si>
  <si>
    <t>dhikasobari1@gmail.com</t>
  </si>
  <si>
    <t>IHSAN ALBARR</t>
  </si>
  <si>
    <t>211011401281-55201-M</t>
  </si>
  <si>
    <t>ihsanalbarr02@gmail.com</t>
  </si>
  <si>
    <t>ACHMAD ALBI</t>
  </si>
  <si>
    <t>211011400826-55201-M</t>
  </si>
  <si>
    <t>achmadalbi33@gmail.com</t>
  </si>
  <si>
    <t>NIKEN EKA PRATIWI</t>
  </si>
  <si>
    <t>211011401377-55201-K</t>
  </si>
  <si>
    <t>nikenprtwww25@gmail.com</t>
  </si>
  <si>
    <t>RUBI MARDIN</t>
  </si>
  <si>
    <t>211011401444-55201-M</t>
  </si>
  <si>
    <t>ajarubi43@gmail.com</t>
  </si>
  <si>
    <t>HARRY PRASETYO</t>
  </si>
  <si>
    <t>211011400105-55201-P</t>
  </si>
  <si>
    <t>harpras1912@gmail.com</t>
  </si>
  <si>
    <t>MUHAMMAD FAREN RAJENDRA RATOSILA</t>
  </si>
  <si>
    <t>211011400118-55201-P</t>
  </si>
  <si>
    <t>farenrajenda@gmail.com</t>
  </si>
  <si>
    <t>ZAHLETA ZIHWA ZAHREL</t>
  </si>
  <si>
    <t>211011400120-55201-P</t>
  </si>
  <si>
    <t>zahletazihwa@gmail.com</t>
  </si>
  <si>
    <t>MUHAMMAD GIBRAN</t>
  </si>
  <si>
    <t>211011400130-55201-P</t>
  </si>
  <si>
    <t>gibran684@gmail.com</t>
  </si>
  <si>
    <t>ARYA PRIYAMANAYA</t>
  </si>
  <si>
    <t>211011400157-55201-P</t>
  </si>
  <si>
    <t>aryapriyamanaya@gmail.com</t>
  </si>
  <si>
    <t>ILYAZ KALIA</t>
  </si>
  <si>
    <t>211011400173-55201-P</t>
  </si>
  <si>
    <t>ilyazkalia02@gmail.com</t>
  </si>
  <si>
    <t>LARAS ANJANI PUTRI</t>
  </si>
  <si>
    <t>211011400174-55201-P</t>
  </si>
  <si>
    <t>larasanjani14@gmail.com</t>
  </si>
  <si>
    <t>MUHAMMAD FAUZAN BAIHAQI</t>
  </si>
  <si>
    <t>211011400207-55201-P</t>
  </si>
  <si>
    <t>muhammadfauzanbaihaqi@gmail.com</t>
  </si>
  <si>
    <t>HERU LUKAS</t>
  </si>
  <si>
    <t>211011400221-55201-P</t>
  </si>
  <si>
    <t>resylnzz@gmail.com</t>
  </si>
  <si>
    <t>MUHAMMAD KHOIRUL ISYA</t>
  </si>
  <si>
    <t>211011400263-55201-M</t>
  </si>
  <si>
    <t>khoirulisya13@gmail.com</t>
  </si>
  <si>
    <t>SERVASIUS BALA TORON</t>
  </si>
  <si>
    <t>211011400291-55201-M</t>
  </si>
  <si>
    <t>evasisco.05@gmail.com</t>
  </si>
  <si>
    <t>VINA AURELIA</t>
  </si>
  <si>
    <t>211011400300-55201-M</t>
  </si>
  <si>
    <t>vinaaurellia6@gmail.com</t>
  </si>
  <si>
    <t>ANTI APRIANI</t>
  </si>
  <si>
    <t>211011400467-55201-M</t>
  </si>
  <si>
    <t>antiaprs@gmail.com</t>
  </si>
  <si>
    <t>ACHMAD MUZAKKI FAUZI</t>
  </si>
  <si>
    <t>211011400470-55201-M</t>
  </si>
  <si>
    <t>MUZAKILL20903@GMAIL.COM</t>
  </si>
  <si>
    <t>DIKA ZAENI MUSTOFO</t>
  </si>
  <si>
    <t>211011400550-55201-M</t>
  </si>
  <si>
    <t>dikazaenimustofa@gmail.com</t>
  </si>
  <si>
    <t>FATHUR RAHMAN</t>
  </si>
  <si>
    <t>211011400703-55201-M</t>
  </si>
  <si>
    <t>atungchool@gmail.com</t>
  </si>
  <si>
    <t>IIN ARIYANI</t>
  </si>
  <si>
    <t>211011400782-55201-M</t>
  </si>
  <si>
    <t>iinaryyani@gmail.com</t>
  </si>
  <si>
    <t>HARDIANSYAH</t>
  </si>
  <si>
    <t>211011400887-55201-M</t>
  </si>
  <si>
    <t>hardiansyah875@gmail.com</t>
  </si>
  <si>
    <t>MUHAMMAD LINTANG FAHREZA</t>
  </si>
  <si>
    <t>211011400975-55201-M</t>
  </si>
  <si>
    <t>IMAM YULMANSAH</t>
  </si>
  <si>
    <t>211011401036-55201-K</t>
  </si>
  <si>
    <t>imamyulmansah@gmail.com</t>
  </si>
  <si>
    <t>FERLY TAKU WILDAN</t>
  </si>
  <si>
    <t>211011401112-55201-K</t>
  </si>
  <si>
    <t>ferlywildan018@gmail.com</t>
  </si>
  <si>
    <t>FAISAL KHADAFY</t>
  </si>
  <si>
    <t>211011401133-55201-M</t>
  </si>
  <si>
    <t>sheilaharyatihildaazizah21@gmail.com</t>
  </si>
  <si>
    <t>BAYU SAPUTRA</t>
  </si>
  <si>
    <t>211011401311-55201-M</t>
  </si>
  <si>
    <t>bayu85707@gmail.com</t>
  </si>
  <si>
    <t>IMAMUL KHOIRONI</t>
  </si>
  <si>
    <t>211011401566-55201-M</t>
  </si>
  <si>
    <t>imamulkhoironi76@gmail.com</t>
  </si>
  <si>
    <t>DONI MAULANA</t>
  </si>
  <si>
    <t>211011401633-55201-M</t>
  </si>
  <si>
    <t>donimaulana989@gmail.com</t>
  </si>
  <si>
    <t>ANDREA FIRMANSYAH</t>
  </si>
  <si>
    <t>211011401645-55201-M</t>
  </si>
  <si>
    <t>Andreafirmansyah12@gmail.com</t>
  </si>
  <si>
    <t>DAFFA FIKRI FAHRESI</t>
  </si>
  <si>
    <t>211011401666-55201-K</t>
  </si>
  <si>
    <t>DAFFCHILD6@GMAIL.COM</t>
  </si>
  <si>
    <t>EZHAR WIJDAN HANNAFHAN</t>
  </si>
  <si>
    <t>211011401706-55201-K</t>
  </si>
  <si>
    <t>ezhar.hanafhan05@gmail.com</t>
  </si>
  <si>
    <t>MUHAMMAD RIFAL JUNAIDI</t>
  </si>
  <si>
    <t>211011401710-55201-M</t>
  </si>
  <si>
    <t>m.rifaljunaedi83@gmail.com</t>
  </si>
  <si>
    <t>FAIZ AL-GHIFFARY</t>
  </si>
  <si>
    <t>211011401790-55201-M</t>
  </si>
  <si>
    <t>faizalghiffary2906@gmail.com</t>
  </si>
  <si>
    <t>RIZAL MUHAMAD LAIL</t>
  </si>
  <si>
    <t>211011402151-55201-P</t>
  </si>
  <si>
    <t>IJAIL08@GMAIL.COM</t>
  </si>
  <si>
    <t>AYYASH UMAR KHOLID</t>
  </si>
  <si>
    <t>211011400045-55201-P</t>
  </si>
  <si>
    <t>kebabayyash.04@gmail.com</t>
  </si>
  <si>
    <t>KHEN FERRIL ENDHIKO RAMADHANI</t>
  </si>
  <si>
    <t>211011400959-55201-M</t>
  </si>
  <si>
    <t>khenfri470@gmail.com</t>
  </si>
  <si>
    <t>MUHAMAD ALFIANSYAH</t>
  </si>
  <si>
    <t>211011402073-55201-P</t>
  </si>
  <si>
    <t>alfiansyahz156@gmail.com</t>
  </si>
  <si>
    <t>ZAENU NADIF</t>
  </si>
  <si>
    <t>211011401087-55201-M</t>
  </si>
  <si>
    <t>zaenunadif420@gmail.com</t>
  </si>
  <si>
    <t>TRISNA SANDY WIBOWO</t>
  </si>
  <si>
    <t>211011401128-55201-M</t>
  </si>
  <si>
    <t>TRISNASANDYWIBOWO@GMAIL.COM</t>
  </si>
  <si>
    <t>DESI ANITA</t>
  </si>
  <si>
    <t>211011401454-55201-M</t>
  </si>
  <si>
    <t>de51.interisti@gmail.com</t>
  </si>
  <si>
    <t>RAKA DEVANANDA SALEH</t>
  </si>
  <si>
    <t>211011400138-55201-P</t>
  </si>
  <si>
    <t>rakadevsal123456@gmail.com</t>
  </si>
  <si>
    <t>HERWANTO</t>
  </si>
  <si>
    <t>211011400709-55201-M</t>
  </si>
  <si>
    <t>herwanto.jasen@gmail.com</t>
  </si>
  <si>
    <t>HARUN ALGAZALI</t>
  </si>
  <si>
    <t>211011401263-55201-M</t>
  </si>
  <si>
    <t>harunalgazali@gmail.com</t>
  </si>
  <si>
    <t>IQBAL SEPTIANA</t>
  </si>
  <si>
    <t>211011401527-55201-M</t>
  </si>
  <si>
    <t>septianaiqbal770@gmail.com</t>
  </si>
  <si>
    <t>MUHAMMAD SYUKRON SOBARI</t>
  </si>
  <si>
    <t>211011401230-55201-M</t>
  </si>
  <si>
    <t>syukronsobari@gmail.com</t>
  </si>
  <si>
    <t>AHMAD SYAHID JINDAN</t>
  </si>
  <si>
    <t>211011400920-55201-M</t>
  </si>
  <si>
    <t>ahmadsyahid588@gmail.com</t>
  </si>
  <si>
    <t>ADE ERMAWATI</t>
  </si>
  <si>
    <t>211011400940-55201-K</t>
  </si>
  <si>
    <t>akuadeermawati@gmail.com</t>
  </si>
  <si>
    <t>MUHAMMAD ZIIDAN</t>
  </si>
  <si>
    <t>211011401100-55201-K</t>
  </si>
  <si>
    <t>mhmmdziidannn@gmail.com</t>
  </si>
  <si>
    <t>SHALWA AZIZAH RANANDA SUDIRMAN</t>
  </si>
  <si>
    <t>211011400014-55201-P</t>
  </si>
  <si>
    <t>azizahshalwa@gmail.com</t>
  </si>
  <si>
    <t>AYU TRI RAHAYU</t>
  </si>
  <si>
    <t>211011400295-55201-M</t>
  </si>
  <si>
    <t>Ayutrirahayu189@gmail.com</t>
  </si>
  <si>
    <t>M. SEPTIAN ADI CAHYA</t>
  </si>
  <si>
    <t>211011400406-55201-M</t>
  </si>
  <si>
    <t>settingg24@gmail.com</t>
  </si>
  <si>
    <t>FADIL RAMADHAN</t>
  </si>
  <si>
    <t>211011400965-55201-M</t>
  </si>
  <si>
    <t>fadilramadhan5782@gmail.com</t>
  </si>
  <si>
    <t>MUHAMMAD FADHILLAH HAFIDH</t>
  </si>
  <si>
    <t>211011401076-55201-M</t>
  </si>
  <si>
    <t>FADHILLAHHAFIDH4@GMAIL.COM</t>
  </si>
  <si>
    <t>MUJI NUR FADILAH</t>
  </si>
  <si>
    <t>211011401552-55201-M</t>
  </si>
  <si>
    <t>mujinur563@gmail.com</t>
  </si>
  <si>
    <t>IMAM DWI PUTRA</t>
  </si>
  <si>
    <t>211011400146-55201-P</t>
  </si>
  <si>
    <t>imamdwiputrazz@gmail.com</t>
  </si>
  <si>
    <t>ALIFUDDIN RIFAI</t>
  </si>
  <si>
    <t>211011400250-55201-M</t>
  </si>
  <si>
    <t>alifuddinrifai@gmail.com</t>
  </si>
  <si>
    <t>ANJAR RETNO WULANDARI</t>
  </si>
  <si>
    <t>211011400866-55201-M</t>
  </si>
  <si>
    <t>anjarretnow@gmail.com</t>
  </si>
  <si>
    <t>RIFKY FACHUZI</t>
  </si>
  <si>
    <t>211011401129-55201-M</t>
  </si>
  <si>
    <t>RIFKYBROTHERHOO@GMAIL.COM</t>
  </si>
  <si>
    <t>WILDAN LUTHFI ZAKKY</t>
  </si>
  <si>
    <t>211011402170-55201-M</t>
  </si>
  <si>
    <t>zwildanluthfi@gmail.com</t>
  </si>
  <si>
    <t>MUHAMMAD FAIRUZ DZULFIQAR</t>
  </si>
  <si>
    <t>211011400027-55201-P</t>
  </si>
  <si>
    <t>fairuzdzulfikar@gmail.com</t>
  </si>
  <si>
    <t>MUHAMMAD RIZKI MAULANA</t>
  </si>
  <si>
    <t>211011400080-55201-P</t>
  </si>
  <si>
    <t>slankersrizkymaulana@gmail.com</t>
  </si>
  <si>
    <t>MUHAMAD SYAHRUL IRFAN</t>
  </si>
  <si>
    <t>211011400879-55201-M</t>
  </si>
  <si>
    <t>irfansyahrul782@gmail.com</t>
  </si>
  <si>
    <t>ILHAM PADHILAH</t>
  </si>
  <si>
    <t>211011401485-55201-M</t>
  </si>
  <si>
    <t>ilham@gmail.com</t>
  </si>
  <si>
    <t>MIRNIATI</t>
  </si>
  <si>
    <t>211011401175-55201-M</t>
  </si>
  <si>
    <t>mirniati27@gmail.com</t>
  </si>
  <si>
    <t>NOER ROCHMAN SHIDDIQ</t>
  </si>
  <si>
    <t>211011401617-55201-M</t>
  </si>
  <si>
    <t>noerochman1928@gmail.com</t>
  </si>
  <si>
    <t>KURNIAMAN GEA</t>
  </si>
  <si>
    <t>211011401293-55201-M</t>
  </si>
  <si>
    <t>kurniamangea2004@gmail.com</t>
  </si>
  <si>
    <t>ICHWANDRI</t>
  </si>
  <si>
    <t>211011401793-55201-K</t>
  </si>
  <si>
    <t>ichwadri@yahoo.com</t>
  </si>
  <si>
    <t>FIO BAGUS SADEWO</t>
  </si>
  <si>
    <t>211011400097-55201-P</t>
  </si>
  <si>
    <t>fiobagus27@gmail.com</t>
  </si>
  <si>
    <t>ANANDA PUTRA DIKA</t>
  </si>
  <si>
    <t>211011400857-55201-M</t>
  </si>
  <si>
    <t>anandadika519@gmail.com</t>
  </si>
  <si>
    <t>IRADIYAH NURANISYAH</t>
  </si>
  <si>
    <t>211011401150-55201-K</t>
  </si>
  <si>
    <t>lightgar99@gmail.com</t>
  </si>
  <si>
    <t>REVALINO RAMADHAN SETYA P</t>
  </si>
  <si>
    <t>211011401109-55201-M</t>
  </si>
  <si>
    <t>revalinoramadhan6@gmail.com</t>
  </si>
  <si>
    <t>MUHAMAD HIKMATYAR</t>
  </si>
  <si>
    <t>211011401674-55201-M</t>
  </si>
  <si>
    <t>hikmatyar0001@gmail.com</t>
  </si>
  <si>
    <t>HENDI SAPUTRA</t>
  </si>
  <si>
    <t>211011401744-55201-M</t>
  </si>
  <si>
    <t>hendyayanoyy05@gmail.com</t>
  </si>
  <si>
    <t>AHMAD RIZKI SAPUTRA</t>
  </si>
  <si>
    <t>211011400021-55201-P</t>
  </si>
  <si>
    <t>ariski185@gmail.com</t>
  </si>
  <si>
    <t>ACHMAD FAUZI PUTRA</t>
  </si>
  <si>
    <t>211011400101-55201-P</t>
  </si>
  <si>
    <t>achmadfauzi1237@gmail.com</t>
  </si>
  <si>
    <t>AGIS MAULANA</t>
  </si>
  <si>
    <t>211011401732-55201-M</t>
  </si>
  <si>
    <t>agismaulana112@gmail.com</t>
  </si>
  <si>
    <t>MAHESA BIRAWA</t>
  </si>
  <si>
    <t>211011402149-55201-M</t>
  </si>
  <si>
    <t>mahesabirawa193@gmail.com</t>
  </si>
  <si>
    <t>HABIB MOCHAMMAD PUTRA</t>
  </si>
  <si>
    <t>211011400065-55201-P</t>
  </si>
  <si>
    <t>habibmochammad768@gmail.com</t>
  </si>
  <si>
    <t>RIZKY YUDHA PURWAHANA</t>
  </si>
  <si>
    <t>211011400127-55201-P</t>
  </si>
  <si>
    <t>rafifadha2010@gmail.com</t>
  </si>
  <si>
    <t>FREDY BAGUS PRANATA</t>
  </si>
  <si>
    <t>211011401024-55201-M</t>
  </si>
  <si>
    <t>fredybpranata26@gmail.com</t>
  </si>
  <si>
    <t>MUHAMMAD SHIDDQI ALWAN</t>
  </si>
  <si>
    <t>211011401721-55201-M</t>
  </si>
  <si>
    <t>alwan.siddqi2508@gmail.com</t>
  </si>
  <si>
    <t>RIVALDI HIDAYATULLAH</t>
  </si>
  <si>
    <t>211011401095-55201-M</t>
  </si>
  <si>
    <t>rivaldihidayatullah00@gmail.com</t>
  </si>
  <si>
    <t>MUHAMMAD IZZUL HAQ BAHALIM</t>
  </si>
  <si>
    <t>211011401577-55201-M</t>
  </si>
  <si>
    <t>muhammadizzul553@gmail.com</t>
  </si>
  <si>
    <t>HARDI TRIJAYA</t>
  </si>
  <si>
    <t>211011401789-55201-M</t>
  </si>
  <si>
    <t>ANITA NIRMALA</t>
  </si>
  <si>
    <t>211011401050-55201-M</t>
  </si>
  <si>
    <t>anitanrmla13@gmail.com</t>
  </si>
  <si>
    <t>RACHEL NABILA WIJAYA</t>
  </si>
  <si>
    <t>211011401064-55201-M</t>
  </si>
  <si>
    <t>rachelnabw@gmail.com</t>
  </si>
  <si>
    <t>UCOK RAJA SIANTURI</t>
  </si>
  <si>
    <t>211011401001-55201-K</t>
  </si>
  <si>
    <t>ucokraja1@gmail.com</t>
  </si>
  <si>
    <t>CINDY SHAFIRA DEWI</t>
  </si>
  <si>
    <t>211011400166-55201-P</t>
  </si>
  <si>
    <t>cindyfira02@gmail.com</t>
  </si>
  <si>
    <t>AHMAD AMALUDIN</t>
  </si>
  <si>
    <t>211011400310-55201-M</t>
  </si>
  <si>
    <t>AMALUDIN2001@GMAIL.COM</t>
  </si>
  <si>
    <t>ADHITYA PUTRA PAMUNGKAS</t>
  </si>
  <si>
    <t>211011401201-55201-M</t>
  </si>
  <si>
    <t>unsera28@gmail.com</t>
  </si>
  <si>
    <t>FAHMI RAMANDANI</t>
  </si>
  <si>
    <t>211011401016-55201-M</t>
  </si>
  <si>
    <t>fhmirmdni04@gmail.com</t>
  </si>
  <si>
    <t>ADINDA RAZKYA</t>
  </si>
  <si>
    <t>211011400993-55201-M</t>
  </si>
  <si>
    <t>razkyaa2@gmail.com</t>
  </si>
  <si>
    <t>SIDIK YOGA PRATAMA</t>
  </si>
  <si>
    <t>211011401046-55201-M</t>
  </si>
  <si>
    <t>yogasidik0@gmail.com</t>
  </si>
  <si>
    <t>FERRY RINALDY</t>
  </si>
  <si>
    <t>211011401248-55201-M</t>
  </si>
  <si>
    <t>ferry@gmail.com</t>
  </si>
  <si>
    <t>RICO JAWI</t>
  </si>
  <si>
    <t>211011400104-55201-M</t>
  </si>
  <si>
    <t>ricojawiunpam@gmail.com</t>
  </si>
  <si>
    <t>ADITYA AYODYA PUTRA</t>
  </si>
  <si>
    <t>211011400885-55201-M</t>
  </si>
  <si>
    <t>aditya.ayodya.01@gmail.com</t>
  </si>
  <si>
    <t>YUNIKO SATRIA IVANTARA</t>
  </si>
  <si>
    <t>211011400911-55201-M</t>
  </si>
  <si>
    <t>gflesrou@gmail.com</t>
  </si>
  <si>
    <t>NURASARAH SAHIRAH</t>
  </si>
  <si>
    <t>211011402189-55201-M</t>
  </si>
  <si>
    <t>KHOIRUL SOFYAN</t>
  </si>
  <si>
    <t>211011400203-55201-P</t>
  </si>
  <si>
    <t>hoirulsofyan@gmail.com</t>
  </si>
  <si>
    <t>RICKY ALEXANDER</t>
  </si>
  <si>
    <t>211011400513-55201-M</t>
  </si>
  <si>
    <t>dentricky7@gmail.com</t>
  </si>
  <si>
    <t>RYO AKBAR</t>
  </si>
  <si>
    <t>211011400877-55201-M</t>
  </si>
  <si>
    <t>glq5709@gmail.com</t>
  </si>
  <si>
    <t>RUSWANDA</t>
  </si>
  <si>
    <t>211011400750-55201-M</t>
  </si>
  <si>
    <t>wandasukabumi2020@gmail.com</t>
  </si>
  <si>
    <t>IKA TRIWAHYUNINGSIH</t>
  </si>
  <si>
    <t>211011401514-55201-M</t>
  </si>
  <si>
    <t>ikatriwhyungsh@gmail.com</t>
  </si>
  <si>
    <t>ADITYA BAYU PRASETYA</t>
  </si>
  <si>
    <t>211011401267-55201-P</t>
  </si>
  <si>
    <t>adityabayuprasetya28@gmail.com</t>
  </si>
  <si>
    <t>ALIFIANA SAFITRI</t>
  </si>
  <si>
    <t>211011400389-55201-P</t>
  </si>
  <si>
    <t>fitriedih9@gmail.com</t>
  </si>
  <si>
    <t>MUHAMMAD AFRIZAL</t>
  </si>
  <si>
    <t>211011400795-55201-P</t>
  </si>
  <si>
    <t>MUHAMMADAFRIZAL@GMAIL.COM</t>
  </si>
  <si>
    <t>RAFLI ANANDA</t>
  </si>
  <si>
    <t>211011400878-55201-P</t>
  </si>
  <si>
    <t>anandarafli1509@gmail.com</t>
  </si>
  <si>
    <t>JAYA SAPUTRA</t>
  </si>
  <si>
    <t>211011400919-55201-P</t>
  </si>
  <si>
    <t>jayasaputra082@gmail.com</t>
  </si>
  <si>
    <t>JEFRIANTO</t>
  </si>
  <si>
    <t>211011401030-55201-P</t>
  </si>
  <si>
    <t>jefriantodgware@gmail.com</t>
  </si>
  <si>
    <t>ILHAM ADITYA PERMANA</t>
  </si>
  <si>
    <t>211011402111-55201-P</t>
  </si>
  <si>
    <t>ilhamadiana@gmail.com</t>
  </si>
  <si>
    <t>CHURUL AIN YAHYA</t>
  </si>
  <si>
    <t>211011400356-55201-P</t>
  </si>
  <si>
    <t>ainyahyachurul@gmail.com</t>
  </si>
  <si>
    <t>MUHAMMAD RAMADIEN RIZKY DARMAWAN</t>
  </si>
  <si>
    <t>211011400368-55201-P</t>
  </si>
  <si>
    <t>muhammad.ramadienn@gmail.com</t>
  </si>
  <si>
    <t>DEDE SATRIA FAHREZI</t>
  </si>
  <si>
    <t>211011400412-55201-P</t>
  </si>
  <si>
    <t>kampretda45@gmail.com</t>
  </si>
  <si>
    <t>IVAN RAMADHAN</t>
  </si>
  <si>
    <t>211011400434-55201-P</t>
  </si>
  <si>
    <t>Ramadhanivan2k21@gmail.com</t>
  </si>
  <si>
    <t>BOBBY BERLIANT SUTIARTO PUTRA</t>
  </si>
  <si>
    <t>211011400440-55201-P</t>
  </si>
  <si>
    <t>BOBBYBERLIANSP4394@GMAIL.COM</t>
  </si>
  <si>
    <t>DYLAN AKBAR WIGUNA</t>
  </si>
  <si>
    <t>211011400460-55201-P</t>
  </si>
  <si>
    <t>dylanakbar022@gmail.com</t>
  </si>
  <si>
    <t>RADEN FAKHRI RAHMANUDIN</t>
  </si>
  <si>
    <t>211011400519-55201-P</t>
  </si>
  <si>
    <t>fakhrirahmanudin1@gmail.com</t>
  </si>
  <si>
    <t>MUHAMMAD WISNU PRASETYA</t>
  </si>
  <si>
    <t>211011400520-55201-P</t>
  </si>
  <si>
    <t>wisnuprsty02@gmail.com</t>
  </si>
  <si>
    <t>MAHESA GALANG AKBAR</t>
  </si>
  <si>
    <t>211011400521-55201-P</t>
  </si>
  <si>
    <t>mahesagalangakbar@gmail.com</t>
  </si>
  <si>
    <t>NOVAN AGUSTIN WIJAYA</t>
  </si>
  <si>
    <t>211011400563-55201-P</t>
  </si>
  <si>
    <t>WIJAYANOVAN698@GMAIL.COM</t>
  </si>
  <si>
    <t>EKA RAHAYU</t>
  </si>
  <si>
    <t>211011400571-55201-P</t>
  </si>
  <si>
    <t>EKADWIRAHAYU829@GMAIL.COM</t>
  </si>
  <si>
    <t>ANGGI ANAFI KARTIKA RINA</t>
  </si>
  <si>
    <t>211011400621-55201-P</t>
  </si>
  <si>
    <t>ANGGIANAFI77@GMAIL.COM</t>
  </si>
  <si>
    <t>RYAN FAHREZI</t>
  </si>
  <si>
    <t>211011400710-55201-P</t>
  </si>
  <si>
    <t>ryanfahrezi33@gmail.com</t>
  </si>
  <si>
    <t>RAZA PAHLEVI</t>
  </si>
  <si>
    <t>211011400719-55201-P</t>
  </si>
  <si>
    <t>razapahlevi87@gmail.com</t>
  </si>
  <si>
    <t>MARCELLA AULIA MARTHA</t>
  </si>
  <si>
    <t>211011400759-55201-P</t>
  </si>
  <si>
    <t>marcellaauilia522@gmail.com</t>
  </si>
  <si>
    <t>FRIDA APRILIANI</t>
  </si>
  <si>
    <t>211011400762-55201-P</t>
  </si>
  <si>
    <t>fridaapriliani17@gmail.com</t>
  </si>
  <si>
    <t>ROZAN RIYADI</t>
  </si>
  <si>
    <t>211011400838-55201-P</t>
  </si>
  <si>
    <t>ojanriyadi9@gmail.com</t>
  </si>
  <si>
    <t>RAFLY PUTRA PRATAMA</t>
  </si>
  <si>
    <t>211011400915-55201-P</t>
  </si>
  <si>
    <t>raflypratama457@gmail.com</t>
  </si>
  <si>
    <t>HERLAN FIRDAUS</t>
  </si>
  <si>
    <t>211011400990-55201-P</t>
  </si>
  <si>
    <t>herlanfirdaus29@gmail.com</t>
  </si>
  <si>
    <t>FARHAN MAHESSA</t>
  </si>
  <si>
    <t>211011401042-55201-P</t>
  </si>
  <si>
    <t>lennymarlinda09@gmail.com</t>
  </si>
  <si>
    <t>TSALATSATUS SA'ADAH</t>
  </si>
  <si>
    <t>211011401045-55201-P</t>
  </si>
  <si>
    <t>tsalatsatus110803@gmail.com</t>
  </si>
  <si>
    <t>MUHAMMAD RIFQI ARSALAN</t>
  </si>
  <si>
    <t>211011401075-55201-P</t>
  </si>
  <si>
    <t>rifqy.ferdinand@gmail.com</t>
  </si>
  <si>
    <t>NADIRA SABITA</t>
  </si>
  <si>
    <t>211011401152-55201-P</t>
  </si>
  <si>
    <t>ndirasabita@gmail.com</t>
  </si>
  <si>
    <t>MUHAMAD RAFLY RAFSANZANY</t>
  </si>
  <si>
    <t>211011401186-55201-P</t>
  </si>
  <si>
    <t>mraflyraf@gmail.com</t>
  </si>
  <si>
    <t>MATTHEW HASIAN LUMBANTORUAN</t>
  </si>
  <si>
    <t>211011401212-55201-P</t>
  </si>
  <si>
    <t>zlegendz695@gmail.com</t>
  </si>
  <si>
    <t>ANASTASYA AGHITS SALSABIL</t>
  </si>
  <si>
    <t>211011401219-55201-P</t>
  </si>
  <si>
    <t>agies484@gmail.com</t>
  </si>
  <si>
    <t>FERY ALE LESMANA</t>
  </si>
  <si>
    <t>211011401226-55201-P</t>
  </si>
  <si>
    <t>feryalesmana@gmail.com</t>
  </si>
  <si>
    <t>RUBBY RAMADHANI AIRMAS SAHID</t>
  </si>
  <si>
    <t>211011401257-55201-P</t>
  </si>
  <si>
    <t>rubyrmdni27@gmail.com</t>
  </si>
  <si>
    <t>ANDARA SHAYLA</t>
  </si>
  <si>
    <t>211011401275-55201-P</t>
  </si>
  <si>
    <t>andarashayla24@gmail.com</t>
  </si>
  <si>
    <t>RAFFI FA`AZZAN DJALIL</t>
  </si>
  <si>
    <t>211011400353-55201-P</t>
  </si>
  <si>
    <t>raffi.fd1512@gmail.com</t>
  </si>
  <si>
    <t>REIHAN MURSYIDI</t>
  </si>
  <si>
    <t>211011400738-55201-P</t>
  </si>
  <si>
    <t>REIHANMURSYIDI21@GMAIL.COM</t>
  </si>
  <si>
    <t>TEGUH PRASETYO</t>
  </si>
  <si>
    <t>211011400952-55201-P</t>
  </si>
  <si>
    <t>TEGUHPRAS952@GMAIL.COM</t>
  </si>
  <si>
    <t>JA`FAR ABDULLAH</t>
  </si>
  <si>
    <t>211011401039-55201-P</t>
  </si>
  <si>
    <t>jafarabdullah586@gmail.com</t>
  </si>
  <si>
    <t>FIYANDA MA`MURI</t>
  </si>
  <si>
    <t>211011400602-55201-P</t>
  </si>
  <si>
    <t>fiyandamamuri@gmail.com</t>
  </si>
  <si>
    <t>RIKI ZOHANSAH</t>
  </si>
  <si>
    <t>211011400886-55201-P</t>
  </si>
  <si>
    <t>rikizohanas519@gmail.com</t>
  </si>
  <si>
    <t>REZA ADHA NUGRAHA</t>
  </si>
  <si>
    <t>211011402040-55201-P</t>
  </si>
  <si>
    <t>rezaadha50@gmail.com</t>
  </si>
  <si>
    <t>DEWI KENCANA</t>
  </si>
  <si>
    <t>211011400801-55201-P</t>
  </si>
  <si>
    <t>DEWIKENCANA0124@GMAIL.COM</t>
  </si>
  <si>
    <t>ZAKI ASRORUN NIAM</t>
  </si>
  <si>
    <t>211011400830-55201-P</t>
  </si>
  <si>
    <t>zakiasrorunniam@gmail.com</t>
  </si>
  <si>
    <t>NAZDAN ROSIDIN</t>
  </si>
  <si>
    <t>211011400388-55201-P</t>
  </si>
  <si>
    <t>nzdrosidin28@gmail.com</t>
  </si>
  <si>
    <t>DAFFA NINO RAMADHAN</t>
  </si>
  <si>
    <t>211011400570-55201-P</t>
  </si>
  <si>
    <t>daffa05nino@gmail.com</t>
  </si>
  <si>
    <t>DAVANI RIDHO PRAMUDIA</t>
  </si>
  <si>
    <t>211011400697-55201-P</t>
  </si>
  <si>
    <t>davaniridhopramudia02@gmail.com</t>
  </si>
  <si>
    <t>WHINDA SARI</t>
  </si>
  <si>
    <t>211011400839-55201-P</t>
  </si>
  <si>
    <t>whinda26032003@gmail.com</t>
  </si>
  <si>
    <t>RAIHAN KHAIRUDDIN FADHILLAH</t>
  </si>
  <si>
    <t>211011400870-55201-P</t>
  </si>
  <si>
    <t>raihankf88@gmail.com</t>
  </si>
  <si>
    <t>FAUZAN RIO SADEWO</t>
  </si>
  <si>
    <t>211011401209-55201-P</t>
  </si>
  <si>
    <t>fauzanrio16@gmail.com</t>
  </si>
  <si>
    <t>FAQIH ADHILLA ZUHRY</t>
  </si>
  <si>
    <t>211011401237-55201-P</t>
  </si>
  <si>
    <t>faqihzuhri02@gmail.com</t>
  </si>
  <si>
    <t>CANDRA PURNAMA</t>
  </si>
  <si>
    <t>211011402049-55201-P</t>
  </si>
  <si>
    <t>candrapurnama06@gmail.com</t>
  </si>
  <si>
    <t>LUFHNA LUTHFIERA</t>
  </si>
  <si>
    <t>211011400376-55201-P</t>
  </si>
  <si>
    <t>narasuryo@gmail.com</t>
  </si>
  <si>
    <t>FIRDA AULIATUNNAJAH</t>
  </si>
  <si>
    <t>211011400398-55201-P</t>
  </si>
  <si>
    <t>frda.auliatun.n@gmail.com</t>
  </si>
  <si>
    <t>RIZKY AGUNG SETIAWAN</t>
  </si>
  <si>
    <t>211011400559-55201-P</t>
  </si>
  <si>
    <t>agungrizky733@gmail.com</t>
  </si>
  <si>
    <t>MUHAMMAD REZA ABDILLAH SYAHIK</t>
  </si>
  <si>
    <t>211011400617-55201-P</t>
  </si>
  <si>
    <t>muhammadrezasyahuk@gmail.com</t>
  </si>
  <si>
    <t>AHMAD ELKI PRAYOGI</t>
  </si>
  <si>
    <t>211011400657-55201-P</t>
  </si>
  <si>
    <t>elkiprayogi021@gmail.com</t>
  </si>
  <si>
    <t>ADAM MAULANA</t>
  </si>
  <si>
    <t>211011400766-55201-P</t>
  </si>
  <si>
    <t>maulanaadam7711@gmail.com</t>
  </si>
  <si>
    <t>TSAR AHMAD ALKHOWARIZMI</t>
  </si>
  <si>
    <t>211011400925-55201-P</t>
  </si>
  <si>
    <t>xfpl2sikomdigtstar@gmail.com</t>
  </si>
  <si>
    <t>FAUZAN ADETIA BERUH</t>
  </si>
  <si>
    <t>211011401007-55201-P</t>
  </si>
  <si>
    <t>fauzan728391@gmail.com</t>
  </si>
  <si>
    <t>AZMI YAUMI ARAFAH RIFA PUTRI</t>
  </si>
  <si>
    <t>211011401160-55201-P</t>
  </si>
  <si>
    <t>azmiyaumi@gmail.com</t>
  </si>
  <si>
    <t>WIDIA FITRI</t>
  </si>
  <si>
    <t>211011400731-55201-P</t>
  </si>
  <si>
    <t>widiafitri0264@gmail.com</t>
  </si>
  <si>
    <t>ADE MAULANA</t>
  </si>
  <si>
    <t>211011400402-55201-P</t>
  </si>
  <si>
    <t>ademaulana0127@gmail.com</t>
  </si>
  <si>
    <t>BARIQLI NADROTANNAIM</t>
  </si>
  <si>
    <t>211011400880-55201-P</t>
  </si>
  <si>
    <t>barikdafuq@gmail.com</t>
  </si>
  <si>
    <t>HANS SULTAN ZAKKY BAKRIE</t>
  </si>
  <si>
    <t>211011400955-55201-P</t>
  </si>
  <si>
    <t>hanszaki12@gmail.com</t>
  </si>
  <si>
    <t>ANDI MUHAMMAD ISA</t>
  </si>
  <si>
    <t>211011400465-55201-P</t>
  </si>
  <si>
    <t>isandimuh378@gmail.com</t>
  </si>
  <si>
    <t>ARKAAN DEVARA NUGRAHA</t>
  </si>
  <si>
    <t>211011401013-55201-P</t>
  </si>
  <si>
    <t>devaraarkaan@gmail.com</t>
  </si>
  <si>
    <t>RIFQI AHMAD FAUZI</t>
  </si>
  <si>
    <t>211011401143-55201-P</t>
  </si>
  <si>
    <t>rifqiahmad.fz@gmail.com</t>
  </si>
  <si>
    <t>MUHAMMAD HAFIZ</t>
  </si>
  <si>
    <t>211011401125-55201-P</t>
  </si>
  <si>
    <t>mhafiz0323@gmail.com</t>
  </si>
  <si>
    <t>JALEHA</t>
  </si>
  <si>
    <t>211011402103-55201-P</t>
  </si>
  <si>
    <t>jalehancandi4@gmail.com</t>
  </si>
  <si>
    <t>211011400561-55201-P</t>
  </si>
  <si>
    <t>raizalpratama045@gmail.com</t>
  </si>
  <si>
    <t>RUSKANDA DANDA ANUGRAH</t>
  </si>
  <si>
    <t>211011400685-55201-P</t>
  </si>
  <si>
    <t>ruskandadandaanugrah@gmail.com</t>
  </si>
  <si>
    <t>RUSKANDI DINDA ANUGRAH</t>
  </si>
  <si>
    <t>211011400686-55201-P</t>
  </si>
  <si>
    <t>ruskandidinda.a@gmail.com</t>
  </si>
  <si>
    <t>YAFET INGGAMER</t>
  </si>
  <si>
    <t>211011400711-55201-P</t>
  </si>
  <si>
    <t>yafetinggamer@gmail.com</t>
  </si>
  <si>
    <t>RIVALDIN TARONGO DAELL</t>
  </si>
  <si>
    <t>211011401003-55201-P</t>
  </si>
  <si>
    <t>RIVALDIN.DAELI@GMAIL.COM</t>
  </si>
  <si>
    <t>VENY MASULLAH</t>
  </si>
  <si>
    <t>211011402044-55201-P</t>
  </si>
  <si>
    <t>VENYMASULLAH01@GMAIL.COM</t>
  </si>
  <si>
    <t>MUHAMMAD RINALDY PASHA</t>
  </si>
  <si>
    <t>211011402129-55201-P</t>
  </si>
  <si>
    <t>xmilkteax112@gmail.com</t>
  </si>
  <si>
    <t>SATRIA DEWANTO INDRALOKA</t>
  </si>
  <si>
    <t>211011401081-55201-P</t>
  </si>
  <si>
    <t>harimurtisatria@gmail.com</t>
  </si>
  <si>
    <t>MUYASSAR AHMAD TAQY</t>
  </si>
  <si>
    <t>211011400390-55201-P</t>
  </si>
  <si>
    <t>muyassarahmadtaqy@gmail.com</t>
  </si>
  <si>
    <t>MUHAMMAD FAUZAN</t>
  </si>
  <si>
    <t>211011401127-55201-P</t>
  </si>
  <si>
    <t>wssjhnsn@gmail.com</t>
  </si>
  <si>
    <t>SALSABILA AULIA RAMADHAN</t>
  </si>
  <si>
    <t>211011401031-55201-P</t>
  </si>
  <si>
    <t>SALSABILAAULIARAMADHAN051103@GMAIL.COM</t>
  </si>
  <si>
    <t>GEMILANG SAUM HARYONO</t>
  </si>
  <si>
    <t>211011400339-55201-P</t>
  </si>
  <si>
    <t>gemilangsaumharyono@gmail.com</t>
  </si>
  <si>
    <t>NAURA FATIAH YASMIN</t>
  </si>
  <si>
    <t>211011400630-55201-P</t>
  </si>
  <si>
    <t>naurafatiah@gmail.com</t>
  </si>
  <si>
    <t>TUBAGUS ALDI MAULANA YUSUF</t>
  </si>
  <si>
    <t>211011401017-55201-P</t>
  </si>
  <si>
    <t>Tubagusaldimy@gmail.com</t>
  </si>
  <si>
    <t>ALFINO NICOLAS PRASETYA</t>
  </si>
  <si>
    <t>211011400473-55201-P</t>
  </si>
  <si>
    <t>nicolasprasetya18@gmail.com</t>
  </si>
  <si>
    <t>FRIM EDY SUSANTO</t>
  </si>
  <si>
    <t>211011401020-55201-P</t>
  </si>
  <si>
    <t>frimedy93@gmail.com</t>
  </si>
  <si>
    <t>MUHAMMAD SOLIKHIN</t>
  </si>
  <si>
    <t>211011400560-55201-P</t>
  </si>
  <si>
    <t>school.muhammad.solikhin@gmail.com</t>
  </si>
  <si>
    <t>MUHAMAD PRIYO BUDI PURNOMO</t>
  </si>
  <si>
    <t>211011400529-55201-P</t>
  </si>
  <si>
    <t>mpriyobudipurnomo@gmail.com</t>
  </si>
  <si>
    <t>KAREN AZELIA SYALOM</t>
  </si>
  <si>
    <t>211011400411-55201-P</t>
  </si>
  <si>
    <t>AZELIAKAREN@GMAIL.COM</t>
  </si>
  <si>
    <t>MAULANA SUGIRI</t>
  </si>
  <si>
    <t>211011401131-55201-P</t>
  </si>
  <si>
    <t>maulanasugiri870@gmail.com</t>
  </si>
  <si>
    <t>NAZWA LINTANG SEINA</t>
  </si>
  <si>
    <t>211011400397-55201-P</t>
  </si>
  <si>
    <t>nazwalintangseina@gmail.com</t>
  </si>
  <si>
    <t>DEWI PUTRI AULIA</t>
  </si>
  <si>
    <t>211011400346-55201-P</t>
  </si>
  <si>
    <t>dewiputriaulia10@gmail.com</t>
  </si>
  <si>
    <t>REZA AGUSTINA AHMADI</t>
  </si>
  <si>
    <t>211011400566-55201-P</t>
  </si>
  <si>
    <t>REZAAGUSTINA672@GMAIL.COM</t>
  </si>
  <si>
    <t>ACHDIYAT ILYASA SAMUDRA</t>
  </si>
  <si>
    <t>211011402159-55201-P</t>
  </si>
  <si>
    <t>achdiyat290503@gmail.com</t>
  </si>
  <si>
    <t>SALSA RAHMA FATHANSA</t>
  </si>
  <si>
    <t>211011400751-55201-P</t>
  </si>
  <si>
    <t>fathansasalsa@gmail.com</t>
  </si>
  <si>
    <t>FATHAN RYASSY GUNTA</t>
  </si>
  <si>
    <t>211011400772-55201-P</t>
  </si>
  <si>
    <t>fathanryassygunta27219@gmail.com</t>
  </si>
  <si>
    <t>FADLAN MIFTAH KHATAMI</t>
  </si>
  <si>
    <t>211011400579-55201-P</t>
  </si>
  <si>
    <t>fadlanmiftah147@gmail.com</t>
  </si>
  <si>
    <t>SAHRUL MAULANA</t>
  </si>
  <si>
    <t>211011400872-55201-P</t>
  </si>
  <si>
    <t>supandi.arul@gmail.com</t>
  </si>
  <si>
    <t>SOFIA SAFITRI</t>
  </si>
  <si>
    <t>211011400448-55201-P</t>
  </si>
  <si>
    <t>sofiasafitria@gmail.com</t>
  </si>
  <si>
    <t>RIKO ABDI PRAYASA</t>
  </si>
  <si>
    <t>211011400755-55201-P</t>
  </si>
  <si>
    <t>abdiprayasa@gmail.com</t>
  </si>
  <si>
    <t>NAUFAL FEBRIAN</t>
  </si>
  <si>
    <t>211011400359-55201-P</t>
  </si>
  <si>
    <t>febriannaufal371@gmail.com</t>
  </si>
  <si>
    <t>EYDEN BILKHAQ</t>
  </si>
  <si>
    <t>211011400819-55201-P</t>
  </si>
  <si>
    <t>eydenbilhaq59@gmail.com</t>
  </si>
  <si>
    <t>REZA WIJAYA PUTRA</t>
  </si>
  <si>
    <t>211011402091-55201-P</t>
  </si>
  <si>
    <t>rezawij@gmail.com</t>
  </si>
  <si>
    <t>SLAMET SUPRIYADI</t>
  </si>
  <si>
    <t>211011400351-55201-P</t>
  </si>
  <si>
    <t>slametsupriyadi.xjb2@gmail.com</t>
  </si>
  <si>
    <t>RIAN PUTRA ANANDA</t>
  </si>
  <si>
    <t>211011400854-55201-P</t>
  </si>
  <si>
    <t>rianputraananda@gmail.com</t>
  </si>
  <si>
    <t>DAFFA AULIA ISHAM</t>
  </si>
  <si>
    <t>211011401180-55201-P</t>
  </si>
  <si>
    <t>daffaaulia1808@gmail.com</t>
  </si>
  <si>
    <t>LUTHFYANGGA IBRAHIM</t>
  </si>
  <si>
    <t>211011400524-55201-P</t>
  </si>
  <si>
    <t>luthfyangga23@gmail.com</t>
  </si>
  <si>
    <t>ARMA DWI KURNIAWAN</t>
  </si>
  <si>
    <t>211011400702-55201-P</t>
  </si>
  <si>
    <t>armadwik7@gmail.com</t>
  </si>
  <si>
    <t>RIZKY HIDAYATULLAH</t>
  </si>
  <si>
    <t>211011401221-55201-P</t>
  </si>
  <si>
    <t>RIZKYDAYAT.MR.X@GMAIL.COM</t>
  </si>
  <si>
    <t>MUHAMMAD ADLAN EL FATIH</t>
  </si>
  <si>
    <t>211011400780-55201-P</t>
  </si>
  <si>
    <t>elfagamers1@gmail.com</t>
  </si>
  <si>
    <t>HARIS TRINANDA</t>
  </si>
  <si>
    <t>211011401239-55201-P</t>
  </si>
  <si>
    <t>haristrinanda04@gmail.com</t>
  </si>
  <si>
    <t>LIANA WAHYU SAPUTRI</t>
  </si>
  <si>
    <t>211011400824-55201-P</t>
  </si>
  <si>
    <t>lianawahys01@gmail.com</t>
  </si>
  <si>
    <t>DANISYA YULIANTI PRATIWI</t>
  </si>
  <si>
    <t>211011400835-55201-P</t>
  </si>
  <si>
    <t>danisyayulianti1207@gmail.com</t>
  </si>
  <si>
    <t>DEDY FARADZI</t>
  </si>
  <si>
    <t>211011400804-55201-P</t>
  </si>
  <si>
    <t>DEDYFARADZI30@GMAIL.COM</t>
  </si>
  <si>
    <t>ARZYRA AZZA HANOVA</t>
  </si>
  <si>
    <t>211011402114-55201-P</t>
  </si>
  <si>
    <t>arzyraazzahanova@gmail.com</t>
  </si>
  <si>
    <t>ANANDA EKA SATRIA</t>
  </si>
  <si>
    <t>211011400342-55201-P</t>
  </si>
  <si>
    <t>nandasatria880@gmail.com</t>
  </si>
  <si>
    <t>MARCO MELANDRI</t>
  </si>
  <si>
    <t>211011400757-55201-P</t>
  </si>
  <si>
    <t>melandrimarco46@gmail.com</t>
  </si>
  <si>
    <t>RIZKY IMAM SAPUTRA</t>
  </si>
  <si>
    <t>211011400373-55201-P</t>
  </si>
  <si>
    <t>imamsaput55@gmail.com</t>
  </si>
  <si>
    <t>ANDIKA FAHREZI</t>
  </si>
  <si>
    <t>211011400894-55201-P</t>
  </si>
  <si>
    <t>andikafahrezi7@gmail.com</t>
  </si>
  <si>
    <t>ALLYSSA ZAHRA AZIZAH SALSABILLA</t>
  </si>
  <si>
    <t>211011400399-55201-P</t>
  </si>
  <si>
    <t>allyssazahra19@gmail.com</t>
  </si>
  <si>
    <t>AZIS KURNIAWAN</t>
  </si>
  <si>
    <t>211011401022-55201-P</t>
  </si>
  <si>
    <t>aziskurniawan200@gmail.com</t>
  </si>
  <si>
    <t>MUHAMAD RIZQO ADINUGROHO</t>
  </si>
  <si>
    <t>211011400471-55201-P</t>
  </si>
  <si>
    <t>ikoikoganteng1234@gmail.com</t>
  </si>
  <si>
    <t>AULIA NADA SAFIRA</t>
  </si>
  <si>
    <t>211011401270-55201-P</t>
  </si>
  <si>
    <t>auliasafira905@gmail.com</t>
  </si>
  <si>
    <t>IRVAN FIRMANSYAH</t>
  </si>
  <si>
    <t>211011400596-55201-P</t>
  </si>
  <si>
    <t>IRVANF888@GMAIL.COM</t>
  </si>
  <si>
    <t>RENDI REPALDI. AR</t>
  </si>
  <si>
    <t>211011401229-55201-P</t>
  </si>
  <si>
    <t>rendirepaldiar@gmail.com</t>
  </si>
  <si>
    <t>DAFFA DHIYA` ULHAQ</t>
  </si>
  <si>
    <t>211011400360-55201-P</t>
  </si>
  <si>
    <t>daffa.dhiyaulhaq11@gmail.com</t>
  </si>
  <si>
    <t>CHANDRA SIDIQ PRAYOGA</t>
  </si>
  <si>
    <t>191011400291-55201-P</t>
  </si>
  <si>
    <t>chandrasidiq76@gmail.com</t>
  </si>
  <si>
    <t>ALFADLI MARAHULIM</t>
  </si>
  <si>
    <t>191011400725-55201-E</t>
  </si>
  <si>
    <t>alfadly156@gmail.com</t>
  </si>
  <si>
    <t>RIZKY MAULANA</t>
  </si>
  <si>
    <t>191011402105-55201-P</t>
  </si>
  <si>
    <t>Ikimotovlogrevo@gmail.com</t>
  </si>
  <si>
    <t>MUHAMAD DWIKY FINASTIKA WATIMENA</t>
  </si>
  <si>
    <t>191011402192-55201-E</t>
  </si>
  <si>
    <t>dwikyfinastika14@gmail.com</t>
  </si>
  <si>
    <t>AFDAL RAHMAN JONEDI</t>
  </si>
  <si>
    <t>191011402377-55201-P</t>
  </si>
  <si>
    <t>BASTIAN AJI PRIHANTORO</t>
  </si>
  <si>
    <t>191011402610-55201-E</t>
  </si>
  <si>
    <t>bastianprihantoro@gmail.com</t>
  </si>
  <si>
    <t>BIMA ARYA WICAKSANA</t>
  </si>
  <si>
    <t>191011402717-55201-P</t>
  </si>
  <si>
    <t>wicaksanabimaarya@gmail.com</t>
  </si>
  <si>
    <t>ANTON SIREGAR</t>
  </si>
  <si>
    <t>191011450001-55201-P</t>
  </si>
  <si>
    <t>antonsiregar0707@gmail.com</t>
  </si>
  <si>
    <t>DENNIS EKA PUTRA</t>
  </si>
  <si>
    <t>191011450005-55201-E</t>
  </si>
  <si>
    <t>ARISKA FAUZI</t>
  </si>
  <si>
    <t>191011450006-55201-E</t>
  </si>
  <si>
    <t>YUDA APRIYAN</t>
  </si>
  <si>
    <t>191011450009-55201-E</t>
  </si>
  <si>
    <t>yudhaapriyan@gmail.com</t>
  </si>
  <si>
    <t>RIZKY ASHIDDIQIA</t>
  </si>
  <si>
    <t>191011450012-55201-E</t>
  </si>
  <si>
    <t>MUSTHOFA LUTVI</t>
  </si>
  <si>
    <t>191011450013-55201-E</t>
  </si>
  <si>
    <t>musthofalutvi128@gmail.com</t>
  </si>
  <si>
    <t>MUHAMMAD FAISAL IRGI MAULANA</t>
  </si>
  <si>
    <t>191011450015-55201-P</t>
  </si>
  <si>
    <t>FAISAL RASYID</t>
  </si>
  <si>
    <t>191011450016-55201-E</t>
  </si>
  <si>
    <t>ERLANGGA</t>
  </si>
  <si>
    <t>191011450017-55201-E</t>
  </si>
  <si>
    <t>AHMAD BUSTANUL ARIFIN</t>
  </si>
  <si>
    <t>191011450018-55201-E</t>
  </si>
  <si>
    <t>ab.arifin212@gmail.com</t>
  </si>
  <si>
    <t>SITI ARIPAH</t>
  </si>
  <si>
    <t>191011450019-55201-E</t>
  </si>
  <si>
    <t>siti.aripah11@gmail.com</t>
  </si>
  <si>
    <t>MOHAMAD ZAINUDIN</t>
  </si>
  <si>
    <t>191011450020-55201-E</t>
  </si>
  <si>
    <t>muhamadzainudin969@gmail.com</t>
  </si>
  <si>
    <t>PRASETYO HADIWIBOWO</t>
  </si>
  <si>
    <t>191011450021-55201-E</t>
  </si>
  <si>
    <t>praswibowo67@gmail.com</t>
  </si>
  <si>
    <t>VIKKI SURYAWIJAYA</t>
  </si>
  <si>
    <t>191011450022-55201-E</t>
  </si>
  <si>
    <t>vicky.surya@rocketmail.com</t>
  </si>
  <si>
    <t>IQBAL NURDIANSYAH</t>
  </si>
  <si>
    <t>191011450023-55201-E</t>
  </si>
  <si>
    <t>iqbalbacin16@gmail.com</t>
  </si>
  <si>
    <t>IMAM RIFA`I</t>
  </si>
  <si>
    <t>191011450024-55201-E</t>
  </si>
  <si>
    <t>iamimamrifai@gmail.com</t>
  </si>
  <si>
    <t>YUSRIL SADHANAYOGA</t>
  </si>
  <si>
    <t>191011450027-55201-E</t>
  </si>
  <si>
    <t>yusrilsadhanayoga15122000@gmail.com</t>
  </si>
  <si>
    <t>IRVAN AGUSTIAN SUGANDI PUTRA</t>
  </si>
  <si>
    <t>191011450029-55201-E</t>
  </si>
  <si>
    <t>irvanagustian661@gmail.com</t>
  </si>
  <si>
    <t>ARIS BUDIANTO</t>
  </si>
  <si>
    <t>191011450030-55201-E</t>
  </si>
  <si>
    <t>rayyanmedical@gmail.com</t>
  </si>
  <si>
    <t>NURUL MUHTAR</t>
  </si>
  <si>
    <t>191011450031-55201-E</t>
  </si>
  <si>
    <t>nurulmuhtar12@gmail.com</t>
  </si>
  <si>
    <t>FAIZAL AKBAR SUPRIADI</t>
  </si>
  <si>
    <t>191011450034-55201-E</t>
  </si>
  <si>
    <t>icalaci23@gmail.com</t>
  </si>
  <si>
    <t>BAYU ARI MAULANA</t>
  </si>
  <si>
    <t>191011450037-55201-E</t>
  </si>
  <si>
    <t>bayuarimaulana01@gmail.com</t>
  </si>
  <si>
    <t>AHMAD ROPII ABDILAH</t>
  </si>
  <si>
    <t>191011450039-55201-E</t>
  </si>
  <si>
    <t>rofiiabdilahxtkj1@gmail.com</t>
  </si>
  <si>
    <t>HERY FERNANDO</t>
  </si>
  <si>
    <t>191011450040-55201-E</t>
  </si>
  <si>
    <t>heryfernando12@gmail.com</t>
  </si>
  <si>
    <t>SYAIFU RAMADHAN</t>
  </si>
  <si>
    <t>191011450041-55201-E</t>
  </si>
  <si>
    <t>iprmon@gmail.com</t>
  </si>
  <si>
    <t>ISKANDAR MIRZA</t>
  </si>
  <si>
    <t>191011450042-55201-E</t>
  </si>
  <si>
    <t>iskandarmirza0517@gmail.com</t>
  </si>
  <si>
    <t>YUSRI NURAENI</t>
  </si>
  <si>
    <t>191011450043-55201-M</t>
  </si>
  <si>
    <t>SANNI PRAMUSHINTO</t>
  </si>
  <si>
    <t>191011450044-55201-E</t>
  </si>
  <si>
    <t>sanniblues@gmail.com</t>
  </si>
  <si>
    <t>RICHO SANTANA</t>
  </si>
  <si>
    <t>191011450045-55201-E</t>
  </si>
  <si>
    <t>ricosantana297@gmail.com</t>
  </si>
  <si>
    <t>WAWAN SETIAWAN</t>
  </si>
  <si>
    <t>191011450048-55201-E</t>
  </si>
  <si>
    <t>ws.wwnsetiawan31@gmail.com</t>
  </si>
  <si>
    <t>NUNU IBNU RIPAH</t>
  </si>
  <si>
    <t>191011450049-55201-E</t>
  </si>
  <si>
    <t>ibnugomes7@gmail.com</t>
  </si>
  <si>
    <t>RIAN RAHMAN AL AZIZ</t>
  </si>
  <si>
    <t>191011450050-55201-E</t>
  </si>
  <si>
    <t>rianrahman8243@gmail.com</t>
  </si>
  <si>
    <t>DZULKIPLI</t>
  </si>
  <si>
    <t>191011450051-55201-E</t>
  </si>
  <si>
    <t>dzulkipli.5g@gmail.com</t>
  </si>
  <si>
    <t>YUSUF AMIEN CAHYO MUSTIKO</t>
  </si>
  <si>
    <t>191011450052-55201-E</t>
  </si>
  <si>
    <t>yusufamin509@gmail.com</t>
  </si>
  <si>
    <t>MUHAMAD FEBRIYANTO</t>
  </si>
  <si>
    <t>191011450053-55201-M</t>
  </si>
  <si>
    <t>mfebriynt12@gmail.com</t>
  </si>
  <si>
    <t>ALVINDA SHAHRUL</t>
  </si>
  <si>
    <t>191011450055-55201-M</t>
  </si>
  <si>
    <t>alvindasahrul0@gmail.com</t>
  </si>
  <si>
    <t>NAFIS SURYA WIGUNA</t>
  </si>
  <si>
    <t>191011450056-55201-E</t>
  </si>
  <si>
    <t>nafissurya3101@gmail.com</t>
  </si>
  <si>
    <t>ANDIKO PRASOJO</t>
  </si>
  <si>
    <t>191011450061-55201-E</t>
  </si>
  <si>
    <t>prasojoandiko@gmail.com</t>
  </si>
  <si>
    <t>MOHAMAD WARDANI</t>
  </si>
  <si>
    <t>191011450062-55201-P</t>
  </si>
  <si>
    <t>mohamadwardani2904@gmail.com</t>
  </si>
  <si>
    <t>ALDI SUNDAFA</t>
  </si>
  <si>
    <t>191011450064-55201-E</t>
  </si>
  <si>
    <t>aldisundafa@gmail.com</t>
  </si>
  <si>
    <t>RAMADAN</t>
  </si>
  <si>
    <t>191011450065-55201-E</t>
  </si>
  <si>
    <t>adanramadan31@gmail.com</t>
  </si>
  <si>
    <t>FANDY MAULANA</t>
  </si>
  <si>
    <t>191011450067-55201-E</t>
  </si>
  <si>
    <t>fandym1999@gmail.com</t>
  </si>
  <si>
    <t>RIVANDANU FADHLI</t>
  </si>
  <si>
    <t>191011450069-55201-E</t>
  </si>
  <si>
    <t>rivan.fadhli@outlook.com</t>
  </si>
  <si>
    <t>MUHAMAD AGEL ROZALI</t>
  </si>
  <si>
    <t>191011450070-55201-E</t>
  </si>
  <si>
    <t>agelrozali@gmail.com</t>
  </si>
  <si>
    <t>MUHAMAD HADI NUROHMAN</t>
  </si>
  <si>
    <t>191011450073-55201-E</t>
  </si>
  <si>
    <t>hadinurohman902@gmail.com</t>
  </si>
  <si>
    <t>RIRIN SAFITRI</t>
  </si>
  <si>
    <t>191011450075-55201-M</t>
  </si>
  <si>
    <t>ririnsafitri321@gmail.com</t>
  </si>
  <si>
    <t>DEDE HILMANSYAH</t>
  </si>
  <si>
    <t>191011450076-55201-E</t>
  </si>
  <si>
    <t>dedehilmansyah96@gmail.com</t>
  </si>
  <si>
    <t>HENRA PABENK</t>
  </si>
  <si>
    <t>191011450077-55201-M</t>
  </si>
  <si>
    <t>hendraaqquino@gmail.com</t>
  </si>
  <si>
    <t>SOLEH DAMARUDIN</t>
  </si>
  <si>
    <t>191011450081-55201-E</t>
  </si>
  <si>
    <t>solehdamarudin4@gmail.com</t>
  </si>
  <si>
    <t>APRIANSYAH</t>
  </si>
  <si>
    <t>191011450082-55201-E</t>
  </si>
  <si>
    <t>aprinsyh23@gmail.com</t>
  </si>
  <si>
    <t>ABDILAH ANAS</t>
  </si>
  <si>
    <t>191011450088-55201-E</t>
  </si>
  <si>
    <t>abdilahanas9b@gmail.com</t>
  </si>
  <si>
    <t>SIDIK SANTOSO</t>
  </si>
  <si>
    <t>191011450090-55201-M</t>
  </si>
  <si>
    <t>sidikssantoso02677@gmail.com</t>
  </si>
  <si>
    <t>LUKMAN NUR PRASETYA</t>
  </si>
  <si>
    <t>191011450099-55201-E</t>
  </si>
  <si>
    <t>lukmannur10@gmail.com</t>
  </si>
  <si>
    <t>RIKI SANJAYA</t>
  </si>
  <si>
    <t>191011450103-55201-M</t>
  </si>
  <si>
    <t>rikisanjaya07@gmail.com</t>
  </si>
  <si>
    <t>RAHMA ASHARA</t>
  </si>
  <si>
    <t>191011450104-55201-P</t>
  </si>
  <si>
    <t>rahmasharaa@gmail.com</t>
  </si>
  <si>
    <t>ZAHRA NURHALIZA</t>
  </si>
  <si>
    <t>191011450105-55201-E</t>
  </si>
  <si>
    <t>zahranurhaliza72@gmail.com</t>
  </si>
  <si>
    <t>MUHAMMAD DWI HARTO ICHSANUDIN</t>
  </si>
  <si>
    <t>191011450107-55201-P</t>
  </si>
  <si>
    <t>mdwiharto51@gmail.com</t>
  </si>
  <si>
    <t>IBADI MUCHLIS</t>
  </si>
  <si>
    <t>191011450108-55201-P</t>
  </si>
  <si>
    <t>ibadimuchlis@gmail.com</t>
  </si>
  <si>
    <t>RENDY SATRIA PRADJA</t>
  </si>
  <si>
    <t>191011450110-55201-E</t>
  </si>
  <si>
    <t>rendysatria33@gmail.com</t>
  </si>
  <si>
    <t>SULTAN RAFLY SYA`BAN</t>
  </si>
  <si>
    <t>191011450112-55201-M</t>
  </si>
  <si>
    <t>sultanraflys15@gmail.com</t>
  </si>
  <si>
    <t>BAYU PRASETIYO</t>
  </si>
  <si>
    <t>191011450113-55201-E</t>
  </si>
  <si>
    <t>bayuprasetiyo100@gmail.com</t>
  </si>
  <si>
    <t>NURUL HANIFAH HASIBUAN</t>
  </si>
  <si>
    <t>191011450116-55201-E</t>
  </si>
  <si>
    <t>nurulhanifahhsb@gmail.com</t>
  </si>
  <si>
    <t>AANG KUNAEFI</t>
  </si>
  <si>
    <t>191011450119-55201-E</t>
  </si>
  <si>
    <t>aangkunaefi313@gmail.com</t>
  </si>
  <si>
    <t>AMIN ANDRIYANTO</t>
  </si>
  <si>
    <t>191011450121-55201-E</t>
  </si>
  <si>
    <t>aminndrynt@gmail.com</t>
  </si>
  <si>
    <t>JULIAN ANDINI</t>
  </si>
  <si>
    <t>191011450122-55201-P</t>
  </si>
  <si>
    <t>julianandini07@gmail.com</t>
  </si>
  <si>
    <t>WAHYU BUKHORI</t>
  </si>
  <si>
    <t>191011450125-55201-P</t>
  </si>
  <si>
    <t>whbukhori@gmail.com</t>
  </si>
  <si>
    <t>AZHARI HIDAYAT DIPURA</t>
  </si>
  <si>
    <t>191011450126-55201-E</t>
  </si>
  <si>
    <t>azharihidayat96@gmail.com</t>
  </si>
  <si>
    <t>AHMAD SADIKIN</t>
  </si>
  <si>
    <t>191011450127-55201-P</t>
  </si>
  <si>
    <t>313ikin@gmail.com</t>
  </si>
  <si>
    <t>IKE INDAH SRI WAHYUNINGSIH</t>
  </si>
  <si>
    <t>191011450129-55201-E</t>
  </si>
  <si>
    <t>ikeindah10@gmail.com</t>
  </si>
  <si>
    <t>ANASTYA HARDIANTI</t>
  </si>
  <si>
    <t>191011450131-55201-P</t>
  </si>
  <si>
    <t>ANASTYAHARDIANTI67@GMAIL.COM</t>
  </si>
  <si>
    <t>FAHRUL AJI KURNIAWAN</t>
  </si>
  <si>
    <t>191011450133-55201-E</t>
  </si>
  <si>
    <t>fahrulkurniaone@gmail.com</t>
  </si>
  <si>
    <t>ABIE FATHU RACHMAN</t>
  </si>
  <si>
    <t>191011450136-55201-E</t>
  </si>
  <si>
    <t>abiefathu2@gmail.com</t>
  </si>
  <si>
    <t>MUHAMAD NURUL FADLI</t>
  </si>
  <si>
    <t>191011450138-55201-E</t>
  </si>
  <si>
    <t>acengcayut58@gmail.com</t>
  </si>
  <si>
    <t>MOH. YUSUF HIDAYATULLOH</t>
  </si>
  <si>
    <t>191011450140-55201-E</t>
  </si>
  <si>
    <t>Yusufht916@gmail.com</t>
  </si>
  <si>
    <t>TEGUH WIYONO</t>
  </si>
  <si>
    <t>191011450142-55201-E</t>
  </si>
  <si>
    <t>teguh.wiyono234@gmail.com</t>
  </si>
  <si>
    <t>MUHAMMAD IPAN HAPSANI</t>
  </si>
  <si>
    <t>191011450143-55201-E</t>
  </si>
  <si>
    <t>mipshan.sj@gmail.com</t>
  </si>
  <si>
    <t>FEBRIANSYAH</t>
  </si>
  <si>
    <t>191011450144-55201-P</t>
  </si>
  <si>
    <t>ansyahf34@gmail.com</t>
  </si>
  <si>
    <t>MUHAMMAD HILMY AFIF</t>
  </si>
  <si>
    <t>191011450147-55201-M</t>
  </si>
  <si>
    <t>hilmi5160@gmail.com</t>
  </si>
  <si>
    <t>M. SHOLAHUDIN</t>
  </si>
  <si>
    <t>191011450149-55201-E</t>
  </si>
  <si>
    <t>solahhudin442@gmail.com</t>
  </si>
  <si>
    <t>NURHAYATI</t>
  </si>
  <si>
    <t>191011450150-55201-P</t>
  </si>
  <si>
    <t>nurrhaanti25@gmail.com</t>
  </si>
  <si>
    <t>DWI NOOR SAPUTRA</t>
  </si>
  <si>
    <t>191011450151-55201-M</t>
  </si>
  <si>
    <t>dnrsptra123@gmail.com</t>
  </si>
  <si>
    <t>MUHAMMAD RISWAN</t>
  </si>
  <si>
    <t>191011450155-55201-E</t>
  </si>
  <si>
    <t>muhammadriswan2709@gmail.com</t>
  </si>
  <si>
    <t>ILHAM FAUZI ALAM</t>
  </si>
  <si>
    <t>191011450156-55201-P</t>
  </si>
  <si>
    <t>ifalam438@gmail.com</t>
  </si>
  <si>
    <t>UMIRAH</t>
  </si>
  <si>
    <t>191011450157-55201-M</t>
  </si>
  <si>
    <t>KHOIRIYAH</t>
  </si>
  <si>
    <t>191011450158-55201-M</t>
  </si>
  <si>
    <t>khoiriyah9991@gmail.com</t>
  </si>
  <si>
    <t>NOVIAN ADHI JAYA</t>
  </si>
  <si>
    <t>191011450162-55201-E</t>
  </si>
  <si>
    <t>novianadhijaya@gmail.com</t>
  </si>
  <si>
    <t>MUHAMMAD RAIHAN NABIL AZMI</t>
  </si>
  <si>
    <t>191011450171-55201-P</t>
  </si>
  <si>
    <t>FRISKEY HARDIN HALAWA</t>
  </si>
  <si>
    <t>191011450172-55201-E</t>
  </si>
  <si>
    <t>keyhalawa1999@gmail.com</t>
  </si>
  <si>
    <t>KARTONO</t>
  </si>
  <si>
    <t>191011450173-55201-E</t>
  </si>
  <si>
    <t>kartonokun.id@gmail.com</t>
  </si>
  <si>
    <t>RAVIYANTO AJI PERMANA</t>
  </si>
  <si>
    <t>191011450175-55201-E</t>
  </si>
  <si>
    <t>ajipermana.ap21@gmail.com</t>
  </si>
  <si>
    <t>RIFKI SEFRIYANDI</t>
  </si>
  <si>
    <t>191011450177-55201-P</t>
  </si>
  <si>
    <t>rhifkisefriyandi@gmail.com</t>
  </si>
  <si>
    <t>AURANSYAH SEKAR PRATIWI</t>
  </si>
  <si>
    <t>191011450178-55201-E</t>
  </si>
  <si>
    <t>aurasekar2@gmail.com</t>
  </si>
  <si>
    <t>RAMADHAN AL FURQON</t>
  </si>
  <si>
    <t>191011450179-55201-E</t>
  </si>
  <si>
    <t>ramadhanalfurqon@gmail.com</t>
  </si>
  <si>
    <t>BANGUN SUPRIANTO</t>
  </si>
  <si>
    <t>191011450181-55201-M</t>
  </si>
  <si>
    <t>bangunkelir@gmail.com</t>
  </si>
  <si>
    <t>RIKARDUS WULI DIKE</t>
  </si>
  <si>
    <t>191011450188-55201-E</t>
  </si>
  <si>
    <t>rikarduswulid@gmail.com</t>
  </si>
  <si>
    <t>ADEN ARTAJAYA</t>
  </si>
  <si>
    <t>191011450189-55201-E</t>
  </si>
  <si>
    <t>adenartajaya@gmail.com</t>
  </si>
  <si>
    <t>MUHAMMAD NOVIADIH</t>
  </si>
  <si>
    <t>191011450196-55201-E</t>
  </si>
  <si>
    <t>mnoviadih87@gmail.com</t>
  </si>
  <si>
    <t>FATHUR RACHMAN</t>
  </si>
  <si>
    <t>191011450200-55201-P</t>
  </si>
  <si>
    <t>faturrachman654@gmail.com</t>
  </si>
  <si>
    <t>RICKY MOSES SUSANTO</t>
  </si>
  <si>
    <t>191011450206-55201-E</t>
  </si>
  <si>
    <t>ricky.moses19@gmail.com</t>
  </si>
  <si>
    <t>DZAHABY</t>
  </si>
  <si>
    <t>191011450208-55201-E</t>
  </si>
  <si>
    <t>dzahaby12@gmail.com</t>
  </si>
  <si>
    <t>WIKE RAHAYU</t>
  </si>
  <si>
    <t>191011450209-55201-M</t>
  </si>
  <si>
    <t>wikerahayu95@gmail.com</t>
  </si>
  <si>
    <t>ILHAM DWI MAULANA</t>
  </si>
  <si>
    <t>191011450210-55201-P</t>
  </si>
  <si>
    <t>18ilhamdwi@gmail.com</t>
  </si>
  <si>
    <t>EGY PATRIASTA</t>
  </si>
  <si>
    <t>191011450212-55201-M</t>
  </si>
  <si>
    <t>Egypatriasta@gmail.com</t>
  </si>
  <si>
    <t>ADITYA IMAM RIZALDI</t>
  </si>
  <si>
    <t>191011450216-55201-E</t>
  </si>
  <si>
    <t>adityaaditya741@gmail.com</t>
  </si>
  <si>
    <t>SANTIYANA YULIYATI</t>
  </si>
  <si>
    <t>191011450221-55201-E</t>
  </si>
  <si>
    <t>syanaaaz46@gmail.com</t>
  </si>
  <si>
    <t>SUKMA MANGGAR SUCI PUTRI</t>
  </si>
  <si>
    <t>191011450222-55201-E</t>
  </si>
  <si>
    <t>puputsukma9@gmail.com</t>
  </si>
  <si>
    <t>ANGELICA CRYSTASTELIA</t>
  </si>
  <si>
    <t>191011450223-55201-E</t>
  </si>
  <si>
    <t>angelicacrystastelia26@gmail.com</t>
  </si>
  <si>
    <t>SYAHRUL RAMDANI</t>
  </si>
  <si>
    <t>191011450225-55201-E</t>
  </si>
  <si>
    <t>asruokeh@gmail.com</t>
  </si>
  <si>
    <t>DENDY AHMAD RIDWAN</t>
  </si>
  <si>
    <t>191011450227-55201-E</t>
  </si>
  <si>
    <t>dendyahmadridwan@gmail.com</t>
  </si>
  <si>
    <t>RACHMADI SETIAWAN</t>
  </si>
  <si>
    <t>191011450230-55201-M</t>
  </si>
  <si>
    <t>rhmdstw@gmail.com</t>
  </si>
  <si>
    <t>MUHAMMAD HAFIZ. BM</t>
  </si>
  <si>
    <t>191011450232-55201-K</t>
  </si>
  <si>
    <t>mayanghafiz@gmail.com</t>
  </si>
  <si>
    <t>MUHAMAD REZA ABIDIN</t>
  </si>
  <si>
    <t>191011450234-55201-P</t>
  </si>
  <si>
    <t>revalbadawi@gmail.com</t>
  </si>
  <si>
    <t>MARSHAL IBRAHIM</t>
  </si>
  <si>
    <t>191011450239-55201-M</t>
  </si>
  <si>
    <t>marshalibrahim009@gmail.com</t>
  </si>
  <si>
    <t>ICHSAN MUHAMAD KAMAL</t>
  </si>
  <si>
    <t>191011450240-55201-M</t>
  </si>
  <si>
    <t>ichsankamal2001@gmail.com</t>
  </si>
  <si>
    <t>MUHAMMAD AFI GUSTAMAL</t>
  </si>
  <si>
    <t>191011450241-55201-E</t>
  </si>
  <si>
    <t>gustamal82@gmail.com</t>
  </si>
  <si>
    <t>OTIH SULISTIANA</t>
  </si>
  <si>
    <t>191011450243-55201-E</t>
  </si>
  <si>
    <t>otihsulistiana@gmail.com</t>
  </si>
  <si>
    <t>HADI SUPARMAN</t>
  </si>
  <si>
    <t>191011450248-55201-M</t>
  </si>
  <si>
    <t>Komarbae12345@gmail.com</t>
  </si>
  <si>
    <t>ABDUL WAHAB</t>
  </si>
  <si>
    <t>191011450251-55201-P</t>
  </si>
  <si>
    <t>MUHAMAD FARID FIRDAUS</t>
  </si>
  <si>
    <t>191011450252-55201-M</t>
  </si>
  <si>
    <t>firdausfarid9696@gmail.com</t>
  </si>
  <si>
    <t>GILANG PUTRA RAMADHAN</t>
  </si>
  <si>
    <t>191011450254-55201-M</t>
  </si>
  <si>
    <t>gilang.putra15@gmail.com</t>
  </si>
  <si>
    <t>MAHARDIKA PARAMARTA LAIA</t>
  </si>
  <si>
    <t>191011450257-55201-M</t>
  </si>
  <si>
    <t>mahardikalaialaia93931@gmail.com</t>
  </si>
  <si>
    <t>M. SAMSUL ARIPIN</t>
  </si>
  <si>
    <t>191011450259-55201-P</t>
  </si>
  <si>
    <t>m.syamsullaripin@gmail.com</t>
  </si>
  <si>
    <t>RIAN PRADIFTA SETIAWAN</t>
  </si>
  <si>
    <t>191011450261-55201-M</t>
  </si>
  <si>
    <t>ryanpradifta77@gmail.com</t>
  </si>
  <si>
    <t>RAHMAD TAUFIK SIMANULLANG</t>
  </si>
  <si>
    <t>191011450264-55201-P</t>
  </si>
  <si>
    <t>rahmadwindisimanullang@gmail.com</t>
  </si>
  <si>
    <t>VAN RAFAVY SIMORANGKIR</t>
  </si>
  <si>
    <t>191011450265-55201-P</t>
  </si>
  <si>
    <t>vanravafy1@gmail.com</t>
  </si>
  <si>
    <t>HAFIDSYAH EKA PRAYOGI</t>
  </si>
  <si>
    <t>191011450266-55201-K</t>
  </si>
  <si>
    <t>hafidsyahpraygi@gmail.com</t>
  </si>
  <si>
    <t>FERNOSHA AL FARIDZI</t>
  </si>
  <si>
    <t>191011450267-55201-K</t>
  </si>
  <si>
    <t>fernosa12@gmail.com</t>
  </si>
  <si>
    <t>MUHAMMAD IKMAL</t>
  </si>
  <si>
    <t>191011450272-55201-E</t>
  </si>
  <si>
    <t>muhammadikmal9230@gmail.com</t>
  </si>
  <si>
    <t>RENDI PRATAMA JUNIAR</t>
  </si>
  <si>
    <t>191011450274-55201-M</t>
  </si>
  <si>
    <t>rendipp9@gmail.com</t>
  </si>
  <si>
    <t>DENI PRATAMA SETIA BUDI</t>
  </si>
  <si>
    <t>191011450280-55201-M</t>
  </si>
  <si>
    <t>p.deni86@gmail.com</t>
  </si>
  <si>
    <t>HUSAINI LUTFI</t>
  </si>
  <si>
    <t>191011450282-55201-M</t>
  </si>
  <si>
    <t>MUHAMAD ARSYIL ADZHIM</t>
  </si>
  <si>
    <t>191011450284-55201-K</t>
  </si>
  <si>
    <t>arsyiladzhim007@gmail.com</t>
  </si>
  <si>
    <t>MILA AMELIA</t>
  </si>
  <si>
    <t>191011450285-55201-M</t>
  </si>
  <si>
    <t>milaamelia.119@gmail.com</t>
  </si>
  <si>
    <t>EUIS SYANIA KHAFIFFACH</t>
  </si>
  <si>
    <t>191011450288-55201-E</t>
  </si>
  <si>
    <t>euissyania8612@gmail.com</t>
  </si>
  <si>
    <t>BAYU AJI PAMUNGKAS</t>
  </si>
  <si>
    <t>191011450290-55201-K</t>
  </si>
  <si>
    <t>bayu.ajigaul93@gmail.com</t>
  </si>
  <si>
    <t>ASTALIA PUTRI YUNIASIH</t>
  </si>
  <si>
    <t>191011450293-55201-M</t>
  </si>
  <si>
    <t>putriastalia25@gmail.com</t>
  </si>
  <si>
    <t>WASIS WASKITO</t>
  </si>
  <si>
    <t>191011450294-55201-K</t>
  </si>
  <si>
    <t>nkito90@gmail.com</t>
  </si>
  <si>
    <t>SAFITRI RISTANTI</t>
  </si>
  <si>
    <t>191011450295-55201-M</t>
  </si>
  <si>
    <t>sftanti29@gmail.com</t>
  </si>
  <si>
    <t>MUHAMMAD ASHARI</t>
  </si>
  <si>
    <t>191011450296-55201-M</t>
  </si>
  <si>
    <t>ashari.012345@gmail.com</t>
  </si>
  <si>
    <t>MUHAMAD AZIZ PRATAMA</t>
  </si>
  <si>
    <t>191011450299-55201-M</t>
  </si>
  <si>
    <t>NURUL SYIFA FAUZIA PAKSI</t>
  </si>
  <si>
    <t>191011450301-55201-P</t>
  </si>
  <si>
    <t>nrlsyifa29@gmail.com</t>
  </si>
  <si>
    <t>DEWY SUCIATI</t>
  </si>
  <si>
    <t>191011450306-55201-M</t>
  </si>
  <si>
    <t>dewysuciati606@gmail.com</t>
  </si>
  <si>
    <t>ASEP YUDISTIRA SAPUTRA</t>
  </si>
  <si>
    <t>191011450310-55201-M</t>
  </si>
  <si>
    <t>putrayudistira022@gmail.com</t>
  </si>
  <si>
    <t>SADDAM RASYIDIN ALFARUK</t>
  </si>
  <si>
    <t>191011450311-55201-K</t>
  </si>
  <si>
    <t>saddamrasyidinalfaruk1@gmail.com</t>
  </si>
  <si>
    <t>SRI NURHASANAH</t>
  </si>
  <si>
    <t>191011450313-55201-K</t>
  </si>
  <si>
    <t>nur973189@gmail.com</t>
  </si>
  <si>
    <t>MUHAMMAD NUR</t>
  </si>
  <si>
    <t>191011450315-55201-K</t>
  </si>
  <si>
    <t>nurmuhammad490@gmail.com</t>
  </si>
  <si>
    <t>FAJAR ANGGI SAPUTRO</t>
  </si>
  <si>
    <t>191011450317-55201-K</t>
  </si>
  <si>
    <t>jarsanggi23@gmail.com</t>
  </si>
  <si>
    <t>TITIS WICAKSONO</t>
  </si>
  <si>
    <t>191011450318-55201-K</t>
  </si>
  <si>
    <t>titiscaks@gmail.com</t>
  </si>
  <si>
    <t>HABIBIE PRATAMA. A.N</t>
  </si>
  <si>
    <t>191011450319-55201-M</t>
  </si>
  <si>
    <t>rommyr944@gmail.com</t>
  </si>
  <si>
    <t>LUTHFI NUR FARIZI AHMAD</t>
  </si>
  <si>
    <t>191011450320-55201-M</t>
  </si>
  <si>
    <t>fariziahmad551@gmail.com</t>
  </si>
  <si>
    <t>SABITA ZAHRAN</t>
  </si>
  <si>
    <t>191011450326-55201-K</t>
  </si>
  <si>
    <t>sabita.zahran@gmail.com</t>
  </si>
  <si>
    <t>IMAM YUSDI</t>
  </si>
  <si>
    <t>191011450328-55201-K</t>
  </si>
  <si>
    <t>yusdyimam17@gmail.com</t>
  </si>
  <si>
    <t>ROSDIANA ZALSABILAH MALIK</t>
  </si>
  <si>
    <t>191011450329-55201-K</t>
  </si>
  <si>
    <t>rosdianazm21@gmail.com</t>
  </si>
  <si>
    <t>FARIZ MUHAMMAD</t>
  </si>
  <si>
    <t>191011450331-55201-K</t>
  </si>
  <si>
    <t>farizmuhammad007@gmail.com</t>
  </si>
  <si>
    <t>IQBAL FAHROZI</t>
  </si>
  <si>
    <t>191011450332-55201-M</t>
  </si>
  <si>
    <t>iqbal.novita19@gmail.com</t>
  </si>
  <si>
    <t>IRFAN ALAMSAH</t>
  </si>
  <si>
    <t>191011450334-55201-M</t>
  </si>
  <si>
    <t>irfanalamsyah4567@gmail.com</t>
  </si>
  <si>
    <t>DONY EFENDI</t>
  </si>
  <si>
    <t>191011450335-55201-M</t>
  </si>
  <si>
    <t>xt1doni10140238@gmail.com</t>
  </si>
  <si>
    <t>M.M. RIZKI REZA UTAMA</t>
  </si>
  <si>
    <t>191011450337-55201-K</t>
  </si>
  <si>
    <t>rizkireza249@gmail.com</t>
  </si>
  <si>
    <t>MUHAMAD NURHALIM YUDANSYAH</t>
  </si>
  <si>
    <t>191011450338-55201-K</t>
  </si>
  <si>
    <t>muhamadnurhalimy92@gmail.com</t>
  </si>
  <si>
    <t>SUPRI WAHYUDI</t>
  </si>
  <si>
    <t>191011450340-55201-K</t>
  </si>
  <si>
    <t>supriwahyudi20@gmail.com</t>
  </si>
  <si>
    <t>RIZKI FADILAH</t>
  </si>
  <si>
    <t>191011450343-55201-P</t>
  </si>
  <si>
    <t>rzkifadilah74@gmail.com</t>
  </si>
  <si>
    <t>HANIEF ADITIAWAN</t>
  </si>
  <si>
    <t>191011450345-55201-M</t>
  </si>
  <si>
    <t>nayazila123@gmail.com</t>
  </si>
  <si>
    <t>ANZAL FADLY HADI PRATAMA</t>
  </si>
  <si>
    <t>191011450349-55201-M</t>
  </si>
  <si>
    <t>jockamersfadlay@gmail.com</t>
  </si>
  <si>
    <t>MOHAMAD ROYADI</t>
  </si>
  <si>
    <t>191011450350-55201-K</t>
  </si>
  <si>
    <t>Muhamadroyadi98@gmail.com</t>
  </si>
  <si>
    <t>SUGIONO</t>
  </si>
  <si>
    <t>191011450352-55201-K</t>
  </si>
  <si>
    <t>ZAMAN PAD`RISI</t>
  </si>
  <si>
    <t>191011450356-55201-K</t>
  </si>
  <si>
    <t>zamanpadrisi@gmail.com</t>
  </si>
  <si>
    <t>RIZKY DAMAR RAMADHANNI</t>
  </si>
  <si>
    <t>191011450358-55201-M</t>
  </si>
  <si>
    <t>MUH. TANTOWI ALHABASI</t>
  </si>
  <si>
    <t>191011450362-55201-K</t>
  </si>
  <si>
    <t>tantowialhabasi@gmail.com</t>
  </si>
  <si>
    <t>AHMAD SUHENDRI</t>
  </si>
  <si>
    <t>191011450365-55201-M</t>
  </si>
  <si>
    <t>ahmadsuhendri345@gmail.com</t>
  </si>
  <si>
    <t>MUHAMMAD FAJRI</t>
  </si>
  <si>
    <t>191011450366-55201-P</t>
  </si>
  <si>
    <t>muhammadfajri.fj@gmail.com</t>
  </si>
  <si>
    <t>RAUDHATUL ZANNAH</t>
  </si>
  <si>
    <t>191011450367-55201-M</t>
  </si>
  <si>
    <t>raudhatulzanah2@gmail.com</t>
  </si>
  <si>
    <t>MOEHAMMAD AL IRFAN</t>
  </si>
  <si>
    <t>191011450371-55201-K</t>
  </si>
  <si>
    <t>BARESI BAHTIAR</t>
  </si>
  <si>
    <t>191011450372-55201-M</t>
  </si>
  <si>
    <t>DEDI SANTOSO</t>
  </si>
  <si>
    <t>191011450374-55201-P</t>
  </si>
  <si>
    <t>dedysantoso886@gmail.com</t>
  </si>
  <si>
    <t>RAKA AHMAD SAPUTRA</t>
  </si>
  <si>
    <t>191011450375-55201-M</t>
  </si>
  <si>
    <t>rakaahmad20@gmail.com</t>
  </si>
  <si>
    <t>FYONA APRYANTI</t>
  </si>
  <si>
    <t>191011450376-55201-M</t>
  </si>
  <si>
    <t>apryantifyona21@gmail.com</t>
  </si>
  <si>
    <t>ELSA APRILIANI</t>
  </si>
  <si>
    <t>191011450377-55201-K</t>
  </si>
  <si>
    <t>elsaapr27@gmail.com</t>
  </si>
  <si>
    <t>BAGAS GEMILANG RYADI</t>
  </si>
  <si>
    <t>191011450378-55201-M</t>
  </si>
  <si>
    <t>bagaszeta37@gmail.com</t>
  </si>
  <si>
    <t>TOMY HIMAWAN</t>
  </si>
  <si>
    <t>191011450380-55201-M</t>
  </si>
  <si>
    <t>MUHAMMAD FATHIN FADHIL</t>
  </si>
  <si>
    <t>191011450381-55201-M</t>
  </si>
  <si>
    <t>fadhil17fathin@gmail.com</t>
  </si>
  <si>
    <t>ANINDA AGUSTIN NURFAJRINA</t>
  </si>
  <si>
    <t>191011450383-55201-M</t>
  </si>
  <si>
    <t>nindaagstnn@gmail.com</t>
  </si>
  <si>
    <t>MUHAMMAD AQSHOL MADINAH</t>
  </si>
  <si>
    <t>191011450385-55201-M</t>
  </si>
  <si>
    <t>aqsholmadinah28@gmail.com</t>
  </si>
  <si>
    <t>MUHAMMAD BAIHAQI HASAN</t>
  </si>
  <si>
    <t>191011450386-55201-P</t>
  </si>
  <si>
    <t>mbh90239@gmail.com</t>
  </si>
  <si>
    <t>KELVIN KRISTIYANTO SAPUTRA</t>
  </si>
  <si>
    <t>191011450389-55201-M</t>
  </si>
  <si>
    <t>kelvinsaputrax12@gmail.com</t>
  </si>
  <si>
    <t>RIFALDIE MUHAMMAD</t>
  </si>
  <si>
    <t>191011450391-55201-K</t>
  </si>
  <si>
    <t>rifaldiemuhammad17@gmail.com</t>
  </si>
  <si>
    <t>HADI ANWAR SYAH</t>
  </si>
  <si>
    <t>191011450395-55201-M</t>
  </si>
  <si>
    <t>hadi.anwar84@gmail.com</t>
  </si>
  <si>
    <t>ERFANNI SHANDY SYAHPUTRA</t>
  </si>
  <si>
    <t>191011450397-55201-P</t>
  </si>
  <si>
    <t>sandisptr@gmail.com</t>
  </si>
  <si>
    <t>FIDEL FADHLUR RAHMAN</t>
  </si>
  <si>
    <t>191011450398-55201-P</t>
  </si>
  <si>
    <t>fidelfadh21@gmail.com</t>
  </si>
  <si>
    <t>RAMA ALBIN SUGIARTHA</t>
  </si>
  <si>
    <t>191011450409-55201-K</t>
  </si>
  <si>
    <t>amaralbin.12@gmail.com</t>
  </si>
  <si>
    <t>BASIR</t>
  </si>
  <si>
    <t>191011450410-55201-K</t>
  </si>
  <si>
    <t>SOPIAN SAURI</t>
  </si>
  <si>
    <t>191011450411-55201-M</t>
  </si>
  <si>
    <t>fhianguns@gmail.com</t>
  </si>
  <si>
    <t>SAFRU ROZAKY</t>
  </si>
  <si>
    <t>191011450414-55201-M</t>
  </si>
  <si>
    <t>safrurozaky17@gmail.com</t>
  </si>
  <si>
    <t>DINAR PRIASTOWO</t>
  </si>
  <si>
    <t>191011450416-55201-M</t>
  </si>
  <si>
    <t>dinar.priastowo1@gmail.com</t>
  </si>
  <si>
    <t>RIVAN AHMAD FAUZI</t>
  </si>
  <si>
    <t>191011450418-55201-M</t>
  </si>
  <si>
    <t>deriben95@gmail.com</t>
  </si>
  <si>
    <t>MELISA DWI HESTIANI</t>
  </si>
  <si>
    <t>191011450419-55201-M</t>
  </si>
  <si>
    <t>melisadwihes@gmail.com</t>
  </si>
  <si>
    <t>IKHWAN ARDHI</t>
  </si>
  <si>
    <t>191011450420-55201-M</t>
  </si>
  <si>
    <t>ikhwanardhi09@gmail.com</t>
  </si>
  <si>
    <t>NANDAR RUSTANDAR</t>
  </si>
  <si>
    <t>191011450423-55201-M</t>
  </si>
  <si>
    <t>rustandar86@gmail.com</t>
  </si>
  <si>
    <t>PUTRI ANANDA SARI</t>
  </si>
  <si>
    <t>191011450428-55201-P</t>
  </si>
  <si>
    <t>putriannd06@gmail.com</t>
  </si>
  <si>
    <t>RINDIYANI</t>
  </si>
  <si>
    <t>191011450430-55201-K</t>
  </si>
  <si>
    <t>rindiy499@gmail.com</t>
  </si>
  <si>
    <t>ANGGI WIBISONO</t>
  </si>
  <si>
    <t>191011450432-55201-K</t>
  </si>
  <si>
    <t>anggiwibisono112211@gmail.com</t>
  </si>
  <si>
    <t>SANDI SETIAWAN</t>
  </si>
  <si>
    <t>191011450434-55201-M</t>
  </si>
  <si>
    <t>RAMADHAN GALIH PURNAMA</t>
  </si>
  <si>
    <t>191011450435-55201-K</t>
  </si>
  <si>
    <t>ragapu007@gmail.com</t>
  </si>
  <si>
    <t>FUJI UBAYDILLAH</t>
  </si>
  <si>
    <t>191011450436-55201-K</t>
  </si>
  <si>
    <t>ubayjanssen@gmail.com</t>
  </si>
  <si>
    <t>RIZKY ZULANGGARA</t>
  </si>
  <si>
    <t>191011450437-55201-K</t>
  </si>
  <si>
    <t>MUHAMAD SAHRUL</t>
  </si>
  <si>
    <t>191011450438-55201-M</t>
  </si>
  <si>
    <t>sahrulm728@gmail.com</t>
  </si>
  <si>
    <t>ADE DEWA</t>
  </si>
  <si>
    <t>191011450441-55201-M</t>
  </si>
  <si>
    <t>adedewa19@yahoo.com</t>
  </si>
  <si>
    <t>MUHAMMAD ARAFLI</t>
  </si>
  <si>
    <t>191011450442-55201-P</t>
  </si>
  <si>
    <t>mhmdarafli.xiigr2@gmail.com</t>
  </si>
  <si>
    <t>WIRA ADI DAPA</t>
  </si>
  <si>
    <t>191011450444-55201-P</t>
  </si>
  <si>
    <t>wiraadi2@gmail.com</t>
  </si>
  <si>
    <t>ERMAWAN PRATAMA</t>
  </si>
  <si>
    <t>191011450445-55201-P</t>
  </si>
  <si>
    <t>WIRA SAMUDRA</t>
  </si>
  <si>
    <t>191011450447-55201-K</t>
  </si>
  <si>
    <t>uwiera@gmail.com</t>
  </si>
  <si>
    <t>ASNINDA SARI</t>
  </si>
  <si>
    <t>191011450452-55201-P</t>
  </si>
  <si>
    <t>asnindas@gmail.com</t>
  </si>
  <si>
    <t>NURHALIMAH. S</t>
  </si>
  <si>
    <t>191011450458-55201-K</t>
  </si>
  <si>
    <t>nurhalimahsyarifuddin02@gmail.com</t>
  </si>
  <si>
    <t>ADI PRANATA YUDISTIRA</t>
  </si>
  <si>
    <t>191011450459-55201-P</t>
  </si>
  <si>
    <t>AZIS FIRMANSYAH</t>
  </si>
  <si>
    <t>191011450461-55201-M</t>
  </si>
  <si>
    <t>azisfirmansyah1080@gmail.com</t>
  </si>
  <si>
    <t>ALWIN NURDIN</t>
  </si>
  <si>
    <t>191011450463-55201-P</t>
  </si>
  <si>
    <t>bhontot915@gmail.com</t>
  </si>
  <si>
    <t>KIKI ALFIANSYAH</t>
  </si>
  <si>
    <t>191011450464-55201-M</t>
  </si>
  <si>
    <t>kikialfiansyah341@gmail.com</t>
  </si>
  <si>
    <t>DURAHIM</t>
  </si>
  <si>
    <t>191011450465-55201-M</t>
  </si>
  <si>
    <t>WANDI SAPUTRA</t>
  </si>
  <si>
    <t>191011450466-55201-K</t>
  </si>
  <si>
    <t>wandisaputra6352@gmail.com</t>
  </si>
  <si>
    <t>KRISMAN JONATAL SIREGAR</t>
  </si>
  <si>
    <t>191011450467-55201-M</t>
  </si>
  <si>
    <t>ADITYA SOFYAN</t>
  </si>
  <si>
    <t>191011450468-55201-P</t>
  </si>
  <si>
    <t>AZHAR FATHONI</t>
  </si>
  <si>
    <t>191011450470-55201-K</t>
  </si>
  <si>
    <t>fathonimlg76@gmail.com</t>
  </si>
  <si>
    <t>SATRIA ADITYA</t>
  </si>
  <si>
    <t>191011450471-55201-P</t>
  </si>
  <si>
    <t>satriaaditya2288@gmail.com</t>
  </si>
  <si>
    <t>M. MAHFUD</t>
  </si>
  <si>
    <t>191011450474-55201-M</t>
  </si>
  <si>
    <t>MEGA DARA PRIYATNA</t>
  </si>
  <si>
    <t>191011450475-55201-K</t>
  </si>
  <si>
    <t>megadara98@gmail.com</t>
  </si>
  <si>
    <t>191011450476-55201-P</t>
  </si>
  <si>
    <t>datukbaa@gmail.com</t>
  </si>
  <si>
    <t>RUSDIYANTO</t>
  </si>
  <si>
    <t>191011450481-55201-M</t>
  </si>
  <si>
    <t>rusdiy031@gmail.com</t>
  </si>
  <si>
    <t>AGHIEM BAIHAQIE</t>
  </si>
  <si>
    <t>191011450490-55201-M</t>
  </si>
  <si>
    <t>aghiemb@gmail.com</t>
  </si>
  <si>
    <t>ALIF AINNUN QOYUM</t>
  </si>
  <si>
    <t>191011450491-55201-K</t>
  </si>
  <si>
    <t>aalikainnun@gmail.com</t>
  </si>
  <si>
    <t>ANGGA PRANATA</t>
  </si>
  <si>
    <t>191011450494-55201-K</t>
  </si>
  <si>
    <t>pranataangga557@gmail.com</t>
  </si>
  <si>
    <t>MEI LIANA</t>
  </si>
  <si>
    <t>191021400082-55201-M</t>
  </si>
  <si>
    <t>meiliana755@gmail.com</t>
  </si>
  <si>
    <t>IQBAL FIRMANSYAH</t>
  </si>
  <si>
    <t>191021450002-55201-E</t>
  </si>
  <si>
    <t>iqbalkaisar44585@gmail.com</t>
  </si>
  <si>
    <t>MUHAMMAD NUR RAHMAN</t>
  </si>
  <si>
    <t>191021450006-55201-E</t>
  </si>
  <si>
    <t>muhammadnurrahman4@gmail.com</t>
  </si>
  <si>
    <t>RIFKI FAHDIKA PRADANA</t>
  </si>
  <si>
    <t>191021450012-55201-E</t>
  </si>
  <si>
    <t>rifkislv24@gmail.com</t>
  </si>
  <si>
    <t>ARIANDA BUDIMAN</t>
  </si>
  <si>
    <t>191021450013-55201-E</t>
  </si>
  <si>
    <t>arychemons03@gmail.com</t>
  </si>
  <si>
    <t>FIRIMA HALAWA</t>
  </si>
  <si>
    <t>191021450015-55201-E</t>
  </si>
  <si>
    <t>firmanhalawa31@gmail.com</t>
  </si>
  <si>
    <t>AZIZAH AZHAAR</t>
  </si>
  <si>
    <t>191021450016-55201-E</t>
  </si>
  <si>
    <t>azizahazhaar5@gmail.com</t>
  </si>
  <si>
    <t>IGA MAWARNI</t>
  </si>
  <si>
    <t>191021750003-55201-E</t>
  </si>
  <si>
    <t>egamawarni137@gmail.com</t>
  </si>
  <si>
    <t>FADLAN KANNU TUWAFFA</t>
  </si>
  <si>
    <t>191011450478-55201-P</t>
  </si>
  <si>
    <t>fadlantuwaffa10@gmail.com</t>
  </si>
  <si>
    <t>MUHAMAD HIDAYAT</t>
  </si>
  <si>
    <t>191011450487-55201-P</t>
  </si>
  <si>
    <t>muhamadhidayat1742@gmail.com</t>
  </si>
  <si>
    <t>RIO IGLESIAS</t>
  </si>
  <si>
    <t>201011400423-55201-M</t>
  </si>
  <si>
    <t>rioiglesias.12@gmail.com</t>
  </si>
  <si>
    <t>JEPRI NALDI</t>
  </si>
  <si>
    <t>201011400518-55201-M</t>
  </si>
  <si>
    <t>jeprinaldi3536@gmail.com</t>
  </si>
  <si>
    <t>BAGUS WICAKSONO</t>
  </si>
  <si>
    <t>201011401397-55201-P</t>
  </si>
  <si>
    <t>nahdlatusy28@gmail.com</t>
  </si>
  <si>
    <t>AHMAD FAUZAN RIZALDI</t>
  </si>
  <si>
    <t>201011400049-55201-P</t>
  </si>
  <si>
    <t>ahmadfauzan050401@gmail.com</t>
  </si>
  <si>
    <t>DAFA IKHWAN DEWANTORO</t>
  </si>
  <si>
    <t>201011400244-55201-M</t>
  </si>
  <si>
    <t>daffaikhwandewantoro74@gmail.com</t>
  </si>
  <si>
    <t>NAUFAL SURYA ANGGANA</t>
  </si>
  <si>
    <t>201011400289-55201-P</t>
  </si>
  <si>
    <t>naufal01.nsa@gmail.com</t>
  </si>
  <si>
    <t>MUHAMMAD FARHAN AMBIYA</t>
  </si>
  <si>
    <t>201011400369-55201-M</t>
  </si>
  <si>
    <t>Farhanambiya1@gmail.com</t>
  </si>
  <si>
    <t>OMAN ADIL KARIB DAKHI</t>
  </si>
  <si>
    <t>201011400394-55201-M</t>
  </si>
  <si>
    <t>FADHILLAH ARLY</t>
  </si>
  <si>
    <t>201011400545-55201-M</t>
  </si>
  <si>
    <t>fadhillaharly@gmail.com</t>
  </si>
  <si>
    <t>WILLY ARIANTO</t>
  </si>
  <si>
    <t>201011400748-55201-M</t>
  </si>
  <si>
    <t>willyarianto89@gmail.com</t>
  </si>
  <si>
    <t>JIVO JINOLA</t>
  </si>
  <si>
    <t>201011401204-55201-M</t>
  </si>
  <si>
    <t>jivojinola@gmail.com</t>
  </si>
  <si>
    <t>SATRIA ARYO PRAKOSO</t>
  </si>
  <si>
    <t>201011401694-55201-M</t>
  </si>
  <si>
    <t>satriaap7@gmail.com</t>
  </si>
  <si>
    <t>201011401901-55201-M</t>
  </si>
  <si>
    <t>15abdulazis@gmail.com</t>
  </si>
  <si>
    <t>AIDA FITHROTUN NISA</t>
  </si>
  <si>
    <t>201011402203-55201-P</t>
  </si>
  <si>
    <t>aidanishaa20@gmail.com</t>
  </si>
  <si>
    <t>MUHAMMAD AGUNG PRASETIO</t>
  </si>
  <si>
    <t>201011402296-55201-P</t>
  </si>
  <si>
    <t>ma5996006@gmail.com</t>
  </si>
  <si>
    <t>MOCHAMMAD KANI DAFFA</t>
  </si>
  <si>
    <t>211011401503-55201-P</t>
  </si>
  <si>
    <t>knidaffa@gmail.com</t>
  </si>
  <si>
    <t>DICKY WAHYUDI</t>
  </si>
  <si>
    <t>211011401544-55201-P</t>
  </si>
  <si>
    <t>dwahyudi981@gmail.com</t>
  </si>
  <si>
    <t>SADDAM FATHONI AL FARIZI</t>
  </si>
  <si>
    <t>211011401549-55201-P</t>
  </si>
  <si>
    <t>saddamfathonialfariizi@gmail.com</t>
  </si>
  <si>
    <t>IMMANUEL PETRUS RESIDUL</t>
  </si>
  <si>
    <t>211011401650-55201-P</t>
  </si>
  <si>
    <t>immanuelpetrusresidul@gmail.com</t>
  </si>
  <si>
    <t>MOHAMMAD RAMDANI</t>
  </si>
  <si>
    <t>211011401667-55201-P</t>
  </si>
  <si>
    <t>m.ramdanisupriyadi@gmail.com</t>
  </si>
  <si>
    <t>AGIS NAWAWI</t>
  </si>
  <si>
    <t>211011401672-55201-P</t>
  </si>
  <si>
    <t>nawawiagis1517@gmail.com</t>
  </si>
  <si>
    <t>ALDI ADAM FANRIAN</t>
  </si>
  <si>
    <t>211011401694-55201-P</t>
  </si>
  <si>
    <t>aldiadamfanrian1@gmail.com</t>
  </si>
  <si>
    <t>FALAH RAMADHAN</t>
  </si>
  <si>
    <t>211011401714-55201-P</t>
  </si>
  <si>
    <t>falahramadhann@gmail.com</t>
  </si>
  <si>
    <t>RIFKI FATHUL KARIM</t>
  </si>
  <si>
    <t>211011401759-55201-P</t>
  </si>
  <si>
    <t>fathul@gmail.com</t>
  </si>
  <si>
    <t>ZILDJUAN ADRIEL TJAHYADI</t>
  </si>
  <si>
    <t>211011401765-55201-P</t>
  </si>
  <si>
    <t>zildjuan@gmail.com</t>
  </si>
  <si>
    <t>PUPUT KURNIA SUSANTI</t>
  </si>
  <si>
    <t>211011401959-55201-P</t>
  </si>
  <si>
    <t>PUPUTKURNIASUSANTI@GMAIL.COM</t>
  </si>
  <si>
    <t>AHMAD CAESARIO JUNIAWAN</t>
  </si>
  <si>
    <t>211011402012-55201-P</t>
  </si>
  <si>
    <t>RIOTOGO07@GMAIL.COM</t>
  </si>
  <si>
    <t>BAMBANG RAHMANA</t>
  </si>
  <si>
    <t>211011402108-55201-P</t>
  </si>
  <si>
    <t>bambangrahmana13@gmail.com</t>
  </si>
  <si>
    <t>OPIANUS LASE</t>
  </si>
  <si>
    <t>201011402029-55201-M</t>
  </si>
  <si>
    <t>laseopiyanus@gmail.com</t>
  </si>
  <si>
    <t>SAMI AMRULLAH</t>
  </si>
  <si>
    <t>201011401110-55201-M</t>
  </si>
  <si>
    <t>samiamrullah1012@gmail.com</t>
  </si>
  <si>
    <t>PANJI ADIATMA SANTOSO</t>
  </si>
  <si>
    <t>201011401370-55201-M</t>
  </si>
  <si>
    <t>panjiadiatama@gmail.com</t>
  </si>
  <si>
    <t>AHMAD FATHUL HUDA</t>
  </si>
  <si>
    <t>201011401650-55201-M</t>
  </si>
  <si>
    <t>ahmadfatul6@gmail.com</t>
  </si>
  <si>
    <t>ALFIAN CHOIRUL AZHARI</t>
  </si>
  <si>
    <t>211011401775-55201-P</t>
  </si>
  <si>
    <t>alfian.ch.azhari@gmail.com</t>
  </si>
  <si>
    <t>BAGUS WAHYUDIANTO</t>
  </si>
  <si>
    <t>201011401584-55201-M</t>
  </si>
  <si>
    <t>Baguswahyudianto95@gmail.com</t>
  </si>
  <si>
    <t>ARIELLA YOLA RIFANDA</t>
  </si>
  <si>
    <t>201011401667-55201-M</t>
  </si>
  <si>
    <t>Ariellayola@yahoo.com</t>
  </si>
  <si>
    <t>FAHMI ZUHDI AMIN</t>
  </si>
  <si>
    <t>201011401580-55201-M</t>
  </si>
  <si>
    <t>fahmizuhdiamin0220@gmail.com</t>
  </si>
  <si>
    <t>ANNISA AZZAHRA FIRDAUS</t>
  </si>
  <si>
    <t>201011400352-55201-M</t>
  </si>
  <si>
    <t>annisaazzahrafirdaus38@gmail.com</t>
  </si>
  <si>
    <t>MUHAMMAD GHOZY</t>
  </si>
  <si>
    <t>201011400223-55201-P</t>
  </si>
  <si>
    <t>mhmmdghzy2109@gmail.com</t>
  </si>
  <si>
    <t>MUHAMMAD RAMDANI</t>
  </si>
  <si>
    <t>201011400401-55201-M</t>
  </si>
  <si>
    <t>muhamadramdani121.mr60@gmail.com</t>
  </si>
  <si>
    <t>RISKY ARDIANSYAH</t>
  </si>
  <si>
    <t>201011400919-55201-P</t>
  </si>
  <si>
    <t>ardibiru160@gmail.com</t>
  </si>
  <si>
    <t>CUT FATMA ANWAR</t>
  </si>
  <si>
    <t>201011401002-55201-P</t>
  </si>
  <si>
    <t>cutfatmaanwar@gmail.com</t>
  </si>
  <si>
    <t>FARAJ HAFIDH</t>
  </si>
  <si>
    <t>201011401342-55201-P</t>
  </si>
  <si>
    <t>faraj.hafidh@gmail.com</t>
  </si>
  <si>
    <t>DANU PERMANA SUKMA</t>
  </si>
  <si>
    <t>201011401675-55201-M</t>
  </si>
  <si>
    <t>permanadanu939@gmail.com</t>
  </si>
  <si>
    <t>JONIUS SIMANUNGKALIT</t>
  </si>
  <si>
    <t>201011401792-55201-M</t>
  </si>
  <si>
    <t>joniuskalit@gmail.com</t>
  </si>
  <si>
    <t>FAZRIL ARIEF NUGRAHA</t>
  </si>
  <si>
    <t>201011401840-55201-P</t>
  </si>
  <si>
    <t>fazrilarief331@gmail.com</t>
  </si>
  <si>
    <t>FAHMI ITMAMUL WAFA</t>
  </si>
  <si>
    <t>211011401519-55201-P</t>
  </si>
  <si>
    <t>fahmyitmamulwafa@gmail.com</t>
  </si>
  <si>
    <t>ALANSYAH CAHYA DIHARJA</t>
  </si>
  <si>
    <t>211011401712-55201-P</t>
  </si>
  <si>
    <t>alansyahdiharja21@gmail.com</t>
  </si>
  <si>
    <t>LAURIFA PUTRI ISLAMI BACHTIAR</t>
  </si>
  <si>
    <t>211011401730-55201-P</t>
  </si>
  <si>
    <t>LAURIFAPUTRI24@GMAIL.COM</t>
  </si>
  <si>
    <t>SITI FATIMAH</t>
  </si>
  <si>
    <t>211011401734-55201-P</t>
  </si>
  <si>
    <t>halostee@gmail.com</t>
  </si>
  <si>
    <t>MOHAMAD ILHAM RAMADHAN</t>
  </si>
  <si>
    <t>211011401791-55201-P</t>
  </si>
  <si>
    <t>Ilhamrmdhn727@gmail.com</t>
  </si>
  <si>
    <t>DIMA DWI FAHMI</t>
  </si>
  <si>
    <t>211011401925-55201-P</t>
  </si>
  <si>
    <t>albibina2003@gmail.com</t>
  </si>
  <si>
    <t>RIZAL JAELANI</t>
  </si>
  <si>
    <t>201011400454-55201-M</t>
  </si>
  <si>
    <t>rizalljael1779@gmail.com</t>
  </si>
  <si>
    <t>ERICO FERDYANSYAH</t>
  </si>
  <si>
    <t>201011400857-55201-M</t>
  </si>
  <si>
    <t>ericofdy2002@gmail.com</t>
  </si>
  <si>
    <t>MUHAMMAD KHADAFI RIYADI</t>
  </si>
  <si>
    <t>211011401545-55201-P</t>
  </si>
  <si>
    <t>Khadafimm660@gmail.com</t>
  </si>
  <si>
    <t>CAHYO MUSTIKO BAYU</t>
  </si>
  <si>
    <t>201011400457-55201-M</t>
  </si>
  <si>
    <t>Cahyomustikob@gmail.com</t>
  </si>
  <si>
    <t>MAHSA NURFARHAN HIDAYAT</t>
  </si>
  <si>
    <t>201011401839-55201-P</t>
  </si>
  <si>
    <t>nurfarhan52@gmail.com</t>
  </si>
  <si>
    <t>NANDA ANGELIKA</t>
  </si>
  <si>
    <t>211011401499-55201-P</t>
  </si>
  <si>
    <t>huwaeangelika@gmail.com</t>
  </si>
  <si>
    <t>YEREMIA LEWI YAKUB MENDROFA</t>
  </si>
  <si>
    <t>201011401903-55201-M</t>
  </si>
  <si>
    <t>yeremialewiyakubmendrofa@gmail.com</t>
  </si>
  <si>
    <t>DANNY TOHARUDDIN ALI</t>
  </si>
  <si>
    <t>211011401509-55201-P</t>
  </si>
  <si>
    <t>dannytoharuddinali@gmail.com</t>
  </si>
  <si>
    <t>ABLEZA MELANI PUTRI</t>
  </si>
  <si>
    <t>211011401586-55201-P</t>
  </si>
  <si>
    <t>ablezamelaniputri1@gmail.com</t>
  </si>
  <si>
    <t>TYO PRASETYO</t>
  </si>
  <si>
    <t>201011400565-55201-M</t>
  </si>
  <si>
    <t>tyojelek12@gmail.com</t>
  </si>
  <si>
    <t>ANITA ESRI LANFAI</t>
  </si>
  <si>
    <t>201011400338-55201-M</t>
  </si>
  <si>
    <t>selfianabekako@gmail.com</t>
  </si>
  <si>
    <t>JONATHAN MARCH ADDRIEL</t>
  </si>
  <si>
    <t>201011402289-55201-M</t>
  </si>
  <si>
    <t>ADDRIELJON18@GMAIL.COM</t>
  </si>
  <si>
    <t>VALENTINUS DIGMADANI NUGROHO</t>
  </si>
  <si>
    <t>211011401865-55201-P</t>
  </si>
  <si>
    <t>digmadani2018@gmail.com</t>
  </si>
  <si>
    <t>SYIFA KHOIRUNNISA</t>
  </si>
  <si>
    <t>201011401909-55201-P</t>
  </si>
  <si>
    <t>SKHOIRUNNISA997@gmail.com</t>
  </si>
  <si>
    <t>ABDALLA PUTRA AFEMI</t>
  </si>
  <si>
    <t>211011401781-55201-P</t>
  </si>
  <si>
    <t>imltx99@gmail.com</t>
  </si>
  <si>
    <t>KARISMA NUGROHO</t>
  </si>
  <si>
    <t>201011400196-55201-P</t>
  </si>
  <si>
    <t>karismacassanova359@gmail.com</t>
  </si>
  <si>
    <t>AULIA ANNISA PRATIWI</t>
  </si>
  <si>
    <t>201011401125-55201-P</t>
  </si>
  <si>
    <t>aul37nnisa@gmail.com</t>
  </si>
  <si>
    <t>AKHDAN ALHAFIDH</t>
  </si>
  <si>
    <t>211011401719-55201-P</t>
  </si>
  <si>
    <t>adandun@gmail.com</t>
  </si>
  <si>
    <t>ITMAMUL WAFA</t>
  </si>
  <si>
    <t>211011401756-55201-P</t>
  </si>
  <si>
    <t>itmamulw307@gmail.com</t>
  </si>
  <si>
    <t>NANDA ALFIANDO MEILANA</t>
  </si>
  <si>
    <t>201011401385-55201-M</t>
  </si>
  <si>
    <t>nandaalfiando@gmail.com</t>
  </si>
  <si>
    <t>GALUH PRIYA KINANTI</t>
  </si>
  <si>
    <t>201011401374-55201-M</t>
  </si>
  <si>
    <t>galuhpriyakinanti@gmail.com</t>
  </si>
  <si>
    <t>SATRIYA BAGAS EKA SAPUTRA</t>
  </si>
  <si>
    <t>201011401262-55201-M</t>
  </si>
  <si>
    <t>satriya.bagastl2@gmail.com</t>
  </si>
  <si>
    <t>ERLIDYA SILITONGA</t>
  </si>
  <si>
    <t>201011401497-55201-M</t>
  </si>
  <si>
    <t>erlidyasilitonga4@gmail.com</t>
  </si>
  <si>
    <t>REYHAN SYACH PUTRA</t>
  </si>
  <si>
    <t>211011401981-55201-P</t>
  </si>
  <si>
    <t>rehyansych24@gmail.com</t>
  </si>
  <si>
    <t>RICO AULIA FAHREZA</t>
  </si>
  <si>
    <t>201011401012-55201-M</t>
  </si>
  <si>
    <t>ricoaulia25@gmail.com</t>
  </si>
  <si>
    <t>SITI HUZAIMAH</t>
  </si>
  <si>
    <t>201011401435-55201-M</t>
  </si>
  <si>
    <t>shuzaimah4@gmail.com</t>
  </si>
  <si>
    <t>ARYA KUSUMA WARDHANA</t>
  </si>
  <si>
    <t>201011402287-55201-M</t>
  </si>
  <si>
    <t>aryakusuma470@gmail.com</t>
  </si>
  <si>
    <t>FERYAL PUTRA RAGIL</t>
  </si>
  <si>
    <t>201011401724-55201-M</t>
  </si>
  <si>
    <t>feryalputraragil@gmail.com</t>
  </si>
  <si>
    <t>MOHMAD ZAHRI SYAHPUTRA</t>
  </si>
  <si>
    <t>211011401627-55201-P</t>
  </si>
  <si>
    <t>zahrisyah202@gmail.com</t>
  </si>
  <si>
    <t>NUTAN ARI SETYO UTAMI</t>
  </si>
  <si>
    <t>201011401222-55201-M</t>
  </si>
  <si>
    <t>nutan13ari@gmail.com</t>
  </si>
  <si>
    <t>MUHAMMAD KHOLILUL GIBRAN</t>
  </si>
  <si>
    <t>201011401032-55201-M</t>
  </si>
  <si>
    <t>kholilg312@gmail.com</t>
  </si>
  <si>
    <t>RIZA ADRIAN MAULANA</t>
  </si>
  <si>
    <t>201011401314-55201-P</t>
  </si>
  <si>
    <t>Rizaaawww28@gmail.com</t>
  </si>
  <si>
    <t>AJI KHOIRUNAS</t>
  </si>
  <si>
    <t>201011400608-55201-M</t>
  </si>
  <si>
    <t>ajikhoirunas512@gmail.com</t>
  </si>
  <si>
    <t>DAFFA UMAR MAULANA</t>
  </si>
  <si>
    <t>201011401230-55201-P</t>
  </si>
  <si>
    <t>daffaumar22@gmail.com</t>
  </si>
  <si>
    <t>BAYU SETIAWAN</t>
  </si>
  <si>
    <t>201011400259-55201-P</t>
  </si>
  <si>
    <t>bayystwn04@gmail.com</t>
  </si>
  <si>
    <t>MUHAMMAD IQBAL FADILLAH</t>
  </si>
  <si>
    <t>211011401735-55201-P</t>
  </si>
  <si>
    <t>Muhamadiqbal200032@gmail.com</t>
  </si>
  <si>
    <t>KHAERUL ARDIANSYA PUTRA</t>
  </si>
  <si>
    <t>201011400462-55201-M</t>
  </si>
  <si>
    <t>kardiansya111@gmail.com</t>
  </si>
  <si>
    <t>WULAN DWI YANTI</t>
  </si>
  <si>
    <t>211011401538-55201-P</t>
  </si>
  <si>
    <t>wulandwiyantii16@gmail.com</t>
  </si>
  <si>
    <t>FIKRI ARYA KHAIRULLOH</t>
  </si>
  <si>
    <t>211011402011-55201-P</t>
  </si>
  <si>
    <t>fikriaria48@gmail.com</t>
  </si>
  <si>
    <t>TEGAR PAJAR NUGRAHA</t>
  </si>
  <si>
    <t>211011401912-55201-P</t>
  </si>
  <si>
    <t>tegar050256@gmail.com</t>
  </si>
  <si>
    <t>SALSABILA AZ ZAHRA</t>
  </si>
  <si>
    <t>211011401498-55201-P</t>
  </si>
  <si>
    <t>salsa0712azzahra@gmail.com</t>
  </si>
  <si>
    <t>RAIHANA MUTIARAWATI</t>
  </si>
  <si>
    <t>201011400986-55201-P</t>
  </si>
  <si>
    <t>raihanamutiarawati48@gmail.com</t>
  </si>
  <si>
    <t>ALFIAN RIYANDOKO</t>
  </si>
  <si>
    <t>201011402295-55201-P</t>
  </si>
  <si>
    <t>riyandokoalfian1@gmail.com</t>
  </si>
  <si>
    <t>INTAN TOYBAH</t>
  </si>
  <si>
    <t>201011400778-55201-M</t>
  </si>
  <si>
    <t>asful17071993@gmail.com</t>
  </si>
  <si>
    <t>RAFAEL MUHAMAD GIBRAN FAHREZI</t>
  </si>
  <si>
    <t>201011401134-55201-P</t>
  </si>
  <si>
    <t>rafaelfahrezi20@gmail.com</t>
  </si>
  <si>
    <t>MUHAMMAD KAUTSAR RIZQI ABDAL</t>
  </si>
  <si>
    <t>211011401738-55201-P</t>
  </si>
  <si>
    <t>kautsarrabdal@gmail.com</t>
  </si>
  <si>
    <t>HANAFI</t>
  </si>
  <si>
    <t>201011401705-55201-M</t>
  </si>
  <si>
    <t>ading.hanafi@gmail.com</t>
  </si>
  <si>
    <t>MUHAMMAD FARHAN ALYASIS</t>
  </si>
  <si>
    <t>201011401129-55201-M</t>
  </si>
  <si>
    <t>frhan6990@gmail.com</t>
  </si>
  <si>
    <t>ZAKARIA SANTOSO</t>
  </si>
  <si>
    <t>201011402246-55201-M</t>
  </si>
  <si>
    <t>ryutaro.hazee@gmail.com</t>
  </si>
  <si>
    <t>FARA YURISU SAKINAH</t>
  </si>
  <si>
    <t>201011401059-55201-P</t>
  </si>
  <si>
    <t>yurisufara@gmail.com</t>
  </si>
  <si>
    <t>MUHAMAD RIDWAN WIJAYA</t>
  </si>
  <si>
    <t>201011400595-55201-P</t>
  </si>
  <si>
    <t>azzurridwan05@gmail.com</t>
  </si>
  <si>
    <t>AZ`ZAHRA NURUL HIKMA</t>
  </si>
  <si>
    <t>211011401486-55201-P</t>
  </si>
  <si>
    <t>azzahranurulhikma@gmail.com</t>
  </si>
  <si>
    <t>HARI ANGGARA</t>
  </si>
  <si>
    <t>201011401653-55201-M</t>
  </si>
  <si>
    <t>hari.anggara212@gmail.com</t>
  </si>
  <si>
    <t>OKTAVIANA HARTA LELI</t>
  </si>
  <si>
    <t>201011400553-55201-M</t>
  </si>
  <si>
    <t>andoromanus@gmail.com</t>
  </si>
  <si>
    <t>VIVIANA HANIFA</t>
  </si>
  <si>
    <t>211011401584-55201-P</t>
  </si>
  <si>
    <t>vivianhnf@gmail.com</t>
  </si>
  <si>
    <t>ABDUL WAHID</t>
  </si>
  <si>
    <t>201011400360-55201-M</t>
  </si>
  <si>
    <t>Abdullwahid1223@gmail.com</t>
  </si>
  <si>
    <t>DWIKI ALFANDI SHOLEH</t>
  </si>
  <si>
    <t>201011401243-55201-P</t>
  </si>
  <si>
    <t>dwikialfandi16@gmail.com</t>
  </si>
  <si>
    <t>M. ICHTIAR ROMADHONI</t>
  </si>
  <si>
    <t>201011401105-55201-M</t>
  </si>
  <si>
    <t>rdichtiar@gmail.com</t>
  </si>
  <si>
    <t>ISMAEL URZAIZ ARANDA</t>
  </si>
  <si>
    <t>201011401329-55201-M</t>
  </si>
  <si>
    <t>ismaelurzaizaranda@gmail.com</t>
  </si>
  <si>
    <t>OCHA ALFIANO</t>
  </si>
  <si>
    <t>201011400255-55201-P</t>
  </si>
  <si>
    <t>ochaalfiano007@gmail.com</t>
  </si>
  <si>
    <t>MUHAMAD AKBAR</t>
  </si>
  <si>
    <t>201011400955-55201-P</t>
  </si>
  <si>
    <t>M.AKBAR0222@gmail.com</t>
  </si>
  <si>
    <t>MUHAMAD DIKA</t>
  </si>
  <si>
    <t>201011401811-55201-M</t>
  </si>
  <si>
    <t>dikamuhamad94@gmail.com</t>
  </si>
  <si>
    <t>FEBBY DIANSYAH</t>
  </si>
  <si>
    <t>201011402115-55201-P</t>
  </si>
  <si>
    <t>febbydiansyah10@yahoo.com</t>
  </si>
  <si>
    <t>MUHAMMAD SYUKRON</t>
  </si>
  <si>
    <t>201011400604-55201-M</t>
  </si>
  <si>
    <t>mhmsykr@gmail.com</t>
  </si>
  <si>
    <t>LUTHFI AMRU ABDILLAH</t>
  </si>
  <si>
    <t>201011401987-55201-M</t>
  </si>
  <si>
    <t>luthfiamru29@gmail.com</t>
  </si>
  <si>
    <t>RIDWAN AL HUSYAIRI</t>
  </si>
  <si>
    <t>201011401685-55201-P</t>
  </si>
  <si>
    <t>ridwanalhusyairi3481@gmail.com</t>
  </si>
  <si>
    <t>FAHMI</t>
  </si>
  <si>
    <t>201011400265-55201-M</t>
  </si>
  <si>
    <t>rahmatulfahmi06@gmail.com</t>
  </si>
  <si>
    <t>YUDHO HANISTO KURNIA</t>
  </si>
  <si>
    <t>201011402293-55201-P</t>
  </si>
  <si>
    <t>yudho420p@gmail.com</t>
  </si>
  <si>
    <t>THAMA NOVIA SANDHI</t>
  </si>
  <si>
    <t>191011400199-55201-E</t>
  </si>
  <si>
    <t>thamanovv@gmail.com</t>
  </si>
  <si>
    <t>FEBRI SARAGIH</t>
  </si>
  <si>
    <t>191011400207-55201-E</t>
  </si>
  <si>
    <t>febrisaragih13@gmail.com</t>
  </si>
  <si>
    <t>MUHAMMAD ARINAL HAQ</t>
  </si>
  <si>
    <t>191011400780-55201-E</t>
  </si>
  <si>
    <t>AHMAD FIRMANSYAH</t>
  </si>
  <si>
    <t>191011400800-55201-E</t>
  </si>
  <si>
    <t>ahmadfirmansyah274@gmail.com</t>
  </si>
  <si>
    <t>MUHAMAD RIDZAL KHASBULLAH</t>
  </si>
  <si>
    <t>191011400838-55201-E</t>
  </si>
  <si>
    <t>ridzalaos@gmail.com</t>
  </si>
  <si>
    <t>DEVANI ERIK SAPUTRA</t>
  </si>
  <si>
    <t>191011401375-55201-E</t>
  </si>
  <si>
    <t>devanieriksaputra123@gmail.com</t>
  </si>
  <si>
    <t>EDU KRISTIAN HAREFA</t>
  </si>
  <si>
    <t>191011401493-55201-E</t>
  </si>
  <si>
    <t>RIZKI IQFAN APRILIANSYAH</t>
  </si>
  <si>
    <t>191011401886-55201-E</t>
  </si>
  <si>
    <t>rizkiiqfan25@gmail.com</t>
  </si>
  <si>
    <t>AHMAD ABDUL RAFIS</t>
  </si>
  <si>
    <t>191011402179-55201-E</t>
  </si>
  <si>
    <t>ahmadabdulrafis23@gmail.com</t>
  </si>
  <si>
    <t>MAULIDYA NUR ANANDA PUTRI</t>
  </si>
  <si>
    <t>191011402241-55201-E</t>
  </si>
  <si>
    <t>maulidya@gmail.com</t>
  </si>
  <si>
    <t>MUHAMAD KIKY BASUKI</t>
  </si>
  <si>
    <t>201011401009-55201-P</t>
  </si>
  <si>
    <t>kikybasuki123@gmail.com</t>
  </si>
  <si>
    <t>REYVEN FERDO ERLANGGA</t>
  </si>
  <si>
    <t>191011400081-55201-E</t>
  </si>
  <si>
    <t>reyvenerlangga15@gmail.com</t>
  </si>
  <si>
    <t>WAHYU ISKANDAR</t>
  </si>
  <si>
    <t>191011400085-55201-E</t>
  </si>
  <si>
    <t>wahyuuiskandarr@gmail.com</t>
  </si>
  <si>
    <t>HENDRIK HERYANA</t>
  </si>
  <si>
    <t>191011400555-55201-E</t>
  </si>
  <si>
    <t>hendrikheryana10@gmail.com</t>
  </si>
  <si>
    <t>ADI SATRIO NUGROHO</t>
  </si>
  <si>
    <t>191011401351-55201-E</t>
  </si>
  <si>
    <t>adisatrio01707@gmail.com</t>
  </si>
  <si>
    <t>YOHANES YEREMIAS DALA SULA</t>
  </si>
  <si>
    <t>191011401807-55201-E</t>
  </si>
  <si>
    <t>yeremiasdalasula@gmail.com</t>
  </si>
  <si>
    <t>ALIF AHMADI IKHSAN</t>
  </si>
  <si>
    <t>191011402264-55201-E</t>
  </si>
  <si>
    <t>alifikhsan16@gmail.com</t>
  </si>
  <si>
    <t>RISKY PUTRA</t>
  </si>
  <si>
    <t>201011401479-55201-P</t>
  </si>
  <si>
    <t>riskyputra.nabil2003@gmail.com</t>
  </si>
  <si>
    <t>SITI JULENA</t>
  </si>
  <si>
    <t>201011401585-55201-P</t>
  </si>
  <si>
    <t>sitijulena07@gmail.com</t>
  </si>
  <si>
    <t>ROIBUL MANUN</t>
  </si>
  <si>
    <t>201011401596-55201-P</t>
  </si>
  <si>
    <t>roibulmanun33@gmail.com</t>
  </si>
  <si>
    <t>DIFA QODRAT ALAM</t>
  </si>
  <si>
    <t>191011400432-55201-E</t>
  </si>
  <si>
    <t>DQUDRATALAM@GMAIL.COM</t>
  </si>
  <si>
    <t>SURY FATHIYA HANIFA</t>
  </si>
  <si>
    <t>191011400563-55201-E</t>
  </si>
  <si>
    <t>hanifafathiya66@gmail.com</t>
  </si>
  <si>
    <t>ALI MUHAMMAD NAJIB</t>
  </si>
  <si>
    <t>191011400604-55201-E</t>
  </si>
  <si>
    <t>alimuhammadnajib@gmail.com</t>
  </si>
  <si>
    <t>BAIHAKI HAKIM</t>
  </si>
  <si>
    <t>191011400665-55201-E</t>
  </si>
  <si>
    <t>baihakihakim18@gmail.com</t>
  </si>
  <si>
    <t>INDIKA HANJALAH</t>
  </si>
  <si>
    <t>191011400773-55201-E</t>
  </si>
  <si>
    <t>hanjalahdika@gmail.com</t>
  </si>
  <si>
    <t>FACHRUL ABIZAR</t>
  </si>
  <si>
    <t>191011400791-55201-E</t>
  </si>
  <si>
    <t>M. NOVAL NUR AULIYA`</t>
  </si>
  <si>
    <t>191011401333-55201-E</t>
  </si>
  <si>
    <t>auliya.id.1922@gmail.com</t>
  </si>
  <si>
    <t>AHMAD BUHORI</t>
  </si>
  <si>
    <t>191011401346-55201-E</t>
  </si>
  <si>
    <t>ahmadbuhori801@gmail.com</t>
  </si>
  <si>
    <t>MOCHAMMAD KAMEL AL`HAKIM</t>
  </si>
  <si>
    <t>191011401717-55201-E</t>
  </si>
  <si>
    <t>kamil.alhakim@gmail.com</t>
  </si>
  <si>
    <t>ALAAUDDIN AR-RAZY</t>
  </si>
  <si>
    <t>191011401901-55201-E</t>
  </si>
  <si>
    <t>razyudin@gmail.com</t>
  </si>
  <si>
    <t>HELDA SANIRA</t>
  </si>
  <si>
    <t>191011402015-55201-E</t>
  </si>
  <si>
    <t>heldasaniramk@gmail.com</t>
  </si>
  <si>
    <t>ANDINI</t>
  </si>
  <si>
    <t>191011402274-55201-E</t>
  </si>
  <si>
    <t>andiniafaf7@gmail.com</t>
  </si>
  <si>
    <t>ESRA TARIGAN</t>
  </si>
  <si>
    <t>191011402557-55201-E</t>
  </si>
  <si>
    <t>esratarigan08@gmail.com</t>
  </si>
  <si>
    <t>ARI TRISAKTI</t>
  </si>
  <si>
    <t>191011402874-55201-E</t>
  </si>
  <si>
    <t>RYAN WISNU SAPUTRA</t>
  </si>
  <si>
    <t>201011400339-55201-P</t>
  </si>
  <si>
    <t>ryanwisnu2311@gmail.com</t>
  </si>
  <si>
    <t>MUHAMMAD ALFI ARDIANTO</t>
  </si>
  <si>
    <t>201011400424-55201-P</t>
  </si>
  <si>
    <t>beemoonfn73@gmail.com</t>
  </si>
  <si>
    <t>MUHAMMAD AZIS BINTORO</t>
  </si>
  <si>
    <t>201011400443-55201-P</t>
  </si>
  <si>
    <t>Ajismuhammad545@gmail.com</t>
  </si>
  <si>
    <t>RAFAEL NUGROHO</t>
  </si>
  <si>
    <t>201011400447-55201-P</t>
  </si>
  <si>
    <t>rafaelnugroho33@yahoo.com</t>
  </si>
  <si>
    <t>GALIH KUSUMA BHAKTI</t>
  </si>
  <si>
    <t>201011400455-55201-P</t>
  </si>
  <si>
    <t>galihputraa1@gmail.com</t>
  </si>
  <si>
    <t>NABILA LATIFAH AZZAHRA</t>
  </si>
  <si>
    <t>201011400460-55201-P</t>
  </si>
  <si>
    <t>nabilatifah93@gmail.com</t>
  </si>
  <si>
    <t>INDAH NUR SEHA</t>
  </si>
  <si>
    <t>201011400472-55201-P</t>
  </si>
  <si>
    <t>indahnurseha772@gmail.com</t>
  </si>
  <si>
    <t>ALVINDO ACMALUDIN PUTRA</t>
  </si>
  <si>
    <t>201011400555-55201-P</t>
  </si>
  <si>
    <t>alvindo13cn@gmail.com</t>
  </si>
  <si>
    <t>KHRISNA ATMADINATA</t>
  </si>
  <si>
    <t>201011400622-55201-P</t>
  </si>
  <si>
    <t>khrisna.atd@gmail.com</t>
  </si>
  <si>
    <t>MUHAMAD RINO SETIAWAN</t>
  </si>
  <si>
    <t>201011400624-55201-P</t>
  </si>
  <si>
    <t>muhammadrino737@gmail.com</t>
  </si>
  <si>
    <t>VICCO DWI ARYA PUTRA</t>
  </si>
  <si>
    <t>201011401010-55201-P</t>
  </si>
  <si>
    <t>viccoarya80495@gmail.com</t>
  </si>
  <si>
    <t>MUHAMAD HIZKIL</t>
  </si>
  <si>
    <t>201011401165-55201-P</t>
  </si>
  <si>
    <t>hizkilmuhamad@gmail.com</t>
  </si>
  <si>
    <t>AL WAYIS KARNIS</t>
  </si>
  <si>
    <t>201011401211-55201-P</t>
  </si>
  <si>
    <t>alwayiscarnis@gmail.com</t>
  </si>
  <si>
    <t>AHSANA NADYA</t>
  </si>
  <si>
    <t>201011401489-55201-P</t>
  </si>
  <si>
    <t>ahsanadya25@gmail.com</t>
  </si>
  <si>
    <t>ALFA APRIAN SAPUTRA</t>
  </si>
  <si>
    <t>201011401522-55201-P</t>
  </si>
  <si>
    <t>saputraalfa718@gmail.com</t>
  </si>
  <si>
    <t>MUHAMMAD BAGAS GIRISAPUTRA</t>
  </si>
  <si>
    <t>201011401631-55201-P</t>
  </si>
  <si>
    <t>HILMAN FIRLIANSYAH</t>
  </si>
  <si>
    <t>201011401672-55201-P</t>
  </si>
  <si>
    <t>imonghilman9@gmail.com</t>
  </si>
  <si>
    <t>MAULANA MALIK IBRAHIM</t>
  </si>
  <si>
    <t>201011401734-55201-P</t>
  </si>
  <si>
    <t>ibradallas13@gmail.com</t>
  </si>
  <si>
    <t>NANDA RAHMANIA</t>
  </si>
  <si>
    <t>201011401782-55201-P</t>
  </si>
  <si>
    <t>nandarahmania20@gmail.com</t>
  </si>
  <si>
    <t>RISYAD ATHAYA RIDYA</t>
  </si>
  <si>
    <t>201011401880-55201-P</t>
  </si>
  <si>
    <t>risyad.athaya213@gmail.com</t>
  </si>
  <si>
    <t>CANTIKA PUAN MAHARANI</t>
  </si>
  <si>
    <t>201011402126-55201-P</t>
  </si>
  <si>
    <t>cantikapuan078a@gmail.com</t>
  </si>
  <si>
    <t>FAIZAL AKBAR SAPUTRA</t>
  </si>
  <si>
    <t>201011402225-55201-P</t>
  </si>
  <si>
    <t>Faizalsaputra93@gmail.com</t>
  </si>
  <si>
    <t>SALSABILA TERANOV</t>
  </si>
  <si>
    <t>201011402306-55201-P</t>
  </si>
  <si>
    <t>trnvsalsabila@gmail.com</t>
  </si>
  <si>
    <t>YOGA HILMAWAN</t>
  </si>
  <si>
    <t>191011401767-55201-E</t>
  </si>
  <si>
    <t>MERI HENDAYANI</t>
  </si>
  <si>
    <t>191011400423-55201-E</t>
  </si>
  <si>
    <t>merihendayanii@gmail.com</t>
  </si>
  <si>
    <t>KHOIRUN NURUL MUSTHOFA</t>
  </si>
  <si>
    <t>191011400532-55201-E</t>
  </si>
  <si>
    <t>khoirunnurul.musthofa@gmail.com</t>
  </si>
  <si>
    <t>DIMAS ADITYA</t>
  </si>
  <si>
    <t>201011400959-55201-P</t>
  </si>
  <si>
    <t>dimasaditya290902@gmail.cm</t>
  </si>
  <si>
    <t>MUHAMMAD BUGE MAHARA</t>
  </si>
  <si>
    <t>191011400646-55201-E</t>
  </si>
  <si>
    <t>bugemahara@gmail.com</t>
  </si>
  <si>
    <t>DIMAS NUGROHO</t>
  </si>
  <si>
    <t>191011401713-55201-E</t>
  </si>
  <si>
    <t>dimas230100@gmail.com</t>
  </si>
  <si>
    <t>RAYYAN NURJIHAN</t>
  </si>
  <si>
    <t>201011401155-55201-P</t>
  </si>
  <si>
    <t>rayyannj19@gmail.com</t>
  </si>
  <si>
    <t>RIRIS LIMA PUTRI</t>
  </si>
  <si>
    <t>191011400788-55201-E</t>
  </si>
  <si>
    <t>putri.htb25@gmail.com</t>
  </si>
  <si>
    <t>AIRELL FABYAN RIZKY DESRIANDY</t>
  </si>
  <si>
    <t>201011400876-55201-P</t>
  </si>
  <si>
    <t>airellbyan2702@gmail.com</t>
  </si>
  <si>
    <t>DHELA WIDIASTUTI</t>
  </si>
  <si>
    <t>201011401273-55201-P</t>
  </si>
  <si>
    <t>widiastutidhela@gmail.com</t>
  </si>
  <si>
    <t>RISKY TUAH SINAGA</t>
  </si>
  <si>
    <t>191011400027-55201-E</t>
  </si>
  <si>
    <t>rizkistar02@gmail.com</t>
  </si>
  <si>
    <t>ALDIN FURQON DARMAWAN</t>
  </si>
  <si>
    <t>191011400066-55201-E</t>
  </si>
  <si>
    <t>aldinfurqon2000@gmail.com</t>
  </si>
  <si>
    <t>KEVIN</t>
  </si>
  <si>
    <t>191011400294-55201-E</t>
  </si>
  <si>
    <t>ariestakevin@gmail.com</t>
  </si>
  <si>
    <t>ANGGI SETIAWAN</t>
  </si>
  <si>
    <t>191011400428-55201-E</t>
  </si>
  <si>
    <t>anggisetiawan652@gmail.com</t>
  </si>
  <si>
    <t>DIDI AMIM MUSLIM</t>
  </si>
  <si>
    <t>191011400948-55201-E</t>
  </si>
  <si>
    <t>didiamim@gmail.com</t>
  </si>
  <si>
    <t>RASYID ATH THORIQ</t>
  </si>
  <si>
    <t>191011401814-55201-E</t>
  </si>
  <si>
    <t>ANGGER WAHYU PUTRA PRATAMA</t>
  </si>
  <si>
    <t>201011400336-55201-P</t>
  </si>
  <si>
    <t>anggerwahyu411@gmail.com</t>
  </si>
  <si>
    <t>SUPI ILMINUR</t>
  </si>
  <si>
    <t>201011400389-55201-P</t>
  </si>
  <si>
    <t>supiilminur44688@gmail.com</t>
  </si>
  <si>
    <t>OXIFIANES ANDREAS</t>
  </si>
  <si>
    <t>201011401417-55201-P</t>
  </si>
  <si>
    <t>oxsifianesandreas@gmail.com</t>
  </si>
  <si>
    <t>NIXON MILO HAMONANGAN</t>
  </si>
  <si>
    <t>201011402149-55201-P</t>
  </si>
  <si>
    <t>milonixon12@gmail.com</t>
  </si>
  <si>
    <t>MUHAMAD ZEIN AKBAR</t>
  </si>
  <si>
    <t>191011400129-55201-E</t>
  </si>
  <si>
    <t>muhamadzeinakbar270499@gmail.com</t>
  </si>
  <si>
    <t>DIKY HERNADI</t>
  </si>
  <si>
    <t>191011401917-55201-E</t>
  </si>
  <si>
    <t>dikyhernadi05@gmail.com</t>
  </si>
  <si>
    <t>MUHAMMAD RISKIANTO</t>
  </si>
  <si>
    <t>191011402206-55201-E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</si>
</sst>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rgb="FF000000"/>
      <name val="Arial"/>
    </font>
    <font>
      <sz val="11.0"/>
      <color rgb="FF000000"/>
      <name val="Arimo"/>
    </font>
    <font>
      <sz val="11.0"/>
      <color theme="1"/>
      <name val="Arimo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49" xfId="0" applyFont="1" applyNumberFormat="1"/>
    <xf borderId="0" fillId="0" fontId="3" numFmtId="0" xfId="0" applyFont="1"/>
    <xf borderId="0" fillId="0" fontId="3" numFmtId="0" xfId="0" applyAlignment="1" applyFont="1">
      <alignment horizontal="right"/>
    </xf>
    <xf borderId="0" fillId="0" fontId="2" numFmtId="49" xfId="0" applyAlignment="1" applyFont="1" applyNumberFormat="1">
      <alignment readingOrder="0"/>
    </xf>
    <xf borderId="0" fillId="0" fontId="4" numFmtId="0" xfId="0" applyFont="1"/>
    <xf borderId="1" fillId="2" fontId="4" numFmtId="0" xfId="0" applyBorder="1" applyFill="1" applyFont="1"/>
    <xf quotePrefix="1"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Downloads/Kelas%20Unpam/KODE%20PRODI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63.0"/>
    <col customWidth="1" min="3" max="3" width="35.43"/>
    <col customWidth="1" min="4" max="6" width="9.86"/>
    <col customWidth="1" min="7" max="7" width="52.43"/>
    <col customWidth="1" min="8" max="8" width="9.86"/>
    <col customWidth="1" min="9" max="9" width="33.43"/>
    <col customWidth="1" min="10" max="22" width="9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</row>
    <row r="2">
      <c r="B2" s="2" t="s">
        <v>8</v>
      </c>
      <c r="C2" s="2" t="s">
        <v>9</v>
      </c>
      <c r="E2" s="1" t="s">
        <v>10</v>
      </c>
      <c r="G2" s="2" t="s">
        <v>11</v>
      </c>
      <c r="H2" s="2">
        <v>1937.0</v>
      </c>
      <c r="I2" s="2" t="s">
        <v>12</v>
      </c>
    </row>
    <row r="3">
      <c r="A3" s="2">
        <f t="shared" ref="A3:A200" si="1">A2+1</f>
        <v>1</v>
      </c>
      <c r="B3" s="2" t="s">
        <v>13</v>
      </c>
      <c r="C3" s="2" t="s">
        <v>14</v>
      </c>
      <c r="G3" s="2" t="s">
        <v>15</v>
      </c>
      <c r="H3" s="2">
        <v>1277.0</v>
      </c>
      <c r="I3" s="2" t="s">
        <v>16</v>
      </c>
    </row>
    <row r="4">
      <c r="A4" s="2">
        <f t="shared" si="1"/>
        <v>2</v>
      </c>
      <c r="B4" s="2" t="s">
        <v>17</v>
      </c>
      <c r="C4" s="2" t="s">
        <v>18</v>
      </c>
      <c r="G4" s="2" t="s">
        <v>19</v>
      </c>
      <c r="H4" s="2">
        <v>1817.0</v>
      </c>
      <c r="I4" s="2" t="s">
        <v>16</v>
      </c>
    </row>
    <row r="5">
      <c r="A5" s="2">
        <f t="shared" si="1"/>
        <v>3</v>
      </c>
      <c r="B5" s="2" t="s">
        <v>20</v>
      </c>
      <c r="C5" s="3" t="s">
        <v>21</v>
      </c>
      <c r="F5" s="3"/>
      <c r="G5" s="3" t="s">
        <v>22</v>
      </c>
      <c r="H5" s="4">
        <v>100.0</v>
      </c>
      <c r="I5" s="4">
        <v>1900.0</v>
      </c>
    </row>
    <row r="6">
      <c r="A6" s="2">
        <f t="shared" si="1"/>
        <v>4</v>
      </c>
      <c r="B6" s="2" t="s">
        <v>23</v>
      </c>
      <c r="C6" s="2" t="s">
        <v>24</v>
      </c>
      <c r="G6" s="2" t="s">
        <v>25</v>
      </c>
      <c r="H6" s="2">
        <v>1454.0</v>
      </c>
      <c r="I6" s="2" t="s">
        <v>16</v>
      </c>
    </row>
    <row r="7">
      <c r="A7" s="2">
        <f t="shared" si="1"/>
        <v>5</v>
      </c>
      <c r="B7" s="2" t="s">
        <v>26</v>
      </c>
      <c r="C7" s="5" t="s">
        <v>27</v>
      </c>
      <c r="D7" s="5"/>
      <c r="E7" s="5"/>
      <c r="F7" s="5"/>
      <c r="G7" s="5" t="s">
        <v>28</v>
      </c>
      <c r="H7" s="3">
        <v>1825.0</v>
      </c>
      <c r="I7" s="5" t="s">
        <v>29</v>
      </c>
    </row>
    <row r="8">
      <c r="A8" s="2">
        <f t="shared" si="1"/>
        <v>6</v>
      </c>
      <c r="B8" s="2" t="s">
        <v>30</v>
      </c>
      <c r="C8" s="3" t="s">
        <v>31</v>
      </c>
      <c r="F8" s="3"/>
      <c r="G8" s="3" t="s">
        <v>32</v>
      </c>
      <c r="H8" s="4">
        <v>2090.0</v>
      </c>
      <c r="I8" s="3">
        <v>1.645864553E9</v>
      </c>
    </row>
    <row r="9">
      <c r="A9" s="2">
        <f t="shared" si="1"/>
        <v>7</v>
      </c>
      <c r="B9" s="2" t="s">
        <v>33</v>
      </c>
      <c r="C9" s="5" t="s">
        <v>34</v>
      </c>
      <c r="D9" s="5"/>
      <c r="E9" s="5"/>
      <c r="F9" s="5"/>
      <c r="G9" s="5" t="s">
        <v>35</v>
      </c>
      <c r="H9" s="3">
        <v>2325.0</v>
      </c>
      <c r="I9" s="5" t="s">
        <v>36</v>
      </c>
    </row>
    <row r="10">
      <c r="A10" s="2">
        <f t="shared" si="1"/>
        <v>8</v>
      </c>
      <c r="B10" s="2" t="s">
        <v>37</v>
      </c>
      <c r="C10" s="5" t="s">
        <v>38</v>
      </c>
      <c r="D10" s="5"/>
      <c r="E10" s="5"/>
      <c r="F10" s="5"/>
      <c r="G10" s="5" t="s">
        <v>39</v>
      </c>
      <c r="H10" s="3">
        <v>1940.0</v>
      </c>
      <c r="I10" s="5" t="s">
        <v>40</v>
      </c>
    </row>
    <row r="11">
      <c r="A11" s="2">
        <f t="shared" si="1"/>
        <v>9</v>
      </c>
      <c r="B11" s="2" t="s">
        <v>41</v>
      </c>
      <c r="C11" s="5" t="s">
        <v>42</v>
      </c>
      <c r="D11" s="5"/>
      <c r="E11" s="5"/>
      <c r="F11" s="5"/>
      <c r="G11" s="5" t="s">
        <v>43</v>
      </c>
      <c r="H11" s="3">
        <v>1845.0</v>
      </c>
      <c r="I11" s="5" t="s">
        <v>40</v>
      </c>
    </row>
    <row r="12">
      <c r="A12" s="2">
        <f t="shared" si="1"/>
        <v>10</v>
      </c>
      <c r="B12" s="2" t="s">
        <v>44</v>
      </c>
      <c r="C12" s="5" t="s">
        <v>45</v>
      </c>
      <c r="D12" s="5"/>
      <c r="E12" s="5"/>
      <c r="F12" s="5"/>
      <c r="G12" s="5" t="s">
        <v>46</v>
      </c>
      <c r="H12" s="3">
        <v>2055.0</v>
      </c>
      <c r="I12" s="5" t="s">
        <v>47</v>
      </c>
    </row>
    <row r="13">
      <c r="A13" s="2">
        <f t="shared" si="1"/>
        <v>11</v>
      </c>
      <c r="B13" s="2" t="s">
        <v>48</v>
      </c>
      <c r="C13" s="3" t="s">
        <v>49</v>
      </c>
      <c r="F13" s="3"/>
      <c r="G13" s="3" t="s">
        <v>11</v>
      </c>
      <c r="H13" s="4">
        <v>100.0</v>
      </c>
      <c r="I13" s="4">
        <v>1600.0</v>
      </c>
    </row>
    <row r="14">
      <c r="A14" s="2">
        <f t="shared" si="1"/>
        <v>12</v>
      </c>
      <c r="B14" s="2" t="s">
        <v>50</v>
      </c>
      <c r="C14" s="3" t="s">
        <v>51</v>
      </c>
      <c r="F14" s="3"/>
      <c r="G14" s="3" t="s">
        <v>11</v>
      </c>
      <c r="H14" s="4">
        <v>100.0</v>
      </c>
      <c r="I14" s="4">
        <v>1600.0</v>
      </c>
    </row>
    <row r="15">
      <c r="A15" s="2">
        <f t="shared" si="1"/>
        <v>13</v>
      </c>
      <c r="B15" s="2" t="s">
        <v>52</v>
      </c>
      <c r="C15" s="5" t="s">
        <v>53</v>
      </c>
      <c r="D15" s="5"/>
      <c r="E15" s="5"/>
      <c r="F15" s="5"/>
      <c r="G15" s="5" t="s">
        <v>54</v>
      </c>
      <c r="H15" s="3">
        <v>2355.0</v>
      </c>
      <c r="I15" s="5" t="s">
        <v>36</v>
      </c>
    </row>
    <row r="16">
      <c r="A16" s="2">
        <f t="shared" si="1"/>
        <v>14</v>
      </c>
      <c r="B16" s="2" t="s">
        <v>55</v>
      </c>
      <c r="C16" s="3" t="s">
        <v>56</v>
      </c>
      <c r="F16" s="3"/>
      <c r="G16" s="3" t="s">
        <v>57</v>
      </c>
      <c r="H16" s="4">
        <v>2300.0</v>
      </c>
      <c r="I16" s="3">
        <v>1.645864553E9</v>
      </c>
    </row>
    <row r="17">
      <c r="A17" s="2">
        <f t="shared" si="1"/>
        <v>15</v>
      </c>
      <c r="B17" s="2" t="s">
        <v>58</v>
      </c>
      <c r="C17" s="5" t="s">
        <v>59</v>
      </c>
      <c r="D17" s="5"/>
      <c r="E17" s="5"/>
      <c r="F17" s="5"/>
      <c r="G17" s="5" t="s">
        <v>60</v>
      </c>
      <c r="H17" s="3">
        <v>1730.0</v>
      </c>
      <c r="I17" s="5" t="s">
        <v>36</v>
      </c>
    </row>
    <row r="18">
      <c r="A18" s="2">
        <f t="shared" si="1"/>
        <v>16</v>
      </c>
      <c r="B18" s="2" t="s">
        <v>61</v>
      </c>
      <c r="C18" s="3" t="s">
        <v>62</v>
      </c>
      <c r="F18" s="3"/>
      <c r="G18" s="3" t="s">
        <v>63</v>
      </c>
      <c r="H18" s="4">
        <v>100.0</v>
      </c>
      <c r="I18" s="4">
        <v>1800.0</v>
      </c>
    </row>
    <row r="19">
      <c r="A19" s="2">
        <f t="shared" si="1"/>
        <v>17</v>
      </c>
      <c r="B19" s="2" t="s">
        <v>64</v>
      </c>
      <c r="C19" s="2" t="s">
        <v>65</v>
      </c>
      <c r="G19" s="2" t="s">
        <v>66</v>
      </c>
      <c r="H19" s="2">
        <v>1817.0</v>
      </c>
      <c r="I19" s="2" t="s">
        <v>16</v>
      </c>
    </row>
    <row r="20">
      <c r="A20" s="2">
        <f t="shared" si="1"/>
        <v>18</v>
      </c>
      <c r="B20" s="2" t="s">
        <v>67</v>
      </c>
      <c r="C20" s="5" t="s">
        <v>68</v>
      </c>
      <c r="D20" s="5"/>
      <c r="E20" s="5"/>
      <c r="F20" s="5"/>
      <c r="G20" s="5" t="s">
        <v>69</v>
      </c>
      <c r="H20" s="3">
        <v>1240.0</v>
      </c>
      <c r="I20" s="5" t="s">
        <v>40</v>
      </c>
    </row>
    <row r="21">
      <c r="A21" s="2">
        <f t="shared" si="1"/>
        <v>19</v>
      </c>
      <c r="B21" s="2" t="s">
        <v>70</v>
      </c>
      <c r="C21" s="5" t="s">
        <v>71</v>
      </c>
      <c r="D21" s="5"/>
      <c r="E21" s="5"/>
      <c r="F21" s="5"/>
      <c r="G21" s="5" t="s">
        <v>72</v>
      </c>
      <c r="H21" s="3">
        <v>2345.0</v>
      </c>
      <c r="I21" s="5" t="s">
        <v>36</v>
      </c>
    </row>
    <row r="22">
      <c r="A22" s="2">
        <f t="shared" si="1"/>
        <v>20</v>
      </c>
      <c r="B22" s="2" t="s">
        <v>73</v>
      </c>
      <c r="C22" s="3" t="s">
        <v>74</v>
      </c>
      <c r="F22" s="3"/>
      <c r="G22" s="3" t="s">
        <v>75</v>
      </c>
      <c r="H22" s="4">
        <v>100.0</v>
      </c>
      <c r="I22" s="4">
        <v>1900.0</v>
      </c>
    </row>
    <row r="23">
      <c r="A23" s="2">
        <f t="shared" si="1"/>
        <v>21</v>
      </c>
      <c r="B23" s="2" t="s">
        <v>76</v>
      </c>
      <c r="C23" s="3" t="s">
        <v>77</v>
      </c>
      <c r="F23" s="3"/>
      <c r="G23" s="3" t="s">
        <v>78</v>
      </c>
      <c r="H23" s="4">
        <v>100.0</v>
      </c>
      <c r="I23" s="4">
        <v>1500.0</v>
      </c>
    </row>
    <row r="24">
      <c r="A24" s="2">
        <f t="shared" si="1"/>
        <v>22</v>
      </c>
      <c r="B24" s="2" t="s">
        <v>79</v>
      </c>
      <c r="C24" s="2" t="s">
        <v>80</v>
      </c>
      <c r="G24" s="2" t="s">
        <v>81</v>
      </c>
      <c r="H24" s="2">
        <v>1189.0</v>
      </c>
      <c r="I24" s="2" t="s">
        <v>16</v>
      </c>
    </row>
    <row r="25">
      <c r="A25" s="2">
        <f t="shared" si="1"/>
        <v>23</v>
      </c>
      <c r="B25" s="2" t="s">
        <v>82</v>
      </c>
      <c r="C25" s="5" t="s">
        <v>83</v>
      </c>
      <c r="D25" s="5"/>
      <c r="E25" s="5"/>
      <c r="F25" s="5"/>
      <c r="G25" s="5" t="s">
        <v>84</v>
      </c>
      <c r="H25" s="3">
        <v>2335.0</v>
      </c>
      <c r="I25" s="5" t="s">
        <v>36</v>
      </c>
    </row>
    <row r="26">
      <c r="A26" s="2">
        <f t="shared" si="1"/>
        <v>24</v>
      </c>
      <c r="B26" s="2" t="s">
        <v>85</v>
      </c>
      <c r="C26" s="5" t="s">
        <v>86</v>
      </c>
      <c r="D26" s="5"/>
      <c r="E26" s="5"/>
      <c r="F26" s="5"/>
      <c r="G26" s="5" t="s">
        <v>87</v>
      </c>
      <c r="H26" s="3">
        <v>1715.0</v>
      </c>
      <c r="I26" s="5" t="s">
        <v>88</v>
      </c>
    </row>
    <row r="27">
      <c r="A27" s="2">
        <f t="shared" si="1"/>
        <v>25</v>
      </c>
      <c r="B27" s="2" t="s">
        <v>89</v>
      </c>
      <c r="C27" s="5" t="s">
        <v>90</v>
      </c>
      <c r="D27" s="5"/>
      <c r="E27" s="5"/>
      <c r="F27" s="5"/>
      <c r="G27" s="5" t="s">
        <v>91</v>
      </c>
      <c r="H27" s="3">
        <v>1130.0</v>
      </c>
      <c r="I27" s="5" t="s">
        <v>88</v>
      </c>
    </row>
    <row r="28">
      <c r="A28" s="2">
        <f t="shared" si="1"/>
        <v>26</v>
      </c>
      <c r="B28" s="2" t="s">
        <v>92</v>
      </c>
      <c r="C28" s="3" t="s">
        <v>93</v>
      </c>
      <c r="F28" s="3"/>
      <c r="G28" s="3" t="s">
        <v>94</v>
      </c>
      <c r="H28" s="4">
        <v>2100.0</v>
      </c>
      <c r="I28" s="3">
        <v>1.645864553E9</v>
      </c>
    </row>
    <row r="29" ht="26.25" customHeight="1">
      <c r="A29" s="2">
        <f t="shared" si="1"/>
        <v>27</v>
      </c>
      <c r="B29" s="2" t="s">
        <v>95</v>
      </c>
      <c r="C29" s="3" t="s">
        <v>96</v>
      </c>
      <c r="F29" s="3"/>
      <c r="G29" s="3" t="s">
        <v>97</v>
      </c>
      <c r="H29" s="4">
        <v>1800.0</v>
      </c>
      <c r="I29" s="3">
        <v>1.645864553E9</v>
      </c>
    </row>
    <row r="30">
      <c r="A30" s="2">
        <f t="shared" si="1"/>
        <v>28</v>
      </c>
      <c r="B30" s="1" t="s">
        <v>98</v>
      </c>
      <c r="C30" s="5" t="s">
        <v>99</v>
      </c>
      <c r="D30" s="5"/>
      <c r="E30" s="5"/>
      <c r="F30" s="5"/>
      <c r="G30" s="5" t="s">
        <v>100</v>
      </c>
      <c r="H30" s="3">
        <v>2150.0</v>
      </c>
      <c r="I30" s="5" t="s">
        <v>47</v>
      </c>
    </row>
    <row r="31">
      <c r="A31" s="2">
        <f t="shared" si="1"/>
        <v>29</v>
      </c>
      <c r="B31" s="2" t="s">
        <v>101</v>
      </c>
      <c r="C31" s="5" t="s">
        <v>102</v>
      </c>
      <c r="D31" s="5"/>
      <c r="E31" s="5"/>
      <c r="F31" s="5"/>
      <c r="G31" s="5" t="s">
        <v>103</v>
      </c>
      <c r="H31" s="3">
        <v>2290.0</v>
      </c>
      <c r="I31" s="5" t="s">
        <v>36</v>
      </c>
    </row>
    <row r="32">
      <c r="A32" s="2">
        <f t="shared" si="1"/>
        <v>30</v>
      </c>
      <c r="B32" s="2" t="s">
        <v>104</v>
      </c>
      <c r="C32" s="5" t="s">
        <v>105</v>
      </c>
      <c r="D32" s="5"/>
      <c r="E32" s="5"/>
      <c r="F32" s="5"/>
      <c r="G32" s="5" t="s">
        <v>106</v>
      </c>
      <c r="H32" s="3">
        <v>2290.0</v>
      </c>
      <c r="I32" s="5" t="s">
        <v>88</v>
      </c>
    </row>
    <row r="33">
      <c r="A33" s="2">
        <f t="shared" si="1"/>
        <v>31</v>
      </c>
      <c r="B33" s="2" t="s">
        <v>107</v>
      </c>
      <c r="C33" s="6" t="s">
        <v>108</v>
      </c>
      <c r="F33" s="6"/>
      <c r="G33" s="6" t="s">
        <v>109</v>
      </c>
      <c r="H33" s="7">
        <v>2300.0</v>
      </c>
      <c r="I33" s="6">
        <v>1.645763837E9</v>
      </c>
    </row>
    <row r="34">
      <c r="A34" s="2">
        <f t="shared" si="1"/>
        <v>32</v>
      </c>
      <c r="B34" s="2" t="s">
        <v>110</v>
      </c>
      <c r="C34" s="3" t="s">
        <v>111</v>
      </c>
      <c r="F34" s="3"/>
      <c r="G34" s="3" t="s">
        <v>112</v>
      </c>
      <c r="H34" s="4">
        <v>100.0</v>
      </c>
      <c r="I34" s="4">
        <v>1900.0</v>
      </c>
    </row>
    <row r="35">
      <c r="A35" s="2">
        <f t="shared" si="1"/>
        <v>33</v>
      </c>
      <c r="B35" s="2" t="s">
        <v>113</v>
      </c>
      <c r="C35" s="3" t="s">
        <v>114</v>
      </c>
      <c r="F35" s="3"/>
      <c r="G35" s="3" t="s">
        <v>115</v>
      </c>
      <c r="H35" s="4">
        <v>2280.0</v>
      </c>
      <c r="I35" s="3">
        <v>1.645864504E9</v>
      </c>
    </row>
    <row r="36">
      <c r="A36" s="2">
        <f t="shared" si="1"/>
        <v>34</v>
      </c>
      <c r="B36" s="2" t="s">
        <v>116</v>
      </c>
      <c r="C36" s="5" t="s">
        <v>117</v>
      </c>
      <c r="D36" s="5"/>
      <c r="E36" s="5"/>
      <c r="F36" s="5"/>
      <c r="G36" s="5" t="s">
        <v>118</v>
      </c>
      <c r="H36" s="3">
        <v>1560.0</v>
      </c>
      <c r="I36" s="5" t="s">
        <v>40</v>
      </c>
    </row>
    <row r="37">
      <c r="A37" s="2">
        <f t="shared" si="1"/>
        <v>35</v>
      </c>
      <c r="B37" s="2" t="s">
        <v>119</v>
      </c>
      <c r="C37" s="5" t="s">
        <v>120</v>
      </c>
      <c r="D37" s="5"/>
      <c r="E37" s="5"/>
      <c r="F37" s="5"/>
      <c r="G37" s="5" t="s">
        <v>121</v>
      </c>
      <c r="H37" s="3">
        <v>2035.0</v>
      </c>
      <c r="I37" s="5" t="s">
        <v>88</v>
      </c>
    </row>
    <row r="38">
      <c r="A38" s="2">
        <f t="shared" si="1"/>
        <v>36</v>
      </c>
      <c r="B38" s="2" t="s">
        <v>122</v>
      </c>
      <c r="C38" s="5" t="s">
        <v>123</v>
      </c>
      <c r="D38" s="5"/>
      <c r="E38" s="5"/>
      <c r="F38" s="5"/>
      <c r="G38" s="5" t="s">
        <v>124</v>
      </c>
      <c r="H38" s="3">
        <v>1990.0</v>
      </c>
      <c r="I38" s="5" t="s">
        <v>36</v>
      </c>
    </row>
    <row r="39">
      <c r="A39" s="2">
        <f t="shared" si="1"/>
        <v>37</v>
      </c>
      <c r="B39" s="2" t="s">
        <v>125</v>
      </c>
      <c r="C39" s="2" t="s">
        <v>126</v>
      </c>
      <c r="G39" s="2" t="s">
        <v>127</v>
      </c>
      <c r="H39" s="2">
        <v>1636.0</v>
      </c>
      <c r="I39" s="2" t="s">
        <v>16</v>
      </c>
    </row>
    <row r="40">
      <c r="A40" s="2">
        <f t="shared" si="1"/>
        <v>38</v>
      </c>
      <c r="B40" s="2" t="s">
        <v>128</v>
      </c>
      <c r="C40" s="5" t="s">
        <v>129</v>
      </c>
      <c r="D40" s="5"/>
      <c r="E40" s="5"/>
      <c r="F40" s="5"/>
      <c r="G40" s="5" t="s">
        <v>11</v>
      </c>
      <c r="H40" s="3">
        <v>2230.0</v>
      </c>
      <c r="I40" s="5" t="s">
        <v>40</v>
      </c>
    </row>
    <row r="41">
      <c r="A41" s="2">
        <f t="shared" si="1"/>
        <v>39</v>
      </c>
      <c r="B41" s="2" t="s">
        <v>130</v>
      </c>
      <c r="C41" s="3" t="s">
        <v>131</v>
      </c>
      <c r="F41" s="3"/>
      <c r="G41" s="3" t="s">
        <v>132</v>
      </c>
      <c r="H41" s="3" t="s">
        <v>133</v>
      </c>
      <c r="I41" s="4">
        <v>1600.0</v>
      </c>
    </row>
    <row r="42">
      <c r="A42" s="2">
        <f t="shared" si="1"/>
        <v>40</v>
      </c>
      <c r="B42" s="2" t="s">
        <v>134</v>
      </c>
      <c r="C42" s="2" t="s">
        <v>135</v>
      </c>
      <c r="G42" s="2" t="s">
        <v>136</v>
      </c>
      <c r="H42" s="2">
        <v>1280.0</v>
      </c>
      <c r="I42" s="2" t="s">
        <v>12</v>
      </c>
    </row>
    <row r="43">
      <c r="A43" s="2">
        <f t="shared" si="1"/>
        <v>41</v>
      </c>
      <c r="B43" s="2" t="s">
        <v>137</v>
      </c>
      <c r="C43" s="3" t="s">
        <v>138</v>
      </c>
      <c r="F43" s="3"/>
      <c r="G43" s="3" t="s">
        <v>139</v>
      </c>
      <c r="H43" s="4">
        <v>2000.0</v>
      </c>
      <c r="I43" s="3">
        <v>1.645864553E9</v>
      </c>
    </row>
    <row r="44">
      <c r="A44" s="2">
        <f t="shared" si="1"/>
        <v>42</v>
      </c>
      <c r="B44" s="2" t="s">
        <v>140</v>
      </c>
      <c r="C44" s="3" t="s">
        <v>141</v>
      </c>
      <c r="F44" s="3"/>
      <c r="G44" s="3" t="s">
        <v>142</v>
      </c>
      <c r="H44" s="4">
        <v>100.0</v>
      </c>
      <c r="I44" s="4">
        <v>1900.0</v>
      </c>
    </row>
    <row r="45">
      <c r="A45" s="2">
        <f t="shared" si="1"/>
        <v>43</v>
      </c>
      <c r="B45" s="2" t="s">
        <v>143</v>
      </c>
      <c r="C45" s="3" t="s">
        <v>144</v>
      </c>
      <c r="F45" s="3"/>
      <c r="G45" s="3" t="s">
        <v>145</v>
      </c>
      <c r="H45" s="4">
        <v>100.0</v>
      </c>
      <c r="I45" s="4">
        <v>2000.0</v>
      </c>
    </row>
    <row r="46">
      <c r="A46" s="2">
        <f t="shared" si="1"/>
        <v>44</v>
      </c>
      <c r="B46" s="2" t="s">
        <v>146</v>
      </c>
      <c r="C46" s="2" t="s">
        <v>147</v>
      </c>
      <c r="G46" s="2" t="s">
        <v>148</v>
      </c>
      <c r="H46" s="2">
        <v>1653.0</v>
      </c>
      <c r="I46" s="2" t="s">
        <v>12</v>
      </c>
    </row>
    <row r="47">
      <c r="A47" s="2">
        <f t="shared" si="1"/>
        <v>45</v>
      </c>
      <c r="B47" s="2" t="s">
        <v>149</v>
      </c>
      <c r="C47" s="3" t="s">
        <v>150</v>
      </c>
      <c r="F47" s="3"/>
      <c r="G47" s="3" t="s">
        <v>151</v>
      </c>
      <c r="H47" s="4">
        <v>2200.0</v>
      </c>
      <c r="I47" s="3">
        <v>1.645864553E9</v>
      </c>
    </row>
    <row r="48">
      <c r="A48" s="2">
        <f t="shared" si="1"/>
        <v>46</v>
      </c>
      <c r="B48" s="2" t="s">
        <v>152</v>
      </c>
      <c r="C48" s="3" t="s">
        <v>153</v>
      </c>
      <c r="F48" s="3"/>
      <c r="G48" s="3" t="s">
        <v>154</v>
      </c>
      <c r="H48" s="4">
        <v>2230.0</v>
      </c>
      <c r="I48" s="3">
        <v>1.645864504E9</v>
      </c>
    </row>
    <row r="49">
      <c r="A49" s="2">
        <f t="shared" si="1"/>
        <v>47</v>
      </c>
      <c r="B49" s="2" t="s">
        <v>155</v>
      </c>
      <c r="C49" s="2" t="s">
        <v>156</v>
      </c>
      <c r="G49" s="2" t="s">
        <v>157</v>
      </c>
      <c r="H49" s="2">
        <v>1364.0</v>
      </c>
      <c r="I49" s="2" t="s">
        <v>16</v>
      </c>
    </row>
    <row r="50">
      <c r="A50" s="2">
        <f t="shared" si="1"/>
        <v>48</v>
      </c>
      <c r="B50" s="2" t="s">
        <v>158</v>
      </c>
      <c r="C50" s="5" t="s">
        <v>159</v>
      </c>
      <c r="D50" s="5"/>
      <c r="E50" s="5"/>
      <c r="F50" s="5"/>
      <c r="G50" s="5" t="s">
        <v>160</v>
      </c>
      <c r="H50" s="3">
        <v>1290.0</v>
      </c>
      <c r="I50" s="5" t="s">
        <v>40</v>
      </c>
    </row>
    <row r="51">
      <c r="A51" s="2">
        <f t="shared" si="1"/>
        <v>49</v>
      </c>
      <c r="B51" s="2" t="s">
        <v>161</v>
      </c>
      <c r="C51" s="2" t="s">
        <v>162</v>
      </c>
      <c r="G51" s="2" t="s">
        <v>163</v>
      </c>
      <c r="H51" s="2">
        <v>1904.0</v>
      </c>
      <c r="I51" s="2" t="s">
        <v>16</v>
      </c>
    </row>
    <row r="52">
      <c r="A52" s="2">
        <f t="shared" si="1"/>
        <v>50</v>
      </c>
      <c r="B52" s="2" t="s">
        <v>164</v>
      </c>
      <c r="C52" s="3" t="s">
        <v>165</v>
      </c>
      <c r="F52" s="3"/>
      <c r="G52" s="3" t="s">
        <v>166</v>
      </c>
      <c r="H52" s="4">
        <v>100.0</v>
      </c>
      <c r="I52" s="4">
        <v>1700.0</v>
      </c>
    </row>
    <row r="53">
      <c r="A53" s="2">
        <f t="shared" si="1"/>
        <v>51</v>
      </c>
      <c r="B53" s="2" t="s">
        <v>167</v>
      </c>
      <c r="C53" s="3" t="s">
        <v>168</v>
      </c>
      <c r="F53" s="3"/>
      <c r="G53" s="3" t="s">
        <v>169</v>
      </c>
      <c r="H53" s="4">
        <v>2100.0</v>
      </c>
      <c r="I53" s="3">
        <v>1.645864553E9</v>
      </c>
    </row>
    <row r="54">
      <c r="A54" s="2">
        <f t="shared" si="1"/>
        <v>52</v>
      </c>
      <c r="B54" s="2" t="s">
        <v>170</v>
      </c>
      <c r="C54" s="2" t="s">
        <v>171</v>
      </c>
      <c r="G54" s="2" t="s">
        <v>172</v>
      </c>
      <c r="H54" s="2">
        <v>1907.0</v>
      </c>
      <c r="I54" s="2" t="s">
        <v>16</v>
      </c>
    </row>
    <row r="55">
      <c r="A55" s="2">
        <f t="shared" si="1"/>
        <v>53</v>
      </c>
      <c r="B55" s="2" t="s">
        <v>173</v>
      </c>
      <c r="C55" s="3" t="s">
        <v>174</v>
      </c>
      <c r="F55" s="3"/>
      <c r="G55" s="3" t="s">
        <v>175</v>
      </c>
      <c r="H55" s="4">
        <v>100.0</v>
      </c>
      <c r="I55" s="4">
        <v>1700.0</v>
      </c>
    </row>
    <row r="56">
      <c r="A56" s="2">
        <f t="shared" si="1"/>
        <v>54</v>
      </c>
      <c r="B56" s="2" t="s">
        <v>176</v>
      </c>
      <c r="C56" s="6" t="s">
        <v>177</v>
      </c>
      <c r="F56" s="6"/>
      <c r="G56" s="6" t="s">
        <v>178</v>
      </c>
      <c r="H56" s="7">
        <v>2200.0</v>
      </c>
      <c r="I56" s="6">
        <v>1.645763837E9</v>
      </c>
    </row>
    <row r="57">
      <c r="A57" s="2">
        <f t="shared" si="1"/>
        <v>55</v>
      </c>
      <c r="B57" s="2" t="s">
        <v>179</v>
      </c>
      <c r="C57" s="2" t="s">
        <v>180</v>
      </c>
      <c r="G57" s="2" t="s">
        <v>181</v>
      </c>
      <c r="H57" s="2">
        <v>1735.0</v>
      </c>
      <c r="I57" s="2" t="s">
        <v>12</v>
      </c>
    </row>
    <row r="58">
      <c r="A58" s="2">
        <f t="shared" si="1"/>
        <v>56</v>
      </c>
      <c r="B58" s="2" t="s">
        <v>182</v>
      </c>
      <c r="C58" s="3" t="s">
        <v>183</v>
      </c>
      <c r="F58" s="3"/>
      <c r="G58" s="3" t="s">
        <v>184</v>
      </c>
      <c r="H58" s="4">
        <v>100.0</v>
      </c>
      <c r="I58" s="4">
        <v>1700.0</v>
      </c>
    </row>
    <row r="59">
      <c r="A59" s="2">
        <f t="shared" si="1"/>
        <v>57</v>
      </c>
      <c r="B59" s="2" t="s">
        <v>185</v>
      </c>
      <c r="C59" s="5" t="s">
        <v>186</v>
      </c>
      <c r="D59" s="5"/>
      <c r="E59" s="5"/>
      <c r="F59" s="5"/>
      <c r="G59" s="5" t="s">
        <v>187</v>
      </c>
      <c r="H59" s="3">
        <v>2190.0</v>
      </c>
      <c r="I59" s="5" t="s">
        <v>36</v>
      </c>
    </row>
    <row r="60">
      <c r="A60" s="2">
        <f t="shared" si="1"/>
        <v>58</v>
      </c>
      <c r="B60" s="2" t="s">
        <v>188</v>
      </c>
      <c r="C60" s="3" t="s">
        <v>189</v>
      </c>
      <c r="F60" s="3"/>
      <c r="G60" s="3" t="s">
        <v>190</v>
      </c>
      <c r="H60" s="4">
        <v>100.0</v>
      </c>
      <c r="I60" s="4">
        <v>1900.0</v>
      </c>
    </row>
    <row r="61">
      <c r="A61" s="2">
        <f t="shared" si="1"/>
        <v>59</v>
      </c>
      <c r="B61" s="2" t="s">
        <v>191</v>
      </c>
      <c r="C61" s="3" t="s">
        <v>192</v>
      </c>
      <c r="F61" s="3"/>
      <c r="G61" s="3" t="s">
        <v>193</v>
      </c>
      <c r="H61" s="4">
        <v>100.0</v>
      </c>
      <c r="I61" s="4">
        <v>1700.0</v>
      </c>
    </row>
    <row r="62">
      <c r="A62" s="2">
        <f t="shared" si="1"/>
        <v>60</v>
      </c>
      <c r="B62" s="2" t="s">
        <v>194</v>
      </c>
      <c r="C62" s="5" t="s">
        <v>195</v>
      </c>
      <c r="D62" s="5"/>
      <c r="E62" s="5"/>
      <c r="F62" s="5"/>
      <c r="G62" s="5" t="s">
        <v>196</v>
      </c>
      <c r="H62" s="3">
        <v>1775.0</v>
      </c>
      <c r="I62" s="5" t="s">
        <v>88</v>
      </c>
    </row>
    <row r="63">
      <c r="A63" s="2">
        <f t="shared" si="1"/>
        <v>61</v>
      </c>
      <c r="B63" s="2" t="s">
        <v>197</v>
      </c>
      <c r="C63" s="2" t="s">
        <v>198</v>
      </c>
      <c r="G63" s="2" t="s">
        <v>199</v>
      </c>
      <c r="H63" s="2">
        <v>1545.0</v>
      </c>
      <c r="I63" s="2" t="s">
        <v>12</v>
      </c>
    </row>
    <row r="64">
      <c r="A64" s="2">
        <f t="shared" si="1"/>
        <v>62</v>
      </c>
      <c r="B64" s="2" t="s">
        <v>200</v>
      </c>
      <c r="C64" s="5" t="s">
        <v>201</v>
      </c>
      <c r="D64" s="5"/>
      <c r="E64" s="5"/>
      <c r="F64" s="5"/>
      <c r="G64" s="5" t="s">
        <v>202</v>
      </c>
      <c r="H64" s="3">
        <v>1390.0</v>
      </c>
      <c r="I64" s="5" t="s">
        <v>36</v>
      </c>
    </row>
    <row r="65">
      <c r="A65" s="2">
        <f t="shared" si="1"/>
        <v>63</v>
      </c>
      <c r="B65" s="2" t="s">
        <v>203</v>
      </c>
      <c r="C65" s="2" t="s">
        <v>204</v>
      </c>
      <c r="G65" s="2" t="s">
        <v>205</v>
      </c>
      <c r="H65" s="2">
        <v>1717.0</v>
      </c>
      <c r="I65" s="2" t="s">
        <v>16</v>
      </c>
    </row>
    <row r="66">
      <c r="A66" s="2">
        <f t="shared" si="1"/>
        <v>64</v>
      </c>
      <c r="B66" s="2" t="s">
        <v>206</v>
      </c>
      <c r="C66" s="2" t="s">
        <v>207</v>
      </c>
      <c r="G66" s="2" t="s">
        <v>208</v>
      </c>
      <c r="H66" s="2">
        <v>1191.0</v>
      </c>
      <c r="I66" s="2" t="s">
        <v>16</v>
      </c>
    </row>
    <row r="67">
      <c r="A67" s="2">
        <f t="shared" si="1"/>
        <v>65</v>
      </c>
      <c r="B67" s="2" t="s">
        <v>209</v>
      </c>
      <c r="C67" s="5" t="s">
        <v>210</v>
      </c>
      <c r="D67" s="5"/>
      <c r="E67" s="5"/>
      <c r="F67" s="5"/>
      <c r="G67" s="5" t="s">
        <v>211</v>
      </c>
      <c r="H67" s="3">
        <v>1125.0</v>
      </c>
      <c r="I67" s="5" t="s">
        <v>40</v>
      </c>
    </row>
    <row r="68">
      <c r="A68" s="2">
        <f t="shared" si="1"/>
        <v>66</v>
      </c>
      <c r="B68" s="2" t="s">
        <v>212</v>
      </c>
      <c r="C68" s="3" t="s">
        <v>213</v>
      </c>
      <c r="F68" s="3"/>
      <c r="G68" s="3" t="s">
        <v>214</v>
      </c>
      <c r="H68" s="4">
        <v>100.0</v>
      </c>
      <c r="I68" s="4">
        <v>1900.0</v>
      </c>
    </row>
    <row r="69">
      <c r="A69" s="2">
        <f t="shared" si="1"/>
        <v>67</v>
      </c>
      <c r="B69" s="2" t="s">
        <v>215</v>
      </c>
      <c r="C69" s="2" t="s">
        <v>216</v>
      </c>
      <c r="G69" s="2" t="s">
        <v>217</v>
      </c>
      <c r="H69" s="2">
        <v>1906.0</v>
      </c>
      <c r="I69" s="2" t="s">
        <v>16</v>
      </c>
    </row>
    <row r="70">
      <c r="A70" s="2">
        <f t="shared" si="1"/>
        <v>68</v>
      </c>
      <c r="B70" s="2" t="s">
        <v>218</v>
      </c>
      <c r="C70" s="5" t="s">
        <v>219</v>
      </c>
      <c r="D70" s="5"/>
      <c r="E70" s="5"/>
      <c r="F70" s="5"/>
      <c r="G70" s="5" t="s">
        <v>220</v>
      </c>
      <c r="H70" s="3">
        <v>2320.0</v>
      </c>
      <c r="I70" s="5" t="s">
        <v>47</v>
      </c>
    </row>
    <row r="71">
      <c r="A71" s="2">
        <f t="shared" si="1"/>
        <v>69</v>
      </c>
      <c r="B71" s="2" t="s">
        <v>221</v>
      </c>
      <c r="C71" s="2" t="s">
        <v>222</v>
      </c>
      <c r="G71" s="2" t="s">
        <v>223</v>
      </c>
      <c r="H71" s="2">
        <v>1455.0</v>
      </c>
      <c r="I71" s="2" t="s">
        <v>16</v>
      </c>
    </row>
    <row r="72">
      <c r="A72" s="2">
        <f t="shared" si="1"/>
        <v>70</v>
      </c>
      <c r="B72" s="1" t="s">
        <v>224</v>
      </c>
      <c r="C72" s="5" t="s">
        <v>225</v>
      </c>
      <c r="D72" s="5"/>
      <c r="E72" s="5"/>
      <c r="F72" s="5"/>
      <c r="G72" s="8" t="s">
        <v>226</v>
      </c>
      <c r="H72" s="3">
        <v>1685.0</v>
      </c>
      <c r="I72" s="5" t="s">
        <v>47</v>
      </c>
    </row>
    <row r="73">
      <c r="A73" s="2">
        <f t="shared" si="1"/>
        <v>71</v>
      </c>
      <c r="B73" s="2" t="s">
        <v>227</v>
      </c>
      <c r="C73" s="3" t="s">
        <v>228</v>
      </c>
      <c r="F73" s="3"/>
      <c r="G73" s="3" t="s">
        <v>229</v>
      </c>
      <c r="H73" s="3" t="s">
        <v>133</v>
      </c>
      <c r="I73" s="4">
        <v>800.0</v>
      </c>
    </row>
    <row r="74">
      <c r="A74" s="2">
        <f t="shared" si="1"/>
        <v>72</v>
      </c>
      <c r="B74" s="2" t="s">
        <v>230</v>
      </c>
      <c r="C74" s="3" t="s">
        <v>231</v>
      </c>
      <c r="F74" s="3"/>
      <c r="G74" s="3" t="s">
        <v>232</v>
      </c>
      <c r="H74" s="4">
        <v>2190.0</v>
      </c>
      <c r="I74" s="3">
        <v>1.645864553E9</v>
      </c>
    </row>
    <row r="75">
      <c r="A75" s="2">
        <f t="shared" si="1"/>
        <v>73</v>
      </c>
      <c r="B75" s="2" t="s">
        <v>233</v>
      </c>
      <c r="C75" s="6" t="s">
        <v>234</v>
      </c>
      <c r="F75" s="6"/>
      <c r="G75" s="6" t="s">
        <v>235</v>
      </c>
      <c r="H75" s="7">
        <v>1800.0</v>
      </c>
      <c r="I75" s="6">
        <v>1.645763837E9</v>
      </c>
    </row>
    <row r="76">
      <c r="A76" s="2">
        <f t="shared" si="1"/>
        <v>74</v>
      </c>
      <c r="B76" s="2" t="s">
        <v>236</v>
      </c>
      <c r="C76" s="5" t="s">
        <v>237</v>
      </c>
      <c r="D76" s="5"/>
      <c r="E76" s="5"/>
      <c r="F76" s="5"/>
      <c r="G76" s="5" t="s">
        <v>11</v>
      </c>
      <c r="H76" s="3">
        <v>2380.0</v>
      </c>
      <c r="I76" s="5" t="s">
        <v>40</v>
      </c>
    </row>
    <row r="77">
      <c r="A77" s="2">
        <f t="shared" si="1"/>
        <v>75</v>
      </c>
      <c r="B77" s="2" t="s">
        <v>238</v>
      </c>
      <c r="C77" s="2" t="s">
        <v>239</v>
      </c>
      <c r="G77" s="2" t="s">
        <v>240</v>
      </c>
      <c r="H77" s="2">
        <v>1185.0</v>
      </c>
      <c r="I77" s="2" t="s">
        <v>12</v>
      </c>
    </row>
    <row r="78">
      <c r="A78" s="2">
        <f t="shared" si="1"/>
        <v>76</v>
      </c>
      <c r="B78" s="2" t="s">
        <v>241</v>
      </c>
      <c r="C78" s="3" t="s">
        <v>242</v>
      </c>
      <c r="F78" s="3"/>
      <c r="G78" s="3" t="s">
        <v>243</v>
      </c>
      <c r="H78" s="3" t="s">
        <v>133</v>
      </c>
      <c r="I78" s="4">
        <v>1700.0</v>
      </c>
    </row>
    <row r="79">
      <c r="A79" s="2">
        <f t="shared" si="1"/>
        <v>77</v>
      </c>
      <c r="B79" s="2" t="s">
        <v>244</v>
      </c>
      <c r="C79" s="5" t="s">
        <v>245</v>
      </c>
      <c r="D79" s="5"/>
      <c r="E79" s="5"/>
      <c r="F79" s="5"/>
      <c r="G79" s="5" t="s">
        <v>246</v>
      </c>
      <c r="H79" s="3">
        <v>2025.0</v>
      </c>
      <c r="I79" s="5" t="s">
        <v>47</v>
      </c>
    </row>
    <row r="80">
      <c r="A80" s="2">
        <f t="shared" si="1"/>
        <v>78</v>
      </c>
      <c r="B80" s="2" t="s">
        <v>247</v>
      </c>
      <c r="C80" s="5" t="s">
        <v>248</v>
      </c>
      <c r="D80" s="5"/>
      <c r="E80" s="5"/>
      <c r="F80" s="5"/>
      <c r="G80" s="5" t="s">
        <v>249</v>
      </c>
      <c r="H80" s="3">
        <v>1575.0</v>
      </c>
      <c r="I80" s="5" t="s">
        <v>40</v>
      </c>
    </row>
    <row r="81">
      <c r="A81" s="2">
        <f t="shared" si="1"/>
        <v>79</v>
      </c>
      <c r="B81" s="2" t="s">
        <v>250</v>
      </c>
      <c r="C81" s="2" t="s">
        <v>251</v>
      </c>
      <c r="G81" s="2" t="s">
        <v>252</v>
      </c>
      <c r="H81" s="2">
        <v>1818.0</v>
      </c>
      <c r="I81" s="2" t="s">
        <v>16</v>
      </c>
    </row>
    <row r="82">
      <c r="A82" s="2">
        <f t="shared" si="1"/>
        <v>80</v>
      </c>
      <c r="B82" s="2" t="s">
        <v>253</v>
      </c>
      <c r="C82" s="3" t="s">
        <v>254</v>
      </c>
      <c r="F82" s="3"/>
      <c r="G82" s="3" t="s">
        <v>255</v>
      </c>
      <c r="H82" s="4">
        <v>2000.0</v>
      </c>
      <c r="I82" s="3">
        <v>1.645864553E9</v>
      </c>
    </row>
    <row r="83">
      <c r="A83" s="2">
        <f t="shared" si="1"/>
        <v>81</v>
      </c>
      <c r="B83" s="2" t="s">
        <v>256</v>
      </c>
      <c r="C83" s="6" t="s">
        <v>257</v>
      </c>
      <c r="F83" s="6"/>
      <c r="G83" s="6" t="s">
        <v>258</v>
      </c>
      <c r="H83" s="7">
        <v>1100.0</v>
      </c>
      <c r="I83" s="6">
        <v>1.645763837E9</v>
      </c>
    </row>
    <row r="84">
      <c r="A84" s="2">
        <f t="shared" si="1"/>
        <v>82</v>
      </c>
      <c r="B84" s="2" t="s">
        <v>259</v>
      </c>
      <c r="C84" s="5" t="s">
        <v>260</v>
      </c>
      <c r="D84" s="5"/>
      <c r="E84" s="5"/>
      <c r="F84" s="5"/>
      <c r="G84" s="5" t="s">
        <v>261</v>
      </c>
      <c r="H84" s="3">
        <v>1525.0</v>
      </c>
      <c r="I84" s="5" t="s">
        <v>36</v>
      </c>
    </row>
    <row r="85">
      <c r="A85" s="2">
        <f t="shared" si="1"/>
        <v>83</v>
      </c>
      <c r="B85" s="2" t="s">
        <v>262</v>
      </c>
      <c r="C85" s="3" t="s">
        <v>263</v>
      </c>
      <c r="F85" s="3"/>
      <c r="G85" s="3" t="s">
        <v>264</v>
      </c>
      <c r="H85" s="4">
        <v>100.0</v>
      </c>
      <c r="I85" s="4">
        <v>1800.0</v>
      </c>
    </row>
    <row r="86">
      <c r="A86" s="2">
        <f t="shared" si="1"/>
        <v>84</v>
      </c>
      <c r="B86" s="2" t="s">
        <v>265</v>
      </c>
      <c r="C86" s="2" t="s">
        <v>266</v>
      </c>
      <c r="G86" s="2" t="s">
        <v>267</v>
      </c>
      <c r="H86" s="2">
        <v>1725.0</v>
      </c>
      <c r="I86" s="2" t="s">
        <v>16</v>
      </c>
    </row>
    <row r="87">
      <c r="A87" s="2">
        <f t="shared" si="1"/>
        <v>85</v>
      </c>
      <c r="B87" s="2" t="s">
        <v>268</v>
      </c>
      <c r="C87" s="3" t="s">
        <v>269</v>
      </c>
      <c r="F87" s="3"/>
      <c r="G87" s="3" t="s">
        <v>270</v>
      </c>
      <c r="H87" s="4">
        <v>100.0</v>
      </c>
      <c r="I87" s="4">
        <v>1900.0</v>
      </c>
    </row>
    <row r="88">
      <c r="A88" s="2">
        <f t="shared" si="1"/>
        <v>86</v>
      </c>
      <c r="B88" s="2" t="s">
        <v>271</v>
      </c>
      <c r="C88" s="5" t="s">
        <v>272</v>
      </c>
      <c r="D88" s="5"/>
      <c r="E88" s="5"/>
      <c r="F88" s="5"/>
      <c r="G88" s="5" t="s">
        <v>273</v>
      </c>
      <c r="H88" s="3">
        <v>1355.0</v>
      </c>
      <c r="I88" s="5" t="s">
        <v>88</v>
      </c>
    </row>
    <row r="89">
      <c r="A89" s="2">
        <f t="shared" si="1"/>
        <v>87</v>
      </c>
      <c r="B89" s="2" t="s">
        <v>274</v>
      </c>
      <c r="C89" s="2" t="s">
        <v>275</v>
      </c>
      <c r="G89" s="2" t="s">
        <v>276</v>
      </c>
      <c r="H89" s="2">
        <v>1905.0</v>
      </c>
      <c r="I89" s="2" t="s">
        <v>16</v>
      </c>
    </row>
    <row r="90">
      <c r="A90" s="2">
        <f t="shared" si="1"/>
        <v>88</v>
      </c>
      <c r="B90" s="2" t="s">
        <v>277</v>
      </c>
      <c r="C90" s="5" t="s">
        <v>278</v>
      </c>
      <c r="D90" s="5"/>
      <c r="E90" s="5"/>
      <c r="F90" s="5"/>
      <c r="G90" s="5" t="s">
        <v>279</v>
      </c>
      <c r="H90" s="3">
        <v>2020.0</v>
      </c>
      <c r="I90" s="5" t="s">
        <v>36</v>
      </c>
    </row>
    <row r="91">
      <c r="A91" s="2">
        <f t="shared" si="1"/>
        <v>89</v>
      </c>
      <c r="B91" s="2" t="s">
        <v>280</v>
      </c>
      <c r="C91" s="2" t="s">
        <v>281</v>
      </c>
      <c r="G91" s="2" t="s">
        <v>282</v>
      </c>
      <c r="H91" s="2">
        <v>1816.0</v>
      </c>
      <c r="I91" s="2" t="s">
        <v>16</v>
      </c>
    </row>
    <row r="92">
      <c r="A92" s="2">
        <f t="shared" si="1"/>
        <v>90</v>
      </c>
      <c r="B92" s="2" t="s">
        <v>283</v>
      </c>
      <c r="C92" s="2" t="s">
        <v>284</v>
      </c>
      <c r="G92" s="2" t="s">
        <v>285</v>
      </c>
      <c r="H92" s="2">
        <v>1853.0</v>
      </c>
      <c r="I92" s="2" t="s">
        <v>12</v>
      </c>
    </row>
    <row r="93">
      <c r="A93" s="2">
        <f t="shared" si="1"/>
        <v>91</v>
      </c>
      <c r="B93" s="2" t="s">
        <v>286</v>
      </c>
      <c r="C93" s="3" t="s">
        <v>287</v>
      </c>
      <c r="F93" s="3"/>
      <c r="G93" s="3" t="s">
        <v>288</v>
      </c>
      <c r="H93" s="4">
        <v>100.0</v>
      </c>
      <c r="I93" s="4">
        <v>1600.0</v>
      </c>
    </row>
    <row r="94">
      <c r="A94" s="2">
        <f t="shared" si="1"/>
        <v>92</v>
      </c>
      <c r="B94" s="2" t="s">
        <v>289</v>
      </c>
      <c r="C94" s="2" t="s">
        <v>290</v>
      </c>
      <c r="G94" s="2" t="s">
        <v>291</v>
      </c>
      <c r="H94" s="2">
        <v>1006.0</v>
      </c>
      <c r="I94" s="2" t="s">
        <v>16</v>
      </c>
    </row>
    <row r="95">
      <c r="A95" s="2">
        <f t="shared" si="1"/>
        <v>93</v>
      </c>
      <c r="B95" s="2" t="s">
        <v>292</v>
      </c>
      <c r="C95" s="3" t="s">
        <v>293</v>
      </c>
      <c r="F95" s="3"/>
      <c r="G95" s="3" t="s">
        <v>294</v>
      </c>
      <c r="H95" s="3" t="s">
        <v>133</v>
      </c>
      <c r="I95" s="4">
        <v>1600.0</v>
      </c>
    </row>
    <row r="96">
      <c r="A96" s="2">
        <f t="shared" si="1"/>
        <v>94</v>
      </c>
      <c r="B96" s="2" t="s">
        <v>295</v>
      </c>
      <c r="C96" s="3" t="s">
        <v>296</v>
      </c>
      <c r="F96" s="3"/>
      <c r="G96" s="3" t="s">
        <v>297</v>
      </c>
      <c r="H96" s="4">
        <v>100.0</v>
      </c>
      <c r="I96" s="4">
        <v>1900.0</v>
      </c>
    </row>
    <row r="97">
      <c r="A97" s="2">
        <f t="shared" si="1"/>
        <v>95</v>
      </c>
      <c r="B97" s="2" t="s">
        <v>298</v>
      </c>
      <c r="C97" s="2" t="s">
        <v>299</v>
      </c>
      <c r="G97" s="2" t="s">
        <v>300</v>
      </c>
      <c r="H97" s="2">
        <v>1092.0</v>
      </c>
      <c r="I97" s="2" t="s">
        <v>16</v>
      </c>
    </row>
    <row r="98">
      <c r="A98" s="2">
        <f t="shared" si="1"/>
        <v>96</v>
      </c>
      <c r="B98" s="2" t="s">
        <v>301</v>
      </c>
      <c r="C98" s="2" t="s">
        <v>302</v>
      </c>
      <c r="G98" s="2" t="s">
        <v>303</v>
      </c>
      <c r="H98" s="2">
        <v>1528.0</v>
      </c>
      <c r="I98" s="2" t="s">
        <v>12</v>
      </c>
    </row>
    <row r="99">
      <c r="A99" s="2">
        <f t="shared" si="1"/>
        <v>97</v>
      </c>
      <c r="B99" s="2" t="s">
        <v>304</v>
      </c>
      <c r="C99" s="3" t="s">
        <v>305</v>
      </c>
      <c r="F99" s="3"/>
      <c r="G99" s="3" t="s">
        <v>306</v>
      </c>
      <c r="H99" s="4">
        <v>1700.0</v>
      </c>
      <c r="I99" s="3">
        <v>1.645864553E9</v>
      </c>
    </row>
    <row r="100">
      <c r="A100" s="2">
        <f t="shared" si="1"/>
        <v>98</v>
      </c>
      <c r="B100" s="2" t="s">
        <v>307</v>
      </c>
      <c r="C100" s="5" t="s">
        <v>308</v>
      </c>
      <c r="D100" s="5"/>
      <c r="E100" s="5"/>
      <c r="F100" s="5"/>
      <c r="G100" s="5" t="s">
        <v>309</v>
      </c>
      <c r="H100" s="3">
        <v>2245.0</v>
      </c>
      <c r="I100" s="5" t="s">
        <v>88</v>
      </c>
    </row>
    <row r="101">
      <c r="A101" s="2">
        <f t="shared" si="1"/>
        <v>99</v>
      </c>
      <c r="B101" s="2" t="s">
        <v>310</v>
      </c>
      <c r="C101" s="6" t="s">
        <v>311</v>
      </c>
      <c r="F101" s="6"/>
      <c r="G101" s="6" t="s">
        <v>312</v>
      </c>
      <c r="H101" s="7">
        <v>1500.0</v>
      </c>
      <c r="I101" s="6">
        <v>1.645763837E9</v>
      </c>
    </row>
    <row r="102">
      <c r="A102" s="2">
        <f t="shared" si="1"/>
        <v>100</v>
      </c>
      <c r="B102" s="2" t="s">
        <v>313</v>
      </c>
      <c r="C102" s="3" t="s">
        <v>314</v>
      </c>
      <c r="F102" s="3"/>
      <c r="G102" s="3" t="s">
        <v>315</v>
      </c>
      <c r="H102" s="4">
        <v>2300.0</v>
      </c>
      <c r="I102" s="3">
        <v>1.645864553E9</v>
      </c>
    </row>
    <row r="103">
      <c r="A103" s="2">
        <f t="shared" si="1"/>
        <v>101</v>
      </c>
      <c r="B103" s="2" t="s">
        <v>316</v>
      </c>
      <c r="C103" s="5" t="s">
        <v>317</v>
      </c>
      <c r="D103" s="5"/>
      <c r="E103" s="5"/>
      <c r="F103" s="5"/>
      <c r="G103" s="5" t="s">
        <v>318</v>
      </c>
      <c r="H103" s="3">
        <v>2260.0</v>
      </c>
      <c r="I103" s="5" t="s">
        <v>88</v>
      </c>
    </row>
    <row r="104">
      <c r="A104" s="2">
        <f t="shared" si="1"/>
        <v>102</v>
      </c>
      <c r="B104" s="2" t="s">
        <v>319</v>
      </c>
      <c r="C104" s="3" t="s">
        <v>320</v>
      </c>
      <c r="F104" s="3"/>
      <c r="G104" s="3" t="s">
        <v>321</v>
      </c>
      <c r="H104" s="4">
        <v>2075.0</v>
      </c>
      <c r="I104" s="3">
        <v>1.645864504E9</v>
      </c>
    </row>
    <row r="105">
      <c r="A105" s="2">
        <f t="shared" si="1"/>
        <v>103</v>
      </c>
      <c r="B105" s="2" t="s">
        <v>322</v>
      </c>
      <c r="C105" s="3" t="s">
        <v>323</v>
      </c>
      <c r="F105" s="3"/>
      <c r="G105" s="3" t="s">
        <v>324</v>
      </c>
      <c r="H105" s="4">
        <v>2090.0</v>
      </c>
      <c r="I105" s="3">
        <v>1.645864553E9</v>
      </c>
    </row>
    <row r="106">
      <c r="A106" s="2">
        <f t="shared" si="1"/>
        <v>104</v>
      </c>
      <c r="B106" s="2" t="s">
        <v>325</v>
      </c>
      <c r="C106" s="3" t="s">
        <v>326</v>
      </c>
      <c r="F106" s="3"/>
      <c r="G106" s="3" t="s">
        <v>327</v>
      </c>
      <c r="H106" s="4">
        <v>1700.0</v>
      </c>
      <c r="I106" s="3">
        <v>1.645864504E9</v>
      </c>
    </row>
    <row r="107">
      <c r="A107" s="2">
        <f t="shared" si="1"/>
        <v>105</v>
      </c>
      <c r="B107" s="2" t="s">
        <v>328</v>
      </c>
      <c r="C107" s="2" t="s">
        <v>329</v>
      </c>
      <c r="G107" s="2" t="s">
        <v>330</v>
      </c>
      <c r="H107" s="2">
        <v>1445.0</v>
      </c>
      <c r="I107" s="2" t="s">
        <v>12</v>
      </c>
    </row>
    <row r="108">
      <c r="A108" s="2">
        <f t="shared" si="1"/>
        <v>106</v>
      </c>
      <c r="B108" s="2" t="s">
        <v>331</v>
      </c>
      <c r="C108" s="5" t="s">
        <v>332</v>
      </c>
      <c r="D108" s="5"/>
      <c r="E108" s="5"/>
      <c r="F108" s="5"/>
      <c r="G108" s="5" t="s">
        <v>333</v>
      </c>
      <c r="H108" s="3">
        <v>2335.0</v>
      </c>
      <c r="I108" s="5" t="s">
        <v>36</v>
      </c>
    </row>
    <row r="109">
      <c r="A109" s="2">
        <f t="shared" si="1"/>
        <v>107</v>
      </c>
      <c r="B109" s="2" t="s">
        <v>334</v>
      </c>
      <c r="C109" s="3" t="s">
        <v>335</v>
      </c>
      <c r="F109" s="3"/>
      <c r="G109" s="3" t="s">
        <v>336</v>
      </c>
      <c r="H109" s="4">
        <v>100.0</v>
      </c>
      <c r="I109" s="4">
        <v>2000.0</v>
      </c>
    </row>
    <row r="110" ht="15.75" customHeight="1">
      <c r="A110" s="2">
        <f t="shared" si="1"/>
        <v>108</v>
      </c>
      <c r="B110" s="2" t="s">
        <v>337</v>
      </c>
      <c r="C110" s="2" t="s">
        <v>338</v>
      </c>
      <c r="G110" s="2" t="s">
        <v>339</v>
      </c>
      <c r="H110" s="2">
        <v>1615.0</v>
      </c>
      <c r="I110" s="2" t="s">
        <v>12</v>
      </c>
      <c r="J110" s="3">
        <v>1.645864316E9</v>
      </c>
    </row>
    <row r="111" ht="15.75" customHeight="1">
      <c r="A111" s="2">
        <f t="shared" si="1"/>
        <v>109</v>
      </c>
      <c r="B111" s="2" t="s">
        <v>340</v>
      </c>
      <c r="C111" s="2" t="s">
        <v>341</v>
      </c>
      <c r="G111" s="2" t="s">
        <v>342</v>
      </c>
      <c r="H111" s="2">
        <v>1726.0</v>
      </c>
      <c r="I111" s="2" t="s">
        <v>16</v>
      </c>
      <c r="J111" s="3">
        <v>1.645864316E9</v>
      </c>
    </row>
    <row r="112" ht="15.75" customHeight="1">
      <c r="A112" s="2">
        <f t="shared" si="1"/>
        <v>110</v>
      </c>
      <c r="B112" s="2" t="s">
        <v>343</v>
      </c>
      <c r="C112" s="3" t="s">
        <v>344</v>
      </c>
      <c r="F112" s="3"/>
      <c r="G112" s="3" t="s">
        <v>345</v>
      </c>
      <c r="H112" s="4">
        <v>2100.0</v>
      </c>
      <c r="I112" s="3">
        <v>1.645864553E9</v>
      </c>
      <c r="J112" s="3">
        <v>1.645864316E9</v>
      </c>
    </row>
    <row r="113" ht="15.75" customHeight="1">
      <c r="A113" s="2">
        <f t="shared" si="1"/>
        <v>111</v>
      </c>
      <c r="B113" s="2" t="s">
        <v>346</v>
      </c>
      <c r="C113" s="3" t="s">
        <v>347</v>
      </c>
      <c r="F113" s="3"/>
      <c r="G113" s="3" t="s">
        <v>348</v>
      </c>
      <c r="H113" s="4">
        <v>2325.0</v>
      </c>
      <c r="I113" s="3">
        <v>1.645864504E9</v>
      </c>
      <c r="J113" s="3">
        <v>1.645864316E9</v>
      </c>
    </row>
    <row r="114" ht="15.75" customHeight="1">
      <c r="A114" s="2">
        <f t="shared" si="1"/>
        <v>112</v>
      </c>
      <c r="B114" s="2" t="s">
        <v>349</v>
      </c>
      <c r="C114" s="3" t="s">
        <v>350</v>
      </c>
      <c r="F114" s="3"/>
      <c r="G114" s="3" t="s">
        <v>351</v>
      </c>
      <c r="H114" s="4">
        <v>1800.0</v>
      </c>
      <c r="I114" s="3">
        <v>1.645864553E9</v>
      </c>
      <c r="J114" s="3">
        <v>1.645864316E9</v>
      </c>
    </row>
    <row r="115" ht="15.75" customHeight="1">
      <c r="A115" s="2">
        <f t="shared" si="1"/>
        <v>113</v>
      </c>
      <c r="B115" s="2" t="s">
        <v>352</v>
      </c>
      <c r="C115" s="5" t="s">
        <v>353</v>
      </c>
      <c r="D115" s="5"/>
      <c r="E115" s="5"/>
      <c r="F115" s="5"/>
      <c r="G115" s="5" t="s">
        <v>354</v>
      </c>
      <c r="H115" s="3">
        <v>2205.0</v>
      </c>
      <c r="I115" s="5" t="s">
        <v>88</v>
      </c>
      <c r="J115" s="3">
        <v>1.645864315E9</v>
      </c>
    </row>
    <row r="116" ht="15.75" customHeight="1">
      <c r="A116" s="2">
        <f t="shared" si="1"/>
        <v>114</v>
      </c>
      <c r="B116" s="2" t="s">
        <v>355</v>
      </c>
      <c r="C116" s="3" t="s">
        <v>356</v>
      </c>
      <c r="F116" s="3"/>
      <c r="G116" s="3" t="s">
        <v>357</v>
      </c>
      <c r="H116" s="4">
        <v>2200.0</v>
      </c>
      <c r="I116" s="3">
        <v>1.645864553E9</v>
      </c>
      <c r="J116" s="3">
        <v>1.645864315E9</v>
      </c>
    </row>
    <row r="117" ht="15.75" customHeight="1">
      <c r="A117" s="2">
        <f t="shared" si="1"/>
        <v>115</v>
      </c>
      <c r="B117" s="2" t="s">
        <v>358</v>
      </c>
      <c r="C117" s="5" t="s">
        <v>359</v>
      </c>
      <c r="D117" s="5"/>
      <c r="E117" s="5"/>
      <c r="F117" s="5"/>
      <c r="G117" s="5" t="s">
        <v>360</v>
      </c>
      <c r="H117" s="3">
        <v>1570.0</v>
      </c>
      <c r="I117" s="5" t="s">
        <v>36</v>
      </c>
      <c r="J117" s="3">
        <v>1.645864315E9</v>
      </c>
    </row>
    <row r="118" ht="15.75" customHeight="1">
      <c r="A118" s="2">
        <f t="shared" si="1"/>
        <v>116</v>
      </c>
      <c r="B118" s="2" t="s">
        <v>361</v>
      </c>
      <c r="C118" s="5" t="s">
        <v>362</v>
      </c>
      <c r="D118" s="5"/>
      <c r="E118" s="5"/>
      <c r="F118" s="5"/>
      <c r="G118" s="5" t="s">
        <v>363</v>
      </c>
      <c r="H118" s="3">
        <v>2055.0</v>
      </c>
      <c r="I118" s="5" t="s">
        <v>36</v>
      </c>
      <c r="J118" s="3">
        <v>1.645864315E9</v>
      </c>
    </row>
    <row r="119" ht="15.75" customHeight="1">
      <c r="A119" s="2">
        <f t="shared" si="1"/>
        <v>117</v>
      </c>
      <c r="B119" s="2" t="s">
        <v>364</v>
      </c>
      <c r="C119" s="2" t="s">
        <v>365</v>
      </c>
      <c r="G119" s="2" t="s">
        <v>366</v>
      </c>
      <c r="H119" s="2">
        <v>1907.0</v>
      </c>
      <c r="I119" s="2" t="s">
        <v>16</v>
      </c>
      <c r="J119" s="3">
        <v>1.645864316E9</v>
      </c>
    </row>
    <row r="120" ht="15.75" customHeight="1">
      <c r="A120" s="2">
        <f t="shared" si="1"/>
        <v>118</v>
      </c>
      <c r="B120" s="2" t="s">
        <v>367</v>
      </c>
      <c r="C120" s="5" t="s">
        <v>368</v>
      </c>
      <c r="D120" s="5"/>
      <c r="E120" s="5"/>
      <c r="F120" s="5"/>
      <c r="G120" s="5" t="s">
        <v>369</v>
      </c>
      <c r="H120" s="3">
        <v>1736.0</v>
      </c>
      <c r="I120" s="5" t="s">
        <v>29</v>
      </c>
      <c r="J120" s="3">
        <v>1.645864316E9</v>
      </c>
    </row>
    <row r="121" ht="15.75" customHeight="1">
      <c r="A121" s="2">
        <f t="shared" si="1"/>
        <v>119</v>
      </c>
      <c r="B121" s="2" t="s">
        <v>370</v>
      </c>
      <c r="C121" s="3" t="s">
        <v>371</v>
      </c>
      <c r="F121" s="3"/>
      <c r="G121" s="3" t="s">
        <v>372</v>
      </c>
      <c r="H121" s="4">
        <v>2390.0</v>
      </c>
      <c r="I121" s="3">
        <v>1.645864504E9</v>
      </c>
      <c r="J121" s="3">
        <v>1.645864316E9</v>
      </c>
    </row>
    <row r="122" ht="15.75" customHeight="1">
      <c r="A122" s="2">
        <f t="shared" si="1"/>
        <v>120</v>
      </c>
      <c r="B122" s="2" t="s">
        <v>373</v>
      </c>
      <c r="C122" s="6" t="s">
        <v>374</v>
      </c>
      <c r="F122" s="6"/>
      <c r="G122" s="6" t="s">
        <v>375</v>
      </c>
      <c r="H122" s="7">
        <v>2300.0</v>
      </c>
      <c r="I122" s="6">
        <v>1.645763837E9</v>
      </c>
      <c r="J122" s="3">
        <v>1.645864316E9</v>
      </c>
    </row>
    <row r="123" ht="15.75" customHeight="1">
      <c r="A123" s="2">
        <f t="shared" si="1"/>
        <v>121</v>
      </c>
      <c r="B123" s="2" t="s">
        <v>376</v>
      </c>
      <c r="C123" s="5" t="s">
        <v>377</v>
      </c>
      <c r="D123" s="5"/>
      <c r="E123" s="5"/>
      <c r="F123" s="5"/>
      <c r="G123" s="5" t="s">
        <v>378</v>
      </c>
      <c r="H123" s="3">
        <v>1670.0</v>
      </c>
      <c r="I123" s="5" t="s">
        <v>40</v>
      </c>
      <c r="J123" s="3">
        <v>1.645864316E9</v>
      </c>
    </row>
    <row r="124" ht="15.75" customHeight="1">
      <c r="A124" s="2">
        <f t="shared" si="1"/>
        <v>122</v>
      </c>
      <c r="B124" s="2" t="s">
        <v>379</v>
      </c>
      <c r="C124" s="3" t="s">
        <v>380</v>
      </c>
      <c r="F124" s="3"/>
      <c r="G124" s="3" t="s">
        <v>381</v>
      </c>
      <c r="H124" s="4">
        <v>100.0</v>
      </c>
      <c r="I124" s="4">
        <v>1800.0</v>
      </c>
      <c r="J124" s="3">
        <v>1.645864316E9</v>
      </c>
    </row>
    <row r="125" ht="15.75" customHeight="1">
      <c r="A125" s="2">
        <f t="shared" si="1"/>
        <v>123</v>
      </c>
      <c r="B125" s="2" t="s">
        <v>382</v>
      </c>
      <c r="C125" s="5" t="s">
        <v>383</v>
      </c>
      <c r="D125" s="5"/>
      <c r="E125" s="5"/>
      <c r="F125" s="5"/>
      <c r="G125" s="5" t="s">
        <v>384</v>
      </c>
      <c r="H125" s="3">
        <v>1552.0</v>
      </c>
      <c r="I125" s="5" t="s">
        <v>29</v>
      </c>
      <c r="J125" s="3">
        <v>1.645864316E9</v>
      </c>
    </row>
    <row r="126" ht="15.75" customHeight="1">
      <c r="A126" s="2">
        <f t="shared" si="1"/>
        <v>124</v>
      </c>
      <c r="B126" s="2" t="s">
        <v>385</v>
      </c>
      <c r="C126" s="3" t="s">
        <v>386</v>
      </c>
      <c r="F126" s="3"/>
      <c r="G126" s="3" t="s">
        <v>387</v>
      </c>
      <c r="H126" s="4">
        <v>100.0</v>
      </c>
      <c r="I126" s="4">
        <v>1600.0</v>
      </c>
      <c r="J126" s="3">
        <v>1.645864316E9</v>
      </c>
    </row>
    <row r="127" ht="15.75" customHeight="1">
      <c r="A127" s="2">
        <f t="shared" si="1"/>
        <v>125</v>
      </c>
      <c r="B127" s="2" t="s">
        <v>388</v>
      </c>
      <c r="C127" s="3" t="s">
        <v>389</v>
      </c>
      <c r="F127" s="3"/>
      <c r="G127" s="3" t="s">
        <v>390</v>
      </c>
      <c r="H127" s="4">
        <v>2300.0</v>
      </c>
      <c r="I127" s="3">
        <v>1.645864553E9</v>
      </c>
      <c r="J127" s="3">
        <v>1.645864317E9</v>
      </c>
    </row>
    <row r="128">
      <c r="A128" s="2">
        <f t="shared" si="1"/>
        <v>126</v>
      </c>
      <c r="B128" s="2" t="s">
        <v>391</v>
      </c>
      <c r="C128" s="3" t="s">
        <v>392</v>
      </c>
      <c r="F128" s="3"/>
      <c r="G128" s="3" t="s">
        <v>393</v>
      </c>
      <c r="H128" s="4">
        <v>100.0</v>
      </c>
      <c r="I128" s="4">
        <v>1900.0</v>
      </c>
      <c r="J128" s="3">
        <v>1.645864315E9</v>
      </c>
    </row>
    <row r="129">
      <c r="A129" s="2">
        <f t="shared" si="1"/>
        <v>127</v>
      </c>
      <c r="B129" s="2" t="s">
        <v>394</v>
      </c>
      <c r="C129" s="5" t="s">
        <v>395</v>
      </c>
      <c r="D129" s="5"/>
      <c r="E129" s="5"/>
      <c r="F129" s="5"/>
      <c r="G129" s="5" t="s">
        <v>396</v>
      </c>
      <c r="H129" s="3">
        <v>1900.0</v>
      </c>
      <c r="I129" s="5" t="s">
        <v>88</v>
      </c>
      <c r="J129" s="3">
        <v>1.645864315E9</v>
      </c>
    </row>
    <row r="130">
      <c r="A130" s="2">
        <f t="shared" si="1"/>
        <v>128</v>
      </c>
      <c r="B130" s="2" t="s">
        <v>397</v>
      </c>
      <c r="C130" s="3" t="s">
        <v>398</v>
      </c>
      <c r="F130" s="3"/>
      <c r="G130" s="3" t="s">
        <v>399</v>
      </c>
      <c r="H130" s="4">
        <v>100.0</v>
      </c>
      <c r="I130" s="4">
        <v>1700.0</v>
      </c>
      <c r="J130" s="3">
        <v>1.645864316E9</v>
      </c>
    </row>
    <row r="131">
      <c r="A131" s="2">
        <f t="shared" si="1"/>
        <v>129</v>
      </c>
      <c r="B131" s="2" t="s">
        <v>400</v>
      </c>
      <c r="C131" s="6" t="s">
        <v>401</v>
      </c>
      <c r="F131" s="6"/>
      <c r="G131" s="6" t="s">
        <v>402</v>
      </c>
      <c r="H131" s="7">
        <v>2200.0</v>
      </c>
      <c r="I131" s="6">
        <v>1.645763837E9</v>
      </c>
      <c r="J131" s="3">
        <v>1.645864316E9</v>
      </c>
    </row>
    <row r="132">
      <c r="A132" s="2">
        <f t="shared" si="1"/>
        <v>130</v>
      </c>
      <c r="B132" s="2" t="s">
        <v>403</v>
      </c>
      <c r="C132" s="2" t="s">
        <v>404</v>
      </c>
      <c r="G132" s="2" t="s">
        <v>405</v>
      </c>
      <c r="H132" s="2">
        <v>1268.0</v>
      </c>
      <c r="I132" s="2" t="s">
        <v>16</v>
      </c>
      <c r="J132" s="3">
        <v>1.645864316E9</v>
      </c>
    </row>
    <row r="133">
      <c r="A133" s="2">
        <f t="shared" si="1"/>
        <v>131</v>
      </c>
      <c r="B133" s="2" t="s">
        <v>406</v>
      </c>
      <c r="C133" s="5" t="s">
        <v>407</v>
      </c>
      <c r="D133" s="5"/>
      <c r="E133" s="5"/>
      <c r="F133" s="5"/>
      <c r="G133" s="5" t="s">
        <v>408</v>
      </c>
      <c r="H133" s="3">
        <v>2245.0</v>
      </c>
      <c r="I133" s="5" t="s">
        <v>88</v>
      </c>
      <c r="J133" s="3">
        <v>1.645864315E9</v>
      </c>
    </row>
    <row r="134">
      <c r="A134" s="2">
        <f t="shared" si="1"/>
        <v>132</v>
      </c>
      <c r="B134" s="2" t="s">
        <v>409</v>
      </c>
      <c r="C134" s="3" t="s">
        <v>410</v>
      </c>
      <c r="F134" s="3"/>
      <c r="G134" s="3" t="s">
        <v>411</v>
      </c>
      <c r="H134" s="4">
        <v>100.0</v>
      </c>
      <c r="I134" s="4">
        <v>1700.0</v>
      </c>
      <c r="J134" s="3">
        <v>1.645864315E9</v>
      </c>
    </row>
    <row r="135">
      <c r="A135" s="2">
        <f t="shared" si="1"/>
        <v>133</v>
      </c>
      <c r="B135" s="2" t="s">
        <v>412</v>
      </c>
      <c r="C135" s="3" t="s">
        <v>413</v>
      </c>
      <c r="F135" s="3"/>
      <c r="G135" s="3" t="s">
        <v>414</v>
      </c>
      <c r="H135" s="4">
        <v>100.0</v>
      </c>
      <c r="I135" s="4">
        <v>1500.0</v>
      </c>
      <c r="J135" s="3">
        <v>1.645864315E9</v>
      </c>
    </row>
    <row r="136">
      <c r="A136" s="2">
        <f t="shared" si="1"/>
        <v>134</v>
      </c>
      <c r="B136" s="2" t="s">
        <v>415</v>
      </c>
      <c r="C136" s="6" t="s">
        <v>416</v>
      </c>
      <c r="F136" s="6"/>
      <c r="G136" s="6" t="s">
        <v>11</v>
      </c>
      <c r="H136" s="7">
        <v>2000.0</v>
      </c>
      <c r="I136" s="6">
        <v>1.645763837E9</v>
      </c>
      <c r="J136" s="3">
        <v>1.645864315E9</v>
      </c>
    </row>
    <row r="137">
      <c r="A137" s="2">
        <f t="shared" si="1"/>
        <v>135</v>
      </c>
      <c r="B137" s="2" t="s">
        <v>417</v>
      </c>
      <c r="C137" s="3" t="s">
        <v>418</v>
      </c>
      <c r="F137" s="3"/>
      <c r="G137" s="3" t="s">
        <v>419</v>
      </c>
      <c r="H137" s="4">
        <v>2275.0</v>
      </c>
      <c r="I137" s="3">
        <v>1.645864504E9</v>
      </c>
      <c r="J137" s="3">
        <v>1.645864315E9</v>
      </c>
    </row>
    <row r="138">
      <c r="A138" s="2">
        <f t="shared" si="1"/>
        <v>136</v>
      </c>
      <c r="B138" s="2" t="s">
        <v>420</v>
      </c>
      <c r="C138" s="2" t="s">
        <v>421</v>
      </c>
      <c r="G138" s="2" t="s">
        <v>422</v>
      </c>
      <c r="H138" s="2">
        <v>1906.0</v>
      </c>
      <c r="I138" s="2" t="s">
        <v>16</v>
      </c>
      <c r="J138" s="3">
        <v>1.645864315E9</v>
      </c>
    </row>
    <row r="139">
      <c r="A139" s="2">
        <f t="shared" si="1"/>
        <v>137</v>
      </c>
      <c r="B139" s="2" t="s">
        <v>423</v>
      </c>
      <c r="C139" s="3" t="s">
        <v>424</v>
      </c>
      <c r="F139" s="3"/>
      <c r="G139" s="3" t="s">
        <v>425</v>
      </c>
      <c r="H139" s="4">
        <v>100.0</v>
      </c>
      <c r="I139" s="4">
        <v>2000.0</v>
      </c>
      <c r="J139" s="3">
        <v>1.645864316E9</v>
      </c>
    </row>
    <row r="140">
      <c r="A140" s="2">
        <f t="shared" si="1"/>
        <v>138</v>
      </c>
      <c r="B140" s="2" t="s">
        <v>426</v>
      </c>
      <c r="C140" s="3" t="s">
        <v>427</v>
      </c>
      <c r="F140" s="3"/>
      <c r="G140" s="3" t="s">
        <v>428</v>
      </c>
      <c r="H140" s="4">
        <v>100.0</v>
      </c>
      <c r="I140" s="4">
        <v>1900.0</v>
      </c>
      <c r="J140" s="3">
        <v>1.645864316E9</v>
      </c>
    </row>
    <row r="141">
      <c r="A141" s="2">
        <f t="shared" si="1"/>
        <v>139</v>
      </c>
      <c r="B141" s="2" t="s">
        <v>429</v>
      </c>
      <c r="C141" s="5" t="s">
        <v>430</v>
      </c>
      <c r="D141" s="5"/>
      <c r="E141" s="5"/>
      <c r="F141" s="5"/>
      <c r="G141" s="5" t="s">
        <v>431</v>
      </c>
      <c r="H141" s="3">
        <v>2215.0</v>
      </c>
      <c r="I141" s="5" t="s">
        <v>88</v>
      </c>
      <c r="J141" s="3">
        <v>1.645864316E9</v>
      </c>
    </row>
    <row r="142">
      <c r="A142" s="2">
        <f t="shared" si="1"/>
        <v>140</v>
      </c>
      <c r="B142" s="2" t="s">
        <v>432</v>
      </c>
      <c r="C142" s="5" t="s">
        <v>433</v>
      </c>
      <c r="D142" s="5"/>
      <c r="E142" s="5"/>
      <c r="F142" s="5"/>
      <c r="G142" s="5" t="s">
        <v>11</v>
      </c>
      <c r="H142" s="3">
        <v>2070.0</v>
      </c>
      <c r="I142" s="5" t="s">
        <v>36</v>
      </c>
      <c r="J142" s="3">
        <v>1.645864316E9</v>
      </c>
    </row>
    <row r="143">
      <c r="A143" s="2">
        <f t="shared" si="1"/>
        <v>141</v>
      </c>
      <c r="B143" s="2" t="s">
        <v>434</v>
      </c>
      <c r="C143" s="5" t="s">
        <v>435</v>
      </c>
      <c r="D143" s="5"/>
      <c r="E143" s="5"/>
      <c r="F143" s="5"/>
      <c r="G143" s="5" t="s">
        <v>436</v>
      </c>
      <c r="H143" s="3">
        <v>1653.0</v>
      </c>
      <c r="I143" s="5" t="s">
        <v>36</v>
      </c>
      <c r="J143" s="3">
        <v>1.645864316E9</v>
      </c>
    </row>
    <row r="144">
      <c r="A144" s="2">
        <f t="shared" si="1"/>
        <v>142</v>
      </c>
      <c r="B144" s="2" t="s">
        <v>437</v>
      </c>
      <c r="C144" s="2" t="s">
        <v>438</v>
      </c>
      <c r="G144" s="2" t="s">
        <v>439</v>
      </c>
      <c r="H144" s="2">
        <v>1819.0</v>
      </c>
      <c r="I144" s="2" t="s">
        <v>16</v>
      </c>
      <c r="J144" s="3">
        <v>1.645864315E9</v>
      </c>
    </row>
    <row r="145">
      <c r="A145" s="2">
        <f t="shared" si="1"/>
        <v>143</v>
      </c>
      <c r="B145" s="2" t="s">
        <v>440</v>
      </c>
      <c r="C145" s="5" t="s">
        <v>441</v>
      </c>
      <c r="D145" s="5"/>
      <c r="E145" s="5"/>
      <c r="F145" s="5"/>
      <c r="G145" s="5" t="s">
        <v>442</v>
      </c>
      <c r="H145" s="3">
        <v>1980.0</v>
      </c>
      <c r="I145" s="5" t="s">
        <v>47</v>
      </c>
      <c r="J145" s="3">
        <v>1.645864315E9</v>
      </c>
    </row>
    <row r="146">
      <c r="A146" s="2">
        <f t="shared" si="1"/>
        <v>144</v>
      </c>
      <c r="B146" s="2" t="s">
        <v>443</v>
      </c>
      <c r="C146" s="2" t="s">
        <v>444</v>
      </c>
      <c r="G146" s="2" t="s">
        <v>445</v>
      </c>
      <c r="H146" s="2">
        <v>1265.0</v>
      </c>
      <c r="I146" s="2" t="s">
        <v>12</v>
      </c>
      <c r="J146" s="3">
        <v>1.645864316E9</v>
      </c>
    </row>
    <row r="147">
      <c r="A147" s="2">
        <f t="shared" si="1"/>
        <v>145</v>
      </c>
      <c r="B147" s="2" t="s">
        <v>446</v>
      </c>
      <c r="C147" s="3" t="s">
        <v>447</v>
      </c>
      <c r="F147" s="3"/>
      <c r="G147" s="3" t="s">
        <v>448</v>
      </c>
      <c r="H147" s="3" t="s">
        <v>133</v>
      </c>
      <c r="I147" s="4">
        <v>1700.0</v>
      </c>
      <c r="J147" s="3">
        <v>1.645864316E9</v>
      </c>
    </row>
    <row r="148">
      <c r="A148" s="2">
        <f t="shared" si="1"/>
        <v>146</v>
      </c>
      <c r="B148" s="2" t="s">
        <v>449</v>
      </c>
      <c r="C148" s="3" t="s">
        <v>450</v>
      </c>
      <c r="F148" s="3"/>
      <c r="G148" s="3" t="s">
        <v>451</v>
      </c>
      <c r="H148" s="4">
        <v>2290.0</v>
      </c>
      <c r="I148" s="3">
        <v>1.645864553E9</v>
      </c>
      <c r="J148" s="3">
        <v>1.645864316E9</v>
      </c>
    </row>
    <row r="149">
      <c r="A149" s="2">
        <f t="shared" si="1"/>
        <v>147</v>
      </c>
      <c r="B149" s="2" t="s">
        <v>452</v>
      </c>
      <c r="C149" s="3" t="s">
        <v>453</v>
      </c>
      <c r="F149" s="3"/>
      <c r="G149" s="3" t="s">
        <v>454</v>
      </c>
      <c r="H149" s="4">
        <v>100.0</v>
      </c>
      <c r="I149" s="4">
        <v>1600.0</v>
      </c>
      <c r="J149" s="3">
        <v>1.645864316E9</v>
      </c>
    </row>
    <row r="150">
      <c r="A150" s="2">
        <f t="shared" si="1"/>
        <v>148</v>
      </c>
      <c r="B150" s="2" t="s">
        <v>455</v>
      </c>
      <c r="C150" s="2" t="s">
        <v>456</v>
      </c>
      <c r="G150" s="2" t="s">
        <v>11</v>
      </c>
      <c r="H150" s="2">
        <v>1866.0</v>
      </c>
      <c r="I150" s="2" t="s">
        <v>12</v>
      </c>
      <c r="J150" s="3">
        <v>1.645864317E9</v>
      </c>
    </row>
    <row r="151">
      <c r="A151" s="2">
        <f t="shared" si="1"/>
        <v>149</v>
      </c>
      <c r="B151" s="2" t="s">
        <v>457</v>
      </c>
      <c r="C151" s="5" t="s">
        <v>458</v>
      </c>
      <c r="D151" s="5"/>
      <c r="E151" s="5"/>
      <c r="F151" s="5"/>
      <c r="G151" s="5" t="s">
        <v>459</v>
      </c>
      <c r="H151" s="3">
        <v>2275.0</v>
      </c>
      <c r="I151" s="5" t="s">
        <v>88</v>
      </c>
      <c r="J151" s="3">
        <v>1.645864315E9</v>
      </c>
    </row>
    <row r="152">
      <c r="A152" s="2">
        <f t="shared" si="1"/>
        <v>150</v>
      </c>
      <c r="B152" s="2" t="s">
        <v>460</v>
      </c>
      <c r="C152" s="3" t="s">
        <v>461</v>
      </c>
      <c r="F152" s="3"/>
      <c r="G152" s="3" t="s">
        <v>462</v>
      </c>
      <c r="H152" s="4">
        <v>2300.0</v>
      </c>
      <c r="I152" s="3">
        <v>1.645864553E9</v>
      </c>
      <c r="J152" s="3">
        <v>1.645864316E9</v>
      </c>
    </row>
    <row r="153">
      <c r="A153" s="2">
        <f t="shared" si="1"/>
        <v>151</v>
      </c>
      <c r="B153" s="2" t="s">
        <v>463</v>
      </c>
      <c r="C153" s="5" t="s">
        <v>464</v>
      </c>
      <c r="D153" s="5"/>
      <c r="E153" s="5"/>
      <c r="F153" s="5"/>
      <c r="G153" s="5" t="s">
        <v>465</v>
      </c>
      <c r="H153" s="3">
        <v>1730.0</v>
      </c>
      <c r="I153" s="5" t="s">
        <v>88</v>
      </c>
      <c r="J153" s="3">
        <v>1.645864317E9</v>
      </c>
    </row>
    <row r="154">
      <c r="A154" s="2">
        <f t="shared" si="1"/>
        <v>152</v>
      </c>
      <c r="B154" s="2" t="s">
        <v>466</v>
      </c>
      <c r="C154" s="5" t="s">
        <v>467</v>
      </c>
      <c r="D154" s="5"/>
      <c r="E154" s="5"/>
      <c r="F154" s="5"/>
      <c r="G154" s="5" t="s">
        <v>468</v>
      </c>
      <c r="H154" s="3">
        <v>2310.0</v>
      </c>
      <c r="I154" s="5" t="s">
        <v>36</v>
      </c>
      <c r="J154" s="3">
        <v>1.645864316E9</v>
      </c>
    </row>
    <row r="155">
      <c r="A155" s="2">
        <f t="shared" si="1"/>
        <v>153</v>
      </c>
      <c r="B155" s="2" t="s">
        <v>469</v>
      </c>
      <c r="C155" s="5" t="s">
        <v>470</v>
      </c>
      <c r="D155" s="5"/>
      <c r="E155" s="5"/>
      <c r="F155" s="5"/>
      <c r="G155" s="5" t="s">
        <v>471</v>
      </c>
      <c r="H155" s="3">
        <v>2350.0</v>
      </c>
      <c r="I155" s="5" t="s">
        <v>36</v>
      </c>
      <c r="J155" s="3">
        <v>1.645864315E9</v>
      </c>
    </row>
    <row r="156" ht="15.75" customHeight="1">
      <c r="A156" s="2">
        <f t="shared" si="1"/>
        <v>154</v>
      </c>
      <c r="B156" s="2" t="s">
        <v>472</v>
      </c>
      <c r="C156" s="2" t="s">
        <v>473</v>
      </c>
      <c r="G156" s="2" t="s">
        <v>474</v>
      </c>
      <c r="H156" s="2">
        <v>1660.0</v>
      </c>
      <c r="I156" s="2" t="s">
        <v>12</v>
      </c>
      <c r="J156" s="3"/>
    </row>
    <row r="157" ht="15.75" customHeight="1">
      <c r="A157" s="2">
        <f t="shared" si="1"/>
        <v>155</v>
      </c>
      <c r="B157" s="2" t="s">
        <v>475</v>
      </c>
      <c r="C157" s="5" t="s">
        <v>476</v>
      </c>
      <c r="D157" s="5"/>
      <c r="E157" s="5"/>
      <c r="F157" s="5"/>
      <c r="G157" s="5" t="s">
        <v>477</v>
      </c>
      <c r="H157" s="3">
        <v>1195.0</v>
      </c>
      <c r="I157" s="5" t="s">
        <v>47</v>
      </c>
      <c r="J157" s="3"/>
    </row>
    <row r="158" ht="15.75" customHeight="1">
      <c r="A158" s="2">
        <f t="shared" si="1"/>
        <v>156</v>
      </c>
      <c r="B158" s="2" t="s">
        <v>478</v>
      </c>
      <c r="C158" s="2" t="s">
        <v>479</v>
      </c>
      <c r="G158" s="2" t="s">
        <v>480</v>
      </c>
      <c r="H158" s="2">
        <v>1728.0</v>
      </c>
      <c r="I158" s="2" t="s">
        <v>16</v>
      </c>
      <c r="J158" s="3"/>
    </row>
    <row r="159" ht="15.75" customHeight="1">
      <c r="A159" s="2">
        <f t="shared" si="1"/>
        <v>157</v>
      </c>
      <c r="B159" s="2" t="s">
        <v>481</v>
      </c>
      <c r="C159" s="2" t="s">
        <v>482</v>
      </c>
      <c r="G159" s="2" t="s">
        <v>483</v>
      </c>
      <c r="H159" s="2">
        <v>1455.0</v>
      </c>
      <c r="I159" s="2" t="s">
        <v>16</v>
      </c>
      <c r="J159" s="3"/>
    </row>
    <row r="160" ht="15.75" customHeight="1">
      <c r="A160" s="2">
        <f t="shared" si="1"/>
        <v>158</v>
      </c>
      <c r="B160" s="2" t="s">
        <v>484</v>
      </c>
      <c r="C160" s="5" t="s">
        <v>485</v>
      </c>
      <c r="D160" s="5"/>
      <c r="E160" s="5"/>
      <c r="F160" s="5"/>
      <c r="G160" s="5" t="s">
        <v>486</v>
      </c>
      <c r="H160" s="3">
        <v>1340.0</v>
      </c>
      <c r="I160" s="5" t="s">
        <v>88</v>
      </c>
      <c r="J160" s="3"/>
    </row>
    <row r="161" ht="15.75" customHeight="1">
      <c r="A161" s="2">
        <f t="shared" si="1"/>
        <v>159</v>
      </c>
      <c r="B161" s="2" t="s">
        <v>487</v>
      </c>
      <c r="C161" s="3" t="s">
        <v>488</v>
      </c>
      <c r="F161" s="3"/>
      <c r="G161" s="3" t="s">
        <v>489</v>
      </c>
      <c r="H161" s="4">
        <v>100.0</v>
      </c>
      <c r="I161" s="4">
        <v>1700.0</v>
      </c>
      <c r="J161" s="3"/>
    </row>
    <row r="162" ht="15.75" customHeight="1">
      <c r="A162" s="2">
        <f t="shared" si="1"/>
        <v>160</v>
      </c>
      <c r="B162" s="2" t="s">
        <v>490</v>
      </c>
      <c r="C162" s="2" t="s">
        <v>491</v>
      </c>
      <c r="G162" s="2" t="s">
        <v>492</v>
      </c>
      <c r="H162" s="2">
        <v>1717.0</v>
      </c>
      <c r="I162" s="2" t="s">
        <v>16</v>
      </c>
      <c r="J162" s="3"/>
    </row>
    <row r="163" ht="15.75" customHeight="1">
      <c r="A163" s="2">
        <f t="shared" si="1"/>
        <v>161</v>
      </c>
      <c r="B163" s="2" t="s">
        <v>493</v>
      </c>
      <c r="C163" s="5" t="s">
        <v>494</v>
      </c>
      <c r="D163" s="5"/>
      <c r="E163" s="5"/>
      <c r="F163" s="5"/>
      <c r="G163" s="5" t="s">
        <v>495</v>
      </c>
      <c r="H163" s="3">
        <v>1945.0</v>
      </c>
      <c r="I163" s="5" t="s">
        <v>36</v>
      </c>
      <c r="J163" s="3"/>
      <c r="K163" s="3"/>
      <c r="L163" s="3"/>
      <c r="M163" s="3"/>
    </row>
    <row r="164" ht="15.75" customHeight="1">
      <c r="A164" s="2">
        <f t="shared" si="1"/>
        <v>162</v>
      </c>
      <c r="B164" s="2" t="s">
        <v>496</v>
      </c>
      <c r="C164" s="5" t="s">
        <v>497</v>
      </c>
      <c r="D164" s="5"/>
      <c r="E164" s="5"/>
      <c r="F164" s="5"/>
      <c r="G164" s="5" t="s">
        <v>498</v>
      </c>
      <c r="H164" s="3">
        <v>2030.0</v>
      </c>
      <c r="I164" s="5" t="s">
        <v>47</v>
      </c>
      <c r="J164" s="3"/>
      <c r="K164" s="3"/>
      <c r="L164" s="3"/>
      <c r="M164" s="3"/>
    </row>
    <row r="165" ht="15.75" customHeight="1">
      <c r="A165" s="2">
        <f t="shared" si="1"/>
        <v>163</v>
      </c>
      <c r="B165" s="2" t="s">
        <v>499</v>
      </c>
      <c r="C165" s="2" t="s">
        <v>500</v>
      </c>
      <c r="G165" s="2" t="s">
        <v>501</v>
      </c>
      <c r="H165" s="2">
        <v>1717.0</v>
      </c>
      <c r="I165" s="2" t="s">
        <v>16</v>
      </c>
      <c r="J165" s="3"/>
      <c r="K165" s="3"/>
      <c r="L165" s="3"/>
      <c r="M165" s="3"/>
    </row>
    <row r="166" ht="15.75" customHeight="1">
      <c r="A166" s="2">
        <f t="shared" si="1"/>
        <v>164</v>
      </c>
      <c r="B166" s="2" t="s">
        <v>502</v>
      </c>
      <c r="C166" s="5" t="s">
        <v>503</v>
      </c>
      <c r="D166" s="5"/>
      <c r="E166" s="5"/>
      <c r="F166" s="5"/>
      <c r="G166" s="5" t="s">
        <v>11</v>
      </c>
      <c r="H166" s="3">
        <v>2370.0</v>
      </c>
      <c r="I166" s="5" t="s">
        <v>40</v>
      </c>
      <c r="J166" s="3"/>
      <c r="K166" s="3"/>
      <c r="L166" s="3"/>
      <c r="M166" s="3"/>
    </row>
    <row r="167" ht="15.75" customHeight="1">
      <c r="A167" s="2">
        <f t="shared" si="1"/>
        <v>165</v>
      </c>
      <c r="B167" s="2" t="s">
        <v>504</v>
      </c>
      <c r="C167" s="2" t="s">
        <v>505</v>
      </c>
      <c r="G167" s="2" t="s">
        <v>506</v>
      </c>
      <c r="H167" s="2">
        <v>970.0</v>
      </c>
      <c r="I167" s="2" t="s">
        <v>12</v>
      </c>
      <c r="J167" s="3"/>
      <c r="K167" s="3"/>
      <c r="L167" s="3"/>
      <c r="M167" s="3"/>
    </row>
    <row r="168" ht="15.75" customHeight="1">
      <c r="A168" s="2">
        <f t="shared" si="1"/>
        <v>166</v>
      </c>
      <c r="B168" s="2" t="s">
        <v>507</v>
      </c>
      <c r="C168" s="5" t="s">
        <v>508</v>
      </c>
      <c r="D168" s="5"/>
      <c r="E168" s="5"/>
      <c r="F168" s="5"/>
      <c r="G168" s="5" t="s">
        <v>509</v>
      </c>
      <c r="H168" s="3">
        <v>2355.0</v>
      </c>
      <c r="I168" s="5" t="s">
        <v>36</v>
      </c>
      <c r="J168" s="3"/>
      <c r="K168" s="3"/>
      <c r="L168" s="3"/>
      <c r="M168" s="3"/>
    </row>
    <row r="169" ht="15.75" customHeight="1">
      <c r="A169" s="2">
        <f t="shared" si="1"/>
        <v>167</v>
      </c>
      <c r="B169" s="2" t="s">
        <v>510</v>
      </c>
      <c r="C169" s="3" t="s">
        <v>511</v>
      </c>
      <c r="F169" s="3"/>
      <c r="G169" s="3" t="s">
        <v>512</v>
      </c>
      <c r="H169" s="4">
        <v>1500.0</v>
      </c>
      <c r="I169" s="3">
        <v>1.645864552E9</v>
      </c>
      <c r="J169" s="3"/>
      <c r="K169" s="3"/>
      <c r="L169" s="3"/>
      <c r="M169" s="3"/>
    </row>
    <row r="170" ht="15.75" customHeight="1">
      <c r="A170" s="2">
        <f t="shared" si="1"/>
        <v>168</v>
      </c>
      <c r="B170" s="2" t="s">
        <v>513</v>
      </c>
      <c r="C170" s="5" t="s">
        <v>514</v>
      </c>
      <c r="D170" s="5"/>
      <c r="E170" s="5"/>
      <c r="F170" s="5"/>
      <c r="G170" s="5" t="s">
        <v>515</v>
      </c>
      <c r="H170" s="3">
        <v>2025.0</v>
      </c>
      <c r="I170" s="5" t="s">
        <v>36</v>
      </c>
      <c r="J170" s="3"/>
      <c r="K170" s="3"/>
      <c r="L170" s="3"/>
      <c r="M170" s="3"/>
    </row>
    <row r="171" ht="15.75" customHeight="1">
      <c r="A171" s="2">
        <f t="shared" si="1"/>
        <v>169</v>
      </c>
      <c r="B171" s="2" t="s">
        <v>516</v>
      </c>
      <c r="C171" s="3" t="s">
        <v>517</v>
      </c>
      <c r="F171" s="3"/>
      <c r="G171" s="3" t="s">
        <v>518</v>
      </c>
      <c r="H171" s="4">
        <v>2300.0</v>
      </c>
      <c r="I171" s="3">
        <v>1.645864553E9</v>
      </c>
      <c r="J171" s="3"/>
      <c r="K171" s="3"/>
      <c r="L171" s="3"/>
      <c r="M171" s="3"/>
    </row>
    <row r="172" ht="15.75" customHeight="1">
      <c r="A172" s="2">
        <f t="shared" si="1"/>
        <v>170</v>
      </c>
      <c r="B172" s="2" t="s">
        <v>519</v>
      </c>
      <c r="C172" s="2" t="s">
        <v>520</v>
      </c>
      <c r="G172" s="2" t="s">
        <v>521</v>
      </c>
      <c r="H172" s="2">
        <v>1904.0</v>
      </c>
      <c r="I172" s="2" t="s">
        <v>16</v>
      </c>
      <c r="J172" s="3"/>
      <c r="K172" s="3"/>
      <c r="L172" s="3"/>
      <c r="M172" s="3"/>
    </row>
    <row r="173" ht="15.75" customHeight="1">
      <c r="A173" s="2">
        <f t="shared" si="1"/>
        <v>171</v>
      </c>
      <c r="B173" s="2" t="s">
        <v>522</v>
      </c>
      <c r="C173" s="5" t="s">
        <v>523</v>
      </c>
      <c r="D173" s="5"/>
      <c r="E173" s="5"/>
      <c r="F173" s="5"/>
      <c r="G173" s="5" t="s">
        <v>524</v>
      </c>
      <c r="H173" s="3">
        <v>2315.0</v>
      </c>
      <c r="I173" s="5" t="s">
        <v>36</v>
      </c>
      <c r="J173" s="3"/>
      <c r="K173" s="3"/>
      <c r="L173" s="3"/>
      <c r="M173" s="3"/>
    </row>
    <row r="174" ht="15.75" customHeight="1">
      <c r="A174" s="2">
        <f t="shared" si="1"/>
        <v>172</v>
      </c>
      <c r="B174" s="2" t="s">
        <v>525</v>
      </c>
      <c r="C174" s="5" t="s">
        <v>526</v>
      </c>
      <c r="D174" s="5"/>
      <c r="E174" s="5"/>
      <c r="F174" s="5"/>
      <c r="G174" s="5" t="s">
        <v>527</v>
      </c>
      <c r="H174" s="3">
        <v>2250.0</v>
      </c>
      <c r="I174" s="5" t="s">
        <v>36</v>
      </c>
      <c r="J174" s="3"/>
      <c r="K174" s="3"/>
      <c r="L174" s="3"/>
      <c r="M174" s="3"/>
    </row>
    <row r="175" ht="15.75" customHeight="1">
      <c r="A175" s="2">
        <f t="shared" si="1"/>
        <v>173</v>
      </c>
      <c r="B175" s="2" t="s">
        <v>528</v>
      </c>
      <c r="C175" s="5" t="s">
        <v>529</v>
      </c>
      <c r="D175" s="5"/>
      <c r="E175" s="5"/>
      <c r="F175" s="5"/>
      <c r="G175" s="5" t="s">
        <v>530</v>
      </c>
      <c r="H175" s="3">
        <v>2330.0</v>
      </c>
      <c r="I175" s="5" t="s">
        <v>36</v>
      </c>
      <c r="J175" s="3"/>
      <c r="K175" s="3"/>
      <c r="L175" s="3"/>
      <c r="M175" s="3"/>
    </row>
    <row r="176" ht="15.75" customHeight="1">
      <c r="A176" s="2">
        <f t="shared" si="1"/>
        <v>174</v>
      </c>
      <c r="B176" s="2" t="s">
        <v>531</v>
      </c>
      <c r="C176" s="3" t="s">
        <v>532</v>
      </c>
      <c r="F176" s="3"/>
      <c r="G176" s="3" t="s">
        <v>533</v>
      </c>
      <c r="H176" s="4">
        <v>1790.0</v>
      </c>
      <c r="I176" s="3">
        <v>1.645864553E9</v>
      </c>
      <c r="J176" s="3"/>
      <c r="K176" s="3"/>
      <c r="L176" s="3"/>
      <c r="M176" s="3"/>
    </row>
    <row r="177" ht="15.75" customHeight="1">
      <c r="A177" s="2">
        <f t="shared" si="1"/>
        <v>175</v>
      </c>
      <c r="B177" s="2" t="s">
        <v>534</v>
      </c>
      <c r="C177" s="2" t="s">
        <v>535</v>
      </c>
      <c r="G177" s="2" t="s">
        <v>536</v>
      </c>
      <c r="H177" s="2">
        <v>1641.0</v>
      </c>
      <c r="I177" s="2" t="s">
        <v>12</v>
      </c>
      <c r="J177" s="3"/>
      <c r="K177" s="3"/>
      <c r="L177" s="3"/>
      <c r="M177" s="3"/>
    </row>
    <row r="178" ht="15.75" customHeight="1">
      <c r="A178" s="2">
        <f t="shared" si="1"/>
        <v>176</v>
      </c>
      <c r="B178" s="2" t="s">
        <v>537</v>
      </c>
      <c r="C178" s="5" t="s">
        <v>538</v>
      </c>
      <c r="D178" s="5"/>
      <c r="E178" s="5"/>
      <c r="F178" s="5"/>
      <c r="G178" s="5" t="s">
        <v>539</v>
      </c>
      <c r="H178" s="3">
        <v>2200.0</v>
      </c>
      <c r="I178" s="5" t="s">
        <v>88</v>
      </c>
      <c r="J178" s="3"/>
      <c r="K178" s="3"/>
      <c r="L178" s="3"/>
      <c r="M178" s="3"/>
    </row>
    <row r="179" ht="15.75" customHeight="1">
      <c r="A179" s="2">
        <f t="shared" si="1"/>
        <v>177</v>
      </c>
      <c r="B179" s="2" t="s">
        <v>540</v>
      </c>
      <c r="C179" s="2" t="s">
        <v>541</v>
      </c>
      <c r="G179" s="2" t="s">
        <v>542</v>
      </c>
      <c r="H179" s="2">
        <v>1906.0</v>
      </c>
      <c r="I179" s="2" t="s">
        <v>16</v>
      </c>
      <c r="J179" s="3"/>
      <c r="K179" s="3"/>
      <c r="L179" s="3"/>
      <c r="M179" s="3"/>
    </row>
    <row r="180">
      <c r="A180" s="2">
        <f t="shared" si="1"/>
        <v>178</v>
      </c>
      <c r="B180" s="2" t="s">
        <v>543</v>
      </c>
      <c r="C180" s="6" t="s">
        <v>544</v>
      </c>
      <c r="F180" s="6"/>
      <c r="G180" s="6" t="s">
        <v>545</v>
      </c>
      <c r="H180" s="7">
        <v>2300.0</v>
      </c>
      <c r="I180" s="6">
        <v>1.645763837E9</v>
      </c>
      <c r="J180" s="3"/>
      <c r="K180" s="3"/>
      <c r="L180" s="3"/>
      <c r="M180" s="3"/>
    </row>
    <row r="181">
      <c r="A181" s="2">
        <f t="shared" si="1"/>
        <v>179</v>
      </c>
      <c r="B181" s="2" t="s">
        <v>546</v>
      </c>
      <c r="C181" s="3" t="s">
        <v>547</v>
      </c>
      <c r="F181" s="3"/>
      <c r="G181" s="3" t="s">
        <v>548</v>
      </c>
      <c r="H181" s="4">
        <v>100.0</v>
      </c>
      <c r="I181" s="4">
        <v>1800.0</v>
      </c>
      <c r="J181" s="3"/>
      <c r="K181" s="3"/>
      <c r="L181" s="3"/>
      <c r="M181" s="3"/>
    </row>
    <row r="182">
      <c r="A182" s="2">
        <f t="shared" si="1"/>
        <v>180</v>
      </c>
      <c r="B182" s="2" t="s">
        <v>549</v>
      </c>
      <c r="C182" s="3" t="s">
        <v>550</v>
      </c>
      <c r="F182" s="3"/>
      <c r="G182" s="3" t="s">
        <v>551</v>
      </c>
      <c r="H182" s="4">
        <v>100.0</v>
      </c>
      <c r="I182" s="4">
        <v>1800.0</v>
      </c>
      <c r="J182" s="3"/>
      <c r="K182" s="3"/>
      <c r="L182" s="3"/>
      <c r="M182" s="3"/>
    </row>
    <row r="183">
      <c r="A183" s="2">
        <f t="shared" si="1"/>
        <v>181</v>
      </c>
      <c r="B183" s="2" t="s">
        <v>552</v>
      </c>
      <c r="C183" s="5" t="s">
        <v>553</v>
      </c>
      <c r="D183" s="5"/>
      <c r="E183" s="5"/>
      <c r="F183" s="5"/>
      <c r="G183" s="5" t="s">
        <v>554</v>
      </c>
      <c r="H183" s="3">
        <v>2285.0</v>
      </c>
      <c r="I183" s="5" t="s">
        <v>36</v>
      </c>
      <c r="J183" s="3"/>
      <c r="K183" s="3"/>
      <c r="L183" s="3"/>
      <c r="M183" s="3"/>
    </row>
    <row r="184">
      <c r="A184" s="2">
        <f t="shared" si="1"/>
        <v>182</v>
      </c>
      <c r="B184" s="2" t="s">
        <v>555</v>
      </c>
      <c r="C184" s="3" t="s">
        <v>556</v>
      </c>
      <c r="F184" s="3"/>
      <c r="G184" s="3" t="s">
        <v>11</v>
      </c>
      <c r="H184" s="4">
        <v>100.0</v>
      </c>
      <c r="I184" s="4">
        <v>1400.0</v>
      </c>
      <c r="J184" s="3"/>
      <c r="K184" s="3"/>
      <c r="L184" s="3"/>
      <c r="M184" s="3"/>
    </row>
    <row r="185">
      <c r="A185" s="2">
        <f t="shared" si="1"/>
        <v>183</v>
      </c>
      <c r="B185" s="2" t="s">
        <v>557</v>
      </c>
      <c r="C185" s="5" t="s">
        <v>558</v>
      </c>
      <c r="D185" s="5"/>
      <c r="E185" s="5"/>
      <c r="F185" s="5"/>
      <c r="G185" s="5" t="s">
        <v>559</v>
      </c>
      <c r="H185" s="3">
        <v>1550.0</v>
      </c>
      <c r="I185" s="5" t="s">
        <v>29</v>
      </c>
    </row>
    <row r="186">
      <c r="A186" s="2">
        <f t="shared" si="1"/>
        <v>184</v>
      </c>
      <c r="B186" s="2" t="s">
        <v>560</v>
      </c>
      <c r="C186" s="3" t="s">
        <v>561</v>
      </c>
      <c r="F186" s="3"/>
      <c r="G186" s="3" t="s">
        <v>562</v>
      </c>
      <c r="H186" s="4">
        <v>100.0</v>
      </c>
      <c r="I186" s="4">
        <v>2000.0</v>
      </c>
    </row>
    <row r="187">
      <c r="A187" s="2">
        <f t="shared" si="1"/>
        <v>185</v>
      </c>
      <c r="B187" s="2" t="s">
        <v>563</v>
      </c>
      <c r="C187" s="5" t="s">
        <v>564</v>
      </c>
      <c r="D187" s="5"/>
      <c r="E187" s="5"/>
      <c r="F187" s="5"/>
      <c r="G187" s="5" t="s">
        <v>565</v>
      </c>
      <c r="H187" s="3">
        <v>2285.0</v>
      </c>
      <c r="I187" s="5" t="s">
        <v>88</v>
      </c>
    </row>
    <row r="188">
      <c r="A188" s="2">
        <f t="shared" si="1"/>
        <v>186</v>
      </c>
      <c r="B188" s="2" t="s">
        <v>566</v>
      </c>
      <c r="C188" s="3" t="s">
        <v>567</v>
      </c>
      <c r="F188" s="3"/>
      <c r="G188" s="3" t="s">
        <v>568</v>
      </c>
      <c r="H188" s="4">
        <v>100.0</v>
      </c>
      <c r="I188" s="4">
        <v>1700.0</v>
      </c>
    </row>
    <row r="189">
      <c r="A189" s="2">
        <f t="shared" si="1"/>
        <v>187</v>
      </c>
      <c r="B189" s="2" t="s">
        <v>569</v>
      </c>
      <c r="C189" s="3" t="s">
        <v>570</v>
      </c>
      <c r="F189" s="3"/>
      <c r="G189" s="3" t="s">
        <v>571</v>
      </c>
      <c r="H189" s="4">
        <v>100.0</v>
      </c>
      <c r="I189" s="4">
        <v>1900.0</v>
      </c>
    </row>
    <row r="190">
      <c r="A190" s="2">
        <f t="shared" si="1"/>
        <v>188</v>
      </c>
      <c r="B190" s="2" t="s">
        <v>572</v>
      </c>
      <c r="C190" s="5" t="s">
        <v>573</v>
      </c>
      <c r="D190" s="5"/>
      <c r="E190" s="5"/>
      <c r="F190" s="5"/>
      <c r="G190" s="5" t="s">
        <v>11</v>
      </c>
      <c r="H190" s="3">
        <v>2275.0</v>
      </c>
      <c r="I190" s="5" t="s">
        <v>40</v>
      </c>
    </row>
    <row r="191">
      <c r="A191" s="2">
        <f t="shared" si="1"/>
        <v>189</v>
      </c>
      <c r="B191" s="2" t="s">
        <v>574</v>
      </c>
      <c r="C191" s="5" t="s">
        <v>575</v>
      </c>
      <c r="D191" s="5"/>
      <c r="E191" s="5"/>
      <c r="F191" s="5"/>
      <c r="G191" s="5" t="s">
        <v>576</v>
      </c>
      <c r="H191" s="3">
        <v>1870.0</v>
      </c>
      <c r="I191" s="5" t="s">
        <v>88</v>
      </c>
    </row>
    <row r="192">
      <c r="A192" s="2">
        <f t="shared" si="1"/>
        <v>190</v>
      </c>
      <c r="B192" s="2" t="s">
        <v>577</v>
      </c>
      <c r="C192" s="5" t="s">
        <v>578</v>
      </c>
      <c r="D192" s="5"/>
      <c r="E192" s="5"/>
      <c r="F192" s="5"/>
      <c r="G192" s="5" t="s">
        <v>11</v>
      </c>
      <c r="H192" s="3">
        <v>2245.0</v>
      </c>
      <c r="I192" s="5" t="s">
        <v>40</v>
      </c>
    </row>
    <row r="193">
      <c r="A193" s="2">
        <f t="shared" si="1"/>
        <v>191</v>
      </c>
      <c r="B193" s="2" t="s">
        <v>579</v>
      </c>
      <c r="C193" s="3" t="s">
        <v>580</v>
      </c>
      <c r="F193" s="3"/>
      <c r="G193" s="3" t="s">
        <v>581</v>
      </c>
      <c r="H193" s="4">
        <v>100.0</v>
      </c>
      <c r="I193" s="4">
        <v>1900.0</v>
      </c>
    </row>
    <row r="194">
      <c r="A194" s="2">
        <f t="shared" si="1"/>
        <v>192</v>
      </c>
      <c r="B194" s="2" t="s">
        <v>582</v>
      </c>
      <c r="C194" s="2" t="s">
        <v>583</v>
      </c>
      <c r="G194" s="2" t="s">
        <v>584</v>
      </c>
      <c r="H194" s="2">
        <v>1325.0</v>
      </c>
      <c r="I194" s="2" t="s">
        <v>12</v>
      </c>
    </row>
    <row r="195">
      <c r="A195" s="2">
        <f t="shared" si="1"/>
        <v>193</v>
      </c>
      <c r="B195" s="2" t="s">
        <v>585</v>
      </c>
      <c r="C195" s="3" t="s">
        <v>586</v>
      </c>
      <c r="F195" s="3"/>
      <c r="G195" s="3" t="s">
        <v>587</v>
      </c>
      <c r="H195" s="3" t="s">
        <v>133</v>
      </c>
      <c r="I195" s="4">
        <v>1700.0</v>
      </c>
    </row>
    <row r="196">
      <c r="A196" s="2">
        <f t="shared" si="1"/>
        <v>194</v>
      </c>
      <c r="B196" s="2" t="s">
        <v>588</v>
      </c>
      <c r="C196" s="3" t="s">
        <v>589</v>
      </c>
      <c r="F196" s="3"/>
      <c r="G196" s="3" t="s">
        <v>590</v>
      </c>
      <c r="H196" s="4">
        <v>100.0</v>
      </c>
      <c r="I196" s="4">
        <v>1100.0</v>
      </c>
    </row>
    <row r="197">
      <c r="A197" s="2">
        <f t="shared" si="1"/>
        <v>195</v>
      </c>
      <c r="B197" s="2" t="s">
        <v>591</v>
      </c>
      <c r="C197" s="2" t="s">
        <v>592</v>
      </c>
      <c r="G197" s="2" t="s">
        <v>593</v>
      </c>
      <c r="H197" s="2">
        <v>1622.0</v>
      </c>
      <c r="I197" s="2" t="s">
        <v>16</v>
      </c>
    </row>
    <row r="198">
      <c r="A198" s="2">
        <f t="shared" si="1"/>
        <v>196</v>
      </c>
      <c r="B198" s="2" t="s">
        <v>594</v>
      </c>
      <c r="C198" s="3" t="s">
        <v>595</v>
      </c>
      <c r="F198" s="3"/>
      <c r="G198" s="3" t="s">
        <v>596</v>
      </c>
      <c r="H198" s="4">
        <v>100.0</v>
      </c>
      <c r="I198" s="4">
        <v>1900.0</v>
      </c>
    </row>
    <row r="199">
      <c r="A199" s="2">
        <f t="shared" si="1"/>
        <v>197</v>
      </c>
      <c r="B199" s="2" t="s">
        <v>597</v>
      </c>
      <c r="C199" s="3" t="s">
        <v>598</v>
      </c>
      <c r="F199" s="3"/>
      <c r="G199" s="3" t="s">
        <v>599</v>
      </c>
      <c r="H199" s="4">
        <v>100.0</v>
      </c>
      <c r="I199" s="4">
        <v>2000.0</v>
      </c>
    </row>
    <row r="200">
      <c r="A200" s="2">
        <f t="shared" si="1"/>
        <v>198</v>
      </c>
      <c r="B200" s="2" t="s">
        <v>600</v>
      </c>
      <c r="C200" s="3" t="s">
        <v>601</v>
      </c>
      <c r="F200" s="3"/>
      <c r="G200" s="3" t="s">
        <v>602</v>
      </c>
      <c r="H200" s="4">
        <v>2300.0</v>
      </c>
      <c r="I200" s="3">
        <v>1.645864553E9</v>
      </c>
    </row>
    <row r="201">
      <c r="A201" s="2">
        <f>Graduation!A200+1</f>
        <v>199</v>
      </c>
      <c r="B201" s="2" t="s">
        <v>603</v>
      </c>
      <c r="C201" s="2" t="s">
        <v>604</v>
      </c>
      <c r="G201" s="2" t="s">
        <v>605</v>
      </c>
      <c r="H201" s="2">
        <v>1953.0</v>
      </c>
      <c r="I201" s="2" t="s">
        <v>12</v>
      </c>
    </row>
    <row r="202">
      <c r="A202" s="2">
        <f t="shared" ref="A202:A399" si="2">A201+1</f>
        <v>200</v>
      </c>
      <c r="B202" s="1" t="s">
        <v>606</v>
      </c>
      <c r="C202" s="2" t="s">
        <v>607</v>
      </c>
      <c r="G202" s="2" t="s">
        <v>608</v>
      </c>
      <c r="H202" s="2">
        <v>1960.0</v>
      </c>
      <c r="I202" s="2" t="s">
        <v>12</v>
      </c>
    </row>
    <row r="203">
      <c r="A203" s="2">
        <f t="shared" si="2"/>
        <v>201</v>
      </c>
      <c r="B203" s="2" t="s">
        <v>609</v>
      </c>
      <c r="C203" s="2" t="s">
        <v>610</v>
      </c>
      <c r="G203" s="2" t="s">
        <v>611</v>
      </c>
      <c r="H203" s="2">
        <v>2055.0</v>
      </c>
      <c r="I203" s="2" t="s">
        <v>12</v>
      </c>
    </row>
    <row r="204">
      <c r="A204" s="2">
        <f t="shared" si="2"/>
        <v>202</v>
      </c>
      <c r="B204" s="1" t="s">
        <v>612</v>
      </c>
      <c r="C204" s="2" t="s">
        <v>613</v>
      </c>
      <c r="G204" s="1" t="s">
        <v>614</v>
      </c>
      <c r="H204" s="2">
        <v>2060.0</v>
      </c>
      <c r="I204" s="2" t="s">
        <v>12</v>
      </c>
    </row>
    <row r="205">
      <c r="A205" s="2">
        <f t="shared" si="2"/>
        <v>203</v>
      </c>
      <c r="B205" s="2" t="s">
        <v>615</v>
      </c>
      <c r="C205" s="2" t="s">
        <v>616</v>
      </c>
      <c r="G205" s="2" t="s">
        <v>617</v>
      </c>
      <c r="H205" s="2">
        <v>2065.0</v>
      </c>
      <c r="I205" s="2" t="s">
        <v>12</v>
      </c>
    </row>
    <row r="206">
      <c r="A206" s="2">
        <f t="shared" si="2"/>
        <v>204</v>
      </c>
      <c r="B206" s="2" t="s">
        <v>618</v>
      </c>
      <c r="C206" s="2" t="s">
        <v>619</v>
      </c>
      <c r="G206" s="2" t="s">
        <v>620</v>
      </c>
      <c r="H206" s="2">
        <v>2100.0</v>
      </c>
      <c r="I206" s="2" t="s">
        <v>12</v>
      </c>
    </row>
    <row r="207">
      <c r="A207" s="2">
        <f t="shared" si="2"/>
        <v>205</v>
      </c>
      <c r="B207" s="2" t="s">
        <v>621</v>
      </c>
      <c r="C207" s="2" t="s">
        <v>622</v>
      </c>
      <c r="G207" s="2" t="s">
        <v>623</v>
      </c>
      <c r="H207" s="2">
        <v>2231.0</v>
      </c>
      <c r="I207" s="2" t="s">
        <v>12</v>
      </c>
    </row>
    <row r="208">
      <c r="A208" s="2">
        <f t="shared" si="2"/>
        <v>206</v>
      </c>
      <c r="B208" s="2" t="s">
        <v>624</v>
      </c>
      <c r="C208" s="2" t="s">
        <v>625</v>
      </c>
      <c r="G208" s="2" t="s">
        <v>626</v>
      </c>
      <c r="H208" s="2">
        <v>2238.0</v>
      </c>
      <c r="I208" s="2" t="s">
        <v>12</v>
      </c>
    </row>
    <row r="209">
      <c r="A209" s="2">
        <f t="shared" si="2"/>
        <v>207</v>
      </c>
      <c r="B209" s="2" t="s">
        <v>627</v>
      </c>
      <c r="C209" s="2" t="s">
        <v>628</v>
      </c>
      <c r="G209" s="2" t="s">
        <v>629</v>
      </c>
      <c r="H209" s="2">
        <v>2333.0</v>
      </c>
      <c r="I209" s="2" t="s">
        <v>12</v>
      </c>
    </row>
    <row r="210">
      <c r="A210" s="2">
        <f t="shared" si="2"/>
        <v>208</v>
      </c>
      <c r="B210" s="2" t="s">
        <v>630</v>
      </c>
      <c r="C210" s="2" t="s">
        <v>631</v>
      </c>
      <c r="G210" s="2" t="s">
        <v>632</v>
      </c>
      <c r="H210" s="2">
        <v>2336.0</v>
      </c>
      <c r="I210" s="2" t="s">
        <v>12</v>
      </c>
    </row>
    <row r="211">
      <c r="A211" s="2">
        <f t="shared" si="2"/>
        <v>209</v>
      </c>
      <c r="B211" s="2" t="s">
        <v>633</v>
      </c>
      <c r="C211" s="2" t="s">
        <v>634</v>
      </c>
      <c r="G211" s="2" t="s">
        <v>635</v>
      </c>
      <c r="H211" s="2">
        <v>2345.0</v>
      </c>
      <c r="I211" s="2" t="s">
        <v>12</v>
      </c>
    </row>
    <row r="212">
      <c r="A212" s="2">
        <f t="shared" si="2"/>
        <v>210</v>
      </c>
      <c r="B212" s="2" t="s">
        <v>636</v>
      </c>
      <c r="C212" s="2" t="s">
        <v>637</v>
      </c>
      <c r="G212" s="2" t="s">
        <v>638</v>
      </c>
      <c r="H212" s="2">
        <v>2348.0</v>
      </c>
      <c r="I212" s="2" t="s">
        <v>12</v>
      </c>
    </row>
    <row r="213">
      <c r="A213" s="2">
        <f t="shared" si="2"/>
        <v>211</v>
      </c>
      <c r="B213" s="2" t="s">
        <v>639</v>
      </c>
      <c r="C213" s="2" t="s">
        <v>640</v>
      </c>
      <c r="G213" s="2" t="s">
        <v>641</v>
      </c>
      <c r="H213" s="2">
        <v>2348.0</v>
      </c>
      <c r="I213" s="2" t="s">
        <v>12</v>
      </c>
    </row>
    <row r="214">
      <c r="A214" s="2">
        <f t="shared" si="2"/>
        <v>212</v>
      </c>
      <c r="B214" s="2" t="s">
        <v>642</v>
      </c>
      <c r="C214" s="2" t="s">
        <v>643</v>
      </c>
      <c r="G214" s="2" t="s">
        <v>644</v>
      </c>
      <c r="H214" s="2">
        <v>2353.0</v>
      </c>
      <c r="I214" s="2" t="s">
        <v>12</v>
      </c>
    </row>
    <row r="215">
      <c r="A215" s="2">
        <f t="shared" si="2"/>
        <v>213</v>
      </c>
      <c r="B215" s="2" t="s">
        <v>645</v>
      </c>
      <c r="C215" s="2" t="s">
        <v>646</v>
      </c>
      <c r="G215" s="2" t="s">
        <v>647</v>
      </c>
      <c r="H215" s="2">
        <v>2355.0</v>
      </c>
      <c r="I215" s="2" t="s">
        <v>12</v>
      </c>
    </row>
    <row r="216">
      <c r="A216" s="2">
        <f t="shared" si="2"/>
        <v>214</v>
      </c>
      <c r="B216" s="2" t="s">
        <v>648</v>
      </c>
      <c r="C216" s="2" t="s">
        <v>649</v>
      </c>
      <c r="G216" s="2" t="s">
        <v>650</v>
      </c>
      <c r="H216" s="2">
        <v>2360.0</v>
      </c>
      <c r="I216" s="2" t="s">
        <v>12</v>
      </c>
    </row>
    <row r="217">
      <c r="A217" s="2">
        <f t="shared" si="2"/>
        <v>215</v>
      </c>
      <c r="B217" s="2" t="s">
        <v>651</v>
      </c>
      <c r="C217" s="2" t="s">
        <v>652</v>
      </c>
      <c r="G217" s="2" t="s">
        <v>653</v>
      </c>
      <c r="H217" s="2">
        <v>2368.0</v>
      </c>
      <c r="I217" s="2" t="s">
        <v>12</v>
      </c>
    </row>
    <row r="218">
      <c r="A218" s="2">
        <f t="shared" si="2"/>
        <v>216</v>
      </c>
      <c r="B218" s="2" t="s">
        <v>654</v>
      </c>
      <c r="C218" s="2" t="s">
        <v>655</v>
      </c>
      <c r="G218" s="2" t="s">
        <v>656</v>
      </c>
      <c r="H218" s="2">
        <v>2370.0</v>
      </c>
      <c r="I218" s="2" t="s">
        <v>12</v>
      </c>
    </row>
    <row r="219">
      <c r="A219" s="2">
        <f t="shared" si="2"/>
        <v>217</v>
      </c>
      <c r="B219" s="2" t="s">
        <v>657</v>
      </c>
      <c r="C219" s="2" t="s">
        <v>658</v>
      </c>
      <c r="G219" s="2" t="s">
        <v>659</v>
      </c>
      <c r="H219" s="2">
        <v>2371.0</v>
      </c>
      <c r="I219" s="2" t="s">
        <v>12</v>
      </c>
    </row>
    <row r="220">
      <c r="A220" s="2">
        <f t="shared" si="2"/>
        <v>218</v>
      </c>
      <c r="B220" s="2" t="s">
        <v>660</v>
      </c>
      <c r="C220" s="2" t="s">
        <v>661</v>
      </c>
      <c r="G220" s="2" t="s">
        <v>662</v>
      </c>
      <c r="H220" s="2">
        <v>2380.0</v>
      </c>
      <c r="I220" s="2" t="s">
        <v>12</v>
      </c>
    </row>
    <row r="221">
      <c r="A221" s="2">
        <f t="shared" si="2"/>
        <v>219</v>
      </c>
      <c r="B221" s="2" t="s">
        <v>663</v>
      </c>
      <c r="C221" s="5" t="s">
        <v>664</v>
      </c>
      <c r="D221" s="5"/>
      <c r="E221" s="5"/>
      <c r="F221" s="5"/>
      <c r="G221" s="5" t="s">
        <v>665</v>
      </c>
      <c r="H221" s="5" t="s">
        <v>133</v>
      </c>
      <c r="I221" s="5" t="s">
        <v>133</v>
      </c>
      <c r="J221" s="5" t="s">
        <v>133</v>
      </c>
      <c r="K221" s="5" t="s">
        <v>133</v>
      </c>
      <c r="L221" s="5" t="s">
        <v>133</v>
      </c>
      <c r="M221" s="5" t="s">
        <v>133</v>
      </c>
      <c r="N221" s="5" t="s">
        <v>133</v>
      </c>
      <c r="O221" s="5" t="s">
        <v>133</v>
      </c>
      <c r="P221" s="5" t="s">
        <v>133</v>
      </c>
      <c r="Q221" s="5" t="s">
        <v>133</v>
      </c>
      <c r="R221" s="5" t="s">
        <v>133</v>
      </c>
      <c r="S221" s="5" t="s">
        <v>133</v>
      </c>
      <c r="T221" s="5" t="s">
        <v>133</v>
      </c>
      <c r="U221" s="3">
        <v>685.0</v>
      </c>
      <c r="V221" s="5" t="s">
        <v>666</v>
      </c>
    </row>
    <row r="222">
      <c r="A222" s="2">
        <f t="shared" si="2"/>
        <v>220</v>
      </c>
      <c r="B222" s="2" t="s">
        <v>667</v>
      </c>
      <c r="C222" s="5" t="s">
        <v>668</v>
      </c>
      <c r="D222" s="5"/>
      <c r="E222" s="5"/>
      <c r="F222" s="5"/>
      <c r="G222" s="5" t="s">
        <v>669</v>
      </c>
      <c r="H222" s="5" t="s">
        <v>133</v>
      </c>
      <c r="I222" s="5" t="s">
        <v>133</v>
      </c>
      <c r="J222" s="5" t="s">
        <v>133</v>
      </c>
      <c r="K222" s="5" t="s">
        <v>133</v>
      </c>
      <c r="L222" s="5" t="s">
        <v>133</v>
      </c>
      <c r="M222" s="5" t="s">
        <v>133</v>
      </c>
      <c r="N222" s="5" t="s">
        <v>133</v>
      </c>
      <c r="O222" s="5" t="s">
        <v>133</v>
      </c>
      <c r="P222" s="5" t="s">
        <v>133</v>
      </c>
      <c r="Q222" s="5" t="s">
        <v>133</v>
      </c>
      <c r="R222" s="5" t="s">
        <v>133</v>
      </c>
      <c r="S222" s="5" t="s">
        <v>133</v>
      </c>
      <c r="T222" s="5" t="s">
        <v>133</v>
      </c>
      <c r="U222" s="3">
        <v>690.0</v>
      </c>
      <c r="V222" s="5" t="s">
        <v>666</v>
      </c>
    </row>
    <row r="223">
      <c r="A223" s="2">
        <f t="shared" si="2"/>
        <v>221</v>
      </c>
      <c r="B223" s="2" t="s">
        <v>670</v>
      </c>
      <c r="C223" s="5" t="s">
        <v>671</v>
      </c>
      <c r="D223" s="5"/>
      <c r="E223" s="5"/>
      <c r="F223" s="5"/>
      <c r="G223" s="5" t="s">
        <v>672</v>
      </c>
      <c r="H223" s="5" t="s">
        <v>133</v>
      </c>
      <c r="I223" s="5" t="s">
        <v>133</v>
      </c>
      <c r="J223" s="5" t="s">
        <v>133</v>
      </c>
      <c r="K223" s="5" t="s">
        <v>133</v>
      </c>
      <c r="L223" s="5" t="s">
        <v>133</v>
      </c>
      <c r="M223" s="5" t="s">
        <v>133</v>
      </c>
      <c r="N223" s="5" t="s">
        <v>133</v>
      </c>
      <c r="O223" s="5" t="s">
        <v>133</v>
      </c>
      <c r="P223" s="5" t="s">
        <v>133</v>
      </c>
      <c r="Q223" s="5" t="s">
        <v>133</v>
      </c>
      <c r="R223" s="5" t="s">
        <v>133</v>
      </c>
      <c r="S223" s="5" t="s">
        <v>133</v>
      </c>
      <c r="T223" s="5" t="s">
        <v>133</v>
      </c>
      <c r="U223" s="3">
        <v>690.0</v>
      </c>
      <c r="V223" s="5" t="s">
        <v>666</v>
      </c>
    </row>
    <row r="224">
      <c r="A224" s="2">
        <f t="shared" si="2"/>
        <v>222</v>
      </c>
      <c r="B224" s="2" t="s">
        <v>673</v>
      </c>
      <c r="C224" s="5" t="s">
        <v>674</v>
      </c>
      <c r="D224" s="5"/>
      <c r="E224" s="5"/>
      <c r="F224" s="5"/>
      <c r="G224" s="5" t="s">
        <v>675</v>
      </c>
      <c r="H224" s="5" t="s">
        <v>133</v>
      </c>
      <c r="I224" s="5" t="s">
        <v>133</v>
      </c>
      <c r="J224" s="5" t="s">
        <v>133</v>
      </c>
      <c r="K224" s="5" t="s">
        <v>133</v>
      </c>
      <c r="L224" s="5" t="s">
        <v>133</v>
      </c>
      <c r="M224" s="5" t="s">
        <v>133</v>
      </c>
      <c r="N224" s="5" t="s">
        <v>133</v>
      </c>
      <c r="O224" s="5" t="s">
        <v>133</v>
      </c>
      <c r="P224" s="5" t="s">
        <v>133</v>
      </c>
      <c r="Q224" s="5" t="s">
        <v>133</v>
      </c>
      <c r="R224" s="5" t="s">
        <v>133</v>
      </c>
      <c r="S224" s="5" t="s">
        <v>133</v>
      </c>
      <c r="T224" s="5" t="s">
        <v>133</v>
      </c>
      <c r="U224" s="3">
        <v>700.0</v>
      </c>
      <c r="V224" s="5" t="s">
        <v>666</v>
      </c>
    </row>
    <row r="225">
      <c r="A225" s="2">
        <f t="shared" si="2"/>
        <v>223</v>
      </c>
      <c r="B225" s="2" t="s">
        <v>676</v>
      </c>
      <c r="C225" s="5" t="s">
        <v>677</v>
      </c>
      <c r="D225" s="5"/>
      <c r="E225" s="5"/>
      <c r="F225" s="5"/>
      <c r="G225" s="5" t="s">
        <v>678</v>
      </c>
      <c r="H225" s="5" t="s">
        <v>133</v>
      </c>
      <c r="I225" s="5" t="s">
        <v>133</v>
      </c>
      <c r="J225" s="5" t="s">
        <v>133</v>
      </c>
      <c r="K225" s="5" t="s">
        <v>133</v>
      </c>
      <c r="L225" s="5" t="s">
        <v>133</v>
      </c>
      <c r="M225" s="5" t="s">
        <v>133</v>
      </c>
      <c r="N225" s="5" t="s">
        <v>133</v>
      </c>
      <c r="O225" s="5" t="s">
        <v>133</v>
      </c>
      <c r="P225" s="5" t="s">
        <v>133</v>
      </c>
      <c r="Q225" s="5" t="s">
        <v>133</v>
      </c>
      <c r="R225" s="5" t="s">
        <v>133</v>
      </c>
      <c r="S225" s="5" t="s">
        <v>133</v>
      </c>
      <c r="T225" s="5" t="s">
        <v>133</v>
      </c>
      <c r="U225" s="3">
        <v>700.0</v>
      </c>
      <c r="V225" s="5" t="s">
        <v>679</v>
      </c>
    </row>
    <row r="226">
      <c r="A226" s="2">
        <f t="shared" si="2"/>
        <v>224</v>
      </c>
      <c r="B226" s="2" t="s">
        <v>680</v>
      </c>
      <c r="C226" s="5" t="s">
        <v>681</v>
      </c>
      <c r="D226" s="5"/>
      <c r="E226" s="5"/>
      <c r="F226" s="5"/>
      <c r="G226" s="5" t="s">
        <v>682</v>
      </c>
      <c r="H226" s="5" t="s">
        <v>133</v>
      </c>
      <c r="I226" s="5" t="s">
        <v>133</v>
      </c>
      <c r="J226" s="5" t="s">
        <v>133</v>
      </c>
      <c r="K226" s="5" t="s">
        <v>133</v>
      </c>
      <c r="L226" s="5" t="s">
        <v>133</v>
      </c>
      <c r="M226" s="5" t="s">
        <v>133</v>
      </c>
      <c r="N226" s="5" t="s">
        <v>133</v>
      </c>
      <c r="O226" s="5" t="s">
        <v>133</v>
      </c>
      <c r="P226" s="5" t="s">
        <v>133</v>
      </c>
      <c r="Q226" s="5" t="s">
        <v>133</v>
      </c>
      <c r="R226" s="5" t="s">
        <v>133</v>
      </c>
      <c r="S226" s="5" t="s">
        <v>133</v>
      </c>
      <c r="T226" s="5" t="s">
        <v>133</v>
      </c>
      <c r="U226" s="3">
        <v>770.0</v>
      </c>
      <c r="V226" s="5" t="s">
        <v>666</v>
      </c>
    </row>
    <row r="227">
      <c r="A227" s="2">
        <f t="shared" si="2"/>
        <v>225</v>
      </c>
      <c r="B227" s="2" t="s">
        <v>683</v>
      </c>
      <c r="C227" s="5" t="s">
        <v>684</v>
      </c>
      <c r="D227" s="5"/>
      <c r="E227" s="5"/>
      <c r="F227" s="5"/>
      <c r="G227" s="5" t="s">
        <v>685</v>
      </c>
      <c r="H227" s="5" t="s">
        <v>133</v>
      </c>
      <c r="I227" s="5" t="s">
        <v>133</v>
      </c>
      <c r="J227" s="5" t="s">
        <v>133</v>
      </c>
      <c r="K227" s="5" t="s">
        <v>133</v>
      </c>
      <c r="L227" s="5" t="s">
        <v>133</v>
      </c>
      <c r="M227" s="5" t="s">
        <v>133</v>
      </c>
      <c r="N227" s="5" t="s">
        <v>133</v>
      </c>
      <c r="O227" s="5" t="s">
        <v>133</v>
      </c>
      <c r="P227" s="5" t="s">
        <v>133</v>
      </c>
      <c r="Q227" s="5" t="s">
        <v>133</v>
      </c>
      <c r="R227" s="5" t="s">
        <v>133</v>
      </c>
      <c r="S227" s="5" t="s">
        <v>133</v>
      </c>
      <c r="T227" s="5" t="s">
        <v>133</v>
      </c>
      <c r="U227" s="3">
        <v>780.0</v>
      </c>
      <c r="V227" s="5" t="s">
        <v>666</v>
      </c>
    </row>
    <row r="228">
      <c r="A228" s="2">
        <f t="shared" si="2"/>
        <v>226</v>
      </c>
      <c r="B228" s="2" t="s">
        <v>686</v>
      </c>
      <c r="C228" s="5" t="s">
        <v>687</v>
      </c>
      <c r="D228" s="5"/>
      <c r="E228" s="5"/>
      <c r="F228" s="5"/>
      <c r="G228" s="5" t="s">
        <v>688</v>
      </c>
      <c r="H228" s="5" t="s">
        <v>133</v>
      </c>
      <c r="I228" s="5" t="s">
        <v>133</v>
      </c>
      <c r="J228" s="5" t="s">
        <v>133</v>
      </c>
      <c r="K228" s="5" t="s">
        <v>133</v>
      </c>
      <c r="L228" s="5" t="s">
        <v>133</v>
      </c>
      <c r="M228" s="5" t="s">
        <v>133</v>
      </c>
      <c r="N228" s="5" t="s">
        <v>133</v>
      </c>
      <c r="O228" s="5" t="s">
        <v>133</v>
      </c>
      <c r="P228" s="5" t="s">
        <v>133</v>
      </c>
      <c r="Q228" s="5" t="s">
        <v>133</v>
      </c>
      <c r="R228" s="5" t="s">
        <v>133</v>
      </c>
      <c r="S228" s="5" t="s">
        <v>133</v>
      </c>
      <c r="T228" s="5" t="s">
        <v>133</v>
      </c>
      <c r="U228" s="3">
        <v>790.0</v>
      </c>
      <c r="V228" s="5" t="s">
        <v>666</v>
      </c>
    </row>
    <row r="229">
      <c r="A229" s="2">
        <f t="shared" si="2"/>
        <v>227</v>
      </c>
      <c r="B229" s="2" t="s">
        <v>689</v>
      </c>
      <c r="C229" s="5" t="s">
        <v>690</v>
      </c>
      <c r="D229" s="5"/>
      <c r="E229" s="5"/>
      <c r="F229" s="5"/>
      <c r="G229" s="5" t="s">
        <v>691</v>
      </c>
      <c r="H229" s="5" t="s">
        <v>133</v>
      </c>
      <c r="I229" s="5" t="s">
        <v>133</v>
      </c>
      <c r="J229" s="5" t="s">
        <v>133</v>
      </c>
      <c r="K229" s="5" t="s">
        <v>133</v>
      </c>
      <c r="L229" s="5" t="s">
        <v>133</v>
      </c>
      <c r="M229" s="5" t="s">
        <v>133</v>
      </c>
      <c r="N229" s="5" t="s">
        <v>133</v>
      </c>
      <c r="O229" s="5" t="s">
        <v>133</v>
      </c>
      <c r="P229" s="5" t="s">
        <v>133</v>
      </c>
      <c r="Q229" s="5" t="s">
        <v>133</v>
      </c>
      <c r="R229" s="5" t="s">
        <v>133</v>
      </c>
      <c r="S229" s="5" t="s">
        <v>133</v>
      </c>
      <c r="T229" s="5" t="s">
        <v>133</v>
      </c>
      <c r="U229" s="3">
        <v>795.0</v>
      </c>
      <c r="V229" s="5" t="s">
        <v>666</v>
      </c>
    </row>
    <row r="230">
      <c r="A230" s="2">
        <f t="shared" si="2"/>
        <v>228</v>
      </c>
      <c r="B230" s="2" t="s">
        <v>692</v>
      </c>
      <c r="C230" s="5" t="s">
        <v>693</v>
      </c>
      <c r="D230" s="5"/>
      <c r="E230" s="5"/>
      <c r="F230" s="5"/>
      <c r="G230" s="5" t="s">
        <v>694</v>
      </c>
      <c r="H230" s="5" t="s">
        <v>133</v>
      </c>
      <c r="I230" s="5" t="s">
        <v>133</v>
      </c>
      <c r="J230" s="5" t="s">
        <v>133</v>
      </c>
      <c r="K230" s="5" t="s">
        <v>133</v>
      </c>
      <c r="L230" s="5" t="s">
        <v>133</v>
      </c>
      <c r="M230" s="5" t="s">
        <v>133</v>
      </c>
      <c r="N230" s="5" t="s">
        <v>133</v>
      </c>
      <c r="O230" s="5" t="s">
        <v>133</v>
      </c>
      <c r="P230" s="5" t="s">
        <v>133</v>
      </c>
      <c r="Q230" s="5" t="s">
        <v>133</v>
      </c>
      <c r="R230" s="5" t="s">
        <v>133</v>
      </c>
      <c r="S230" s="5" t="s">
        <v>133</v>
      </c>
      <c r="T230" s="3">
        <v>90.0</v>
      </c>
      <c r="U230" s="3">
        <v>855.0</v>
      </c>
      <c r="V230" s="5" t="s">
        <v>679</v>
      </c>
    </row>
    <row r="231">
      <c r="A231" s="2">
        <f t="shared" si="2"/>
        <v>229</v>
      </c>
      <c r="B231" s="2" t="s">
        <v>695</v>
      </c>
      <c r="C231" s="5" t="s">
        <v>696</v>
      </c>
      <c r="D231" s="5"/>
      <c r="E231" s="5"/>
      <c r="F231" s="5"/>
      <c r="G231" s="5" t="s">
        <v>697</v>
      </c>
      <c r="H231" s="5" t="s">
        <v>133</v>
      </c>
      <c r="I231" s="5" t="s">
        <v>133</v>
      </c>
      <c r="J231" s="5" t="s">
        <v>133</v>
      </c>
      <c r="K231" s="5" t="s">
        <v>133</v>
      </c>
      <c r="L231" s="5" t="s">
        <v>133</v>
      </c>
      <c r="M231" s="5" t="s">
        <v>133</v>
      </c>
      <c r="N231" s="5" t="s">
        <v>133</v>
      </c>
      <c r="O231" s="5" t="s">
        <v>133</v>
      </c>
      <c r="P231" s="5" t="s">
        <v>133</v>
      </c>
      <c r="Q231" s="5" t="s">
        <v>133</v>
      </c>
      <c r="R231" s="5" t="s">
        <v>133</v>
      </c>
      <c r="S231" s="5" t="s">
        <v>133</v>
      </c>
      <c r="T231" s="5" t="s">
        <v>133</v>
      </c>
      <c r="U231" s="3">
        <v>875.0</v>
      </c>
      <c r="V231" s="5" t="s">
        <v>666</v>
      </c>
    </row>
    <row r="232">
      <c r="A232" s="2">
        <f t="shared" si="2"/>
        <v>230</v>
      </c>
      <c r="B232" s="2" t="s">
        <v>698</v>
      </c>
      <c r="C232" s="5" t="s">
        <v>699</v>
      </c>
      <c r="D232" s="5"/>
      <c r="E232" s="5"/>
      <c r="F232" s="5"/>
      <c r="G232" s="5" t="s">
        <v>700</v>
      </c>
      <c r="H232" s="5" t="s">
        <v>133</v>
      </c>
      <c r="I232" s="5" t="s">
        <v>133</v>
      </c>
      <c r="J232" s="5" t="s">
        <v>133</v>
      </c>
      <c r="K232" s="5" t="s">
        <v>133</v>
      </c>
      <c r="L232" s="5" t="s">
        <v>133</v>
      </c>
      <c r="M232" s="5" t="s">
        <v>133</v>
      </c>
      <c r="N232" s="5" t="s">
        <v>133</v>
      </c>
      <c r="O232" s="5" t="s">
        <v>133</v>
      </c>
      <c r="P232" s="5" t="s">
        <v>133</v>
      </c>
      <c r="Q232" s="5" t="s">
        <v>133</v>
      </c>
      <c r="R232" s="5" t="s">
        <v>133</v>
      </c>
      <c r="S232" s="5" t="s">
        <v>133</v>
      </c>
      <c r="T232" s="5" t="s">
        <v>133</v>
      </c>
      <c r="U232" s="3">
        <v>880.0</v>
      </c>
      <c r="V232" s="5" t="s">
        <v>666</v>
      </c>
    </row>
    <row r="233">
      <c r="A233" s="2">
        <f t="shared" si="2"/>
        <v>231</v>
      </c>
      <c r="B233" s="2" t="s">
        <v>701</v>
      </c>
      <c r="C233" s="5" t="s">
        <v>702</v>
      </c>
      <c r="D233" s="5"/>
      <c r="E233" s="5"/>
      <c r="F233" s="5"/>
      <c r="G233" s="5" t="s">
        <v>703</v>
      </c>
      <c r="H233" s="5" t="s">
        <v>133</v>
      </c>
      <c r="I233" s="5" t="s">
        <v>133</v>
      </c>
      <c r="J233" s="5" t="s">
        <v>133</v>
      </c>
      <c r="K233" s="5" t="s">
        <v>133</v>
      </c>
      <c r="L233" s="5" t="s">
        <v>133</v>
      </c>
      <c r="M233" s="5" t="s">
        <v>133</v>
      </c>
      <c r="N233" s="5" t="s">
        <v>133</v>
      </c>
      <c r="O233" s="5" t="s">
        <v>133</v>
      </c>
      <c r="P233" s="5" t="s">
        <v>133</v>
      </c>
      <c r="Q233" s="5" t="s">
        <v>133</v>
      </c>
      <c r="R233" s="5" t="s">
        <v>133</v>
      </c>
      <c r="S233" s="5" t="s">
        <v>133</v>
      </c>
      <c r="T233" s="5" t="s">
        <v>133</v>
      </c>
      <c r="U233" s="3">
        <v>905.0</v>
      </c>
      <c r="V233" s="5" t="s">
        <v>666</v>
      </c>
    </row>
    <row r="234">
      <c r="A234" s="2">
        <f t="shared" si="2"/>
        <v>232</v>
      </c>
      <c r="B234" s="2" t="s">
        <v>704</v>
      </c>
      <c r="C234" s="5" t="s">
        <v>705</v>
      </c>
      <c r="D234" s="5"/>
      <c r="E234" s="5"/>
      <c r="F234" s="5"/>
      <c r="G234" s="5" t="s">
        <v>706</v>
      </c>
      <c r="H234" s="3">
        <v>100.0</v>
      </c>
      <c r="I234" s="3">
        <v>100.0</v>
      </c>
      <c r="J234" s="5" t="s">
        <v>133</v>
      </c>
      <c r="K234" s="5" t="s">
        <v>133</v>
      </c>
      <c r="L234" s="5" t="s">
        <v>133</v>
      </c>
      <c r="M234" s="5" t="s">
        <v>133</v>
      </c>
      <c r="N234" s="5" t="s">
        <v>133</v>
      </c>
      <c r="O234" s="5" t="s">
        <v>133</v>
      </c>
      <c r="P234" s="5" t="s">
        <v>133</v>
      </c>
      <c r="Q234" s="5" t="s">
        <v>133</v>
      </c>
      <c r="R234" s="5" t="s">
        <v>133</v>
      </c>
      <c r="S234" s="5" t="s">
        <v>133</v>
      </c>
      <c r="T234" s="5" t="s">
        <v>133</v>
      </c>
      <c r="U234" s="3">
        <v>1270.0</v>
      </c>
      <c r="V234" s="5" t="s">
        <v>666</v>
      </c>
    </row>
    <row r="235">
      <c r="A235" s="2">
        <f t="shared" si="2"/>
        <v>233</v>
      </c>
      <c r="B235" s="2" t="s">
        <v>707</v>
      </c>
      <c r="C235" s="5" t="s">
        <v>708</v>
      </c>
      <c r="D235" s="5"/>
      <c r="E235" s="5"/>
      <c r="F235" s="5"/>
      <c r="G235" s="5" t="s">
        <v>709</v>
      </c>
      <c r="H235" s="3">
        <v>100.0</v>
      </c>
      <c r="I235" s="3">
        <v>100.0</v>
      </c>
      <c r="J235" s="5" t="s">
        <v>133</v>
      </c>
      <c r="K235" s="3">
        <v>100.0</v>
      </c>
      <c r="L235" s="5" t="s">
        <v>133</v>
      </c>
      <c r="M235" s="3">
        <v>100.0</v>
      </c>
      <c r="N235" s="5" t="s">
        <v>133</v>
      </c>
      <c r="O235" s="5" t="s">
        <v>133</v>
      </c>
      <c r="P235" s="5" t="s">
        <v>133</v>
      </c>
      <c r="Q235" s="5" t="s">
        <v>133</v>
      </c>
      <c r="R235" s="5" t="s">
        <v>133</v>
      </c>
      <c r="S235" s="5" t="s">
        <v>133</v>
      </c>
      <c r="T235" s="5" t="s">
        <v>133</v>
      </c>
      <c r="U235" s="3">
        <v>1295.0</v>
      </c>
      <c r="V235" s="5" t="s">
        <v>679</v>
      </c>
    </row>
    <row r="236">
      <c r="A236" s="2">
        <f t="shared" si="2"/>
        <v>234</v>
      </c>
      <c r="B236" s="2" t="s">
        <v>710</v>
      </c>
      <c r="C236" s="5" t="s">
        <v>711</v>
      </c>
      <c r="D236" s="5"/>
      <c r="E236" s="5"/>
      <c r="F236" s="5"/>
      <c r="G236" s="5" t="s">
        <v>712</v>
      </c>
      <c r="H236" s="3">
        <v>80.0</v>
      </c>
      <c r="I236" s="3">
        <v>100.0</v>
      </c>
      <c r="J236" s="3">
        <v>100.0</v>
      </c>
      <c r="K236" s="5" t="s">
        <v>133</v>
      </c>
      <c r="L236" s="5" t="s">
        <v>133</v>
      </c>
      <c r="M236" s="5" t="s">
        <v>133</v>
      </c>
      <c r="N236" s="5" t="s">
        <v>133</v>
      </c>
      <c r="O236" s="5" t="s">
        <v>133</v>
      </c>
      <c r="P236" s="5" t="s">
        <v>133</v>
      </c>
      <c r="Q236" s="5" t="s">
        <v>133</v>
      </c>
      <c r="R236" s="5" t="s">
        <v>133</v>
      </c>
      <c r="S236" s="5" t="s">
        <v>133</v>
      </c>
      <c r="T236" s="5" t="s">
        <v>133</v>
      </c>
      <c r="U236" s="3">
        <v>1315.0</v>
      </c>
      <c r="V236" s="5" t="s">
        <v>666</v>
      </c>
    </row>
    <row r="237">
      <c r="A237" s="2">
        <f t="shared" si="2"/>
        <v>235</v>
      </c>
      <c r="B237" s="2" t="s">
        <v>713</v>
      </c>
      <c r="C237" s="5" t="s">
        <v>714</v>
      </c>
      <c r="D237" s="5"/>
      <c r="E237" s="5"/>
      <c r="F237" s="5"/>
      <c r="G237" s="5" t="s">
        <v>715</v>
      </c>
      <c r="H237" s="3">
        <v>100.0</v>
      </c>
      <c r="I237" s="3">
        <v>100.0</v>
      </c>
      <c r="J237" s="5" t="s">
        <v>133</v>
      </c>
      <c r="K237" s="5" t="s">
        <v>133</v>
      </c>
      <c r="L237" s="5" t="s">
        <v>133</v>
      </c>
      <c r="M237" s="3">
        <v>100.0</v>
      </c>
      <c r="N237" s="5" t="s">
        <v>133</v>
      </c>
      <c r="O237" s="5" t="s">
        <v>133</v>
      </c>
      <c r="P237" s="5" t="s">
        <v>133</v>
      </c>
      <c r="Q237" s="5" t="s">
        <v>133</v>
      </c>
      <c r="R237" s="5" t="s">
        <v>133</v>
      </c>
      <c r="S237" s="5" t="s">
        <v>133</v>
      </c>
      <c r="T237" s="5" t="s">
        <v>133</v>
      </c>
      <c r="U237" s="3">
        <v>1375.0</v>
      </c>
      <c r="V237" s="5" t="s">
        <v>666</v>
      </c>
    </row>
    <row r="238">
      <c r="A238" s="2">
        <f t="shared" si="2"/>
        <v>236</v>
      </c>
      <c r="B238" s="2" t="s">
        <v>716</v>
      </c>
      <c r="C238" s="5" t="s">
        <v>717</v>
      </c>
      <c r="D238" s="5"/>
      <c r="E238" s="5"/>
      <c r="F238" s="5"/>
      <c r="G238" s="5" t="s">
        <v>718</v>
      </c>
      <c r="H238" s="3">
        <v>100.0</v>
      </c>
      <c r="I238" s="3">
        <v>100.0</v>
      </c>
      <c r="J238" s="3">
        <v>100.0</v>
      </c>
      <c r="K238" s="3">
        <v>100.0</v>
      </c>
      <c r="L238" s="5" t="s">
        <v>133</v>
      </c>
      <c r="M238" s="5" t="s">
        <v>133</v>
      </c>
      <c r="N238" s="5" t="s">
        <v>133</v>
      </c>
      <c r="O238" s="5" t="s">
        <v>133</v>
      </c>
      <c r="P238" s="5" t="s">
        <v>133</v>
      </c>
      <c r="Q238" s="5" t="s">
        <v>133</v>
      </c>
      <c r="R238" s="5" t="s">
        <v>133</v>
      </c>
      <c r="S238" s="5" t="s">
        <v>133</v>
      </c>
      <c r="T238" s="5" t="s">
        <v>133</v>
      </c>
      <c r="U238" s="3">
        <v>1380.0</v>
      </c>
      <c r="V238" s="5" t="s">
        <v>666</v>
      </c>
    </row>
    <row r="239">
      <c r="A239" s="2">
        <f t="shared" si="2"/>
        <v>237</v>
      </c>
      <c r="B239" s="2" t="s">
        <v>719</v>
      </c>
      <c r="C239" s="5" t="s">
        <v>720</v>
      </c>
      <c r="D239" s="5"/>
      <c r="E239" s="5"/>
      <c r="F239" s="5"/>
      <c r="G239" s="5" t="s">
        <v>721</v>
      </c>
      <c r="H239" s="3">
        <v>95.0</v>
      </c>
      <c r="I239" s="3">
        <v>95.0</v>
      </c>
      <c r="J239" s="3">
        <v>100.0</v>
      </c>
      <c r="K239" s="3">
        <v>100.0</v>
      </c>
      <c r="L239" s="5" t="s">
        <v>133</v>
      </c>
      <c r="M239" s="5" t="s">
        <v>133</v>
      </c>
      <c r="N239" s="5" t="s">
        <v>133</v>
      </c>
      <c r="O239" s="5" t="s">
        <v>133</v>
      </c>
      <c r="P239" s="5" t="s">
        <v>133</v>
      </c>
      <c r="Q239" s="5" t="s">
        <v>133</v>
      </c>
      <c r="R239" s="5" t="s">
        <v>133</v>
      </c>
      <c r="S239" s="5" t="s">
        <v>133</v>
      </c>
      <c r="T239" s="5" t="s">
        <v>133</v>
      </c>
      <c r="U239" s="3">
        <v>1445.0</v>
      </c>
      <c r="V239" s="5" t="s">
        <v>666</v>
      </c>
    </row>
    <row r="240">
      <c r="A240" s="2">
        <f t="shared" si="2"/>
        <v>238</v>
      </c>
      <c r="B240" s="2" t="s">
        <v>722</v>
      </c>
      <c r="C240" s="5" t="s">
        <v>723</v>
      </c>
      <c r="D240" s="5"/>
      <c r="E240" s="5"/>
      <c r="F240" s="5"/>
      <c r="G240" s="5" t="s">
        <v>724</v>
      </c>
      <c r="H240" s="3">
        <v>100.0</v>
      </c>
      <c r="I240" s="3">
        <v>100.0</v>
      </c>
      <c r="J240" s="3">
        <v>100.0</v>
      </c>
      <c r="K240" s="3">
        <v>100.0</v>
      </c>
      <c r="L240" s="5" t="s">
        <v>133</v>
      </c>
      <c r="M240" s="5" t="s">
        <v>133</v>
      </c>
      <c r="N240" s="5" t="s">
        <v>133</v>
      </c>
      <c r="O240" s="5" t="s">
        <v>133</v>
      </c>
      <c r="P240" s="5" t="s">
        <v>133</v>
      </c>
      <c r="Q240" s="5" t="s">
        <v>133</v>
      </c>
      <c r="R240" s="5" t="s">
        <v>133</v>
      </c>
      <c r="S240" s="5" t="s">
        <v>133</v>
      </c>
      <c r="T240" s="5" t="s">
        <v>133</v>
      </c>
      <c r="U240" s="3">
        <v>1495.0</v>
      </c>
      <c r="V240" s="5" t="s">
        <v>666</v>
      </c>
    </row>
    <row r="241">
      <c r="A241" s="2">
        <f t="shared" si="2"/>
        <v>239</v>
      </c>
      <c r="B241" s="2" t="s">
        <v>725</v>
      </c>
      <c r="C241" s="5" t="s">
        <v>726</v>
      </c>
      <c r="D241" s="5"/>
      <c r="E241" s="5"/>
      <c r="F241" s="5"/>
      <c r="G241" s="5" t="s">
        <v>727</v>
      </c>
      <c r="H241" s="5" t="s">
        <v>133</v>
      </c>
      <c r="I241" s="3">
        <v>100.0</v>
      </c>
      <c r="J241" s="5" t="s">
        <v>133</v>
      </c>
      <c r="K241" s="3">
        <v>100.0</v>
      </c>
      <c r="L241" s="5" t="s">
        <v>133</v>
      </c>
      <c r="M241" s="3">
        <v>100.0</v>
      </c>
      <c r="N241" s="5" t="s">
        <v>133</v>
      </c>
      <c r="O241" s="3">
        <v>100.0</v>
      </c>
      <c r="P241" s="5" t="s">
        <v>133</v>
      </c>
      <c r="Q241" s="5" t="s">
        <v>133</v>
      </c>
      <c r="R241" s="5" t="s">
        <v>133</v>
      </c>
      <c r="S241" s="5" t="s">
        <v>133</v>
      </c>
      <c r="T241" s="5" t="s">
        <v>133</v>
      </c>
      <c r="U241" s="3">
        <v>1500.0</v>
      </c>
      <c r="V241" s="5" t="s">
        <v>679</v>
      </c>
    </row>
    <row r="242">
      <c r="A242" s="2">
        <f t="shared" si="2"/>
        <v>240</v>
      </c>
      <c r="B242" s="2" t="s">
        <v>728</v>
      </c>
      <c r="C242" s="5" t="s">
        <v>729</v>
      </c>
      <c r="D242" s="5"/>
      <c r="E242" s="5"/>
      <c r="F242" s="5"/>
      <c r="G242" s="5" t="s">
        <v>730</v>
      </c>
      <c r="H242" s="3">
        <v>100.0</v>
      </c>
      <c r="I242" s="3">
        <v>100.0</v>
      </c>
      <c r="J242" s="3">
        <v>100.0</v>
      </c>
      <c r="K242" s="3">
        <v>100.0</v>
      </c>
      <c r="L242" s="5" t="s">
        <v>133</v>
      </c>
      <c r="M242" s="3">
        <v>100.0</v>
      </c>
      <c r="N242" s="5" t="s">
        <v>133</v>
      </c>
      <c r="O242" s="3">
        <v>100.0</v>
      </c>
      <c r="P242" s="5" t="s">
        <v>133</v>
      </c>
      <c r="Q242" s="3">
        <v>100.0</v>
      </c>
      <c r="R242" s="5" t="s">
        <v>133</v>
      </c>
      <c r="S242" s="5" t="s">
        <v>133</v>
      </c>
      <c r="T242" s="5" t="s">
        <v>133</v>
      </c>
      <c r="U242" s="3">
        <v>1670.0</v>
      </c>
      <c r="V242" s="5" t="s">
        <v>666</v>
      </c>
    </row>
    <row r="243">
      <c r="A243" s="2">
        <f t="shared" si="2"/>
        <v>241</v>
      </c>
      <c r="B243" s="2" t="s">
        <v>731</v>
      </c>
      <c r="C243" s="5" t="s">
        <v>732</v>
      </c>
      <c r="D243" s="5"/>
      <c r="E243" s="5"/>
      <c r="F243" s="5"/>
      <c r="G243" s="5" t="s">
        <v>733</v>
      </c>
      <c r="H243" s="3">
        <v>80.0</v>
      </c>
      <c r="I243" s="3">
        <v>80.0</v>
      </c>
      <c r="J243" s="3">
        <v>100.0</v>
      </c>
      <c r="K243" s="3">
        <v>100.0</v>
      </c>
      <c r="L243" s="5" t="s">
        <v>133</v>
      </c>
      <c r="M243" s="3">
        <v>100.0</v>
      </c>
      <c r="N243" s="3">
        <v>100.0</v>
      </c>
      <c r="O243" s="3">
        <v>100.0</v>
      </c>
      <c r="P243" s="5" t="s">
        <v>133</v>
      </c>
      <c r="Q243" s="3">
        <v>100.0</v>
      </c>
      <c r="R243" s="5" t="s">
        <v>133</v>
      </c>
      <c r="S243" s="3">
        <v>100.0</v>
      </c>
      <c r="T243" s="3">
        <v>90.0</v>
      </c>
      <c r="U243" s="3">
        <v>1720.0</v>
      </c>
      <c r="V243" s="5" t="s">
        <v>679</v>
      </c>
    </row>
    <row r="244">
      <c r="A244" s="2">
        <f t="shared" si="2"/>
        <v>242</v>
      </c>
      <c r="B244" s="2" t="s">
        <v>734</v>
      </c>
      <c r="C244" s="5" t="s">
        <v>735</v>
      </c>
      <c r="D244" s="5"/>
      <c r="E244" s="5"/>
      <c r="F244" s="5"/>
      <c r="G244" s="5" t="s">
        <v>736</v>
      </c>
      <c r="H244" s="3">
        <v>100.0</v>
      </c>
      <c r="I244" s="3">
        <v>100.0</v>
      </c>
      <c r="J244" s="3">
        <v>100.0</v>
      </c>
      <c r="K244" s="3">
        <v>95.0</v>
      </c>
      <c r="L244" s="3">
        <v>100.0</v>
      </c>
      <c r="M244" s="3">
        <v>100.0</v>
      </c>
      <c r="N244" s="5" t="s">
        <v>133</v>
      </c>
      <c r="O244" s="3">
        <v>100.0</v>
      </c>
      <c r="P244" s="5" t="s">
        <v>133</v>
      </c>
      <c r="Q244" s="3">
        <v>100.0</v>
      </c>
      <c r="R244" s="5" t="s">
        <v>133</v>
      </c>
      <c r="S244" s="5" t="s">
        <v>133</v>
      </c>
      <c r="T244" s="5" t="s">
        <v>133</v>
      </c>
      <c r="U244" s="3">
        <v>1870.0</v>
      </c>
      <c r="V244" s="5" t="s">
        <v>666</v>
      </c>
    </row>
    <row r="245">
      <c r="A245" s="2">
        <f t="shared" si="2"/>
        <v>243</v>
      </c>
      <c r="B245" s="2" t="s">
        <v>737</v>
      </c>
      <c r="C245" s="5" t="s">
        <v>738</v>
      </c>
      <c r="D245" s="5"/>
      <c r="E245" s="5"/>
      <c r="F245" s="5"/>
      <c r="G245" s="5" t="s">
        <v>739</v>
      </c>
      <c r="H245" s="3">
        <v>100.0</v>
      </c>
      <c r="I245" s="3">
        <v>100.0</v>
      </c>
      <c r="J245" s="3">
        <v>100.0</v>
      </c>
      <c r="K245" s="3">
        <v>100.0</v>
      </c>
      <c r="L245" s="5" t="s">
        <v>133</v>
      </c>
      <c r="M245" s="3">
        <v>100.0</v>
      </c>
      <c r="N245" s="5" t="s">
        <v>133</v>
      </c>
      <c r="O245" s="3">
        <v>100.0</v>
      </c>
      <c r="P245" s="5" t="s">
        <v>133</v>
      </c>
      <c r="Q245" s="3">
        <v>100.0</v>
      </c>
      <c r="R245" s="5" t="s">
        <v>133</v>
      </c>
      <c r="S245" s="3">
        <v>100.0</v>
      </c>
      <c r="T245" s="3">
        <v>90.0</v>
      </c>
      <c r="U245" s="3">
        <v>1970.0</v>
      </c>
      <c r="V245" s="5" t="s">
        <v>666</v>
      </c>
    </row>
    <row r="246">
      <c r="A246" s="2">
        <f t="shared" si="2"/>
        <v>244</v>
      </c>
      <c r="B246" s="2" t="s">
        <v>740</v>
      </c>
      <c r="C246" s="5" t="s">
        <v>741</v>
      </c>
      <c r="D246" s="5"/>
      <c r="E246" s="5"/>
      <c r="F246" s="5"/>
      <c r="G246" s="5" t="s">
        <v>742</v>
      </c>
      <c r="H246" s="3">
        <v>100.0</v>
      </c>
      <c r="I246" s="3">
        <v>100.0</v>
      </c>
      <c r="J246" s="3">
        <v>100.0</v>
      </c>
      <c r="K246" s="3">
        <v>100.0</v>
      </c>
      <c r="L246" s="5" t="s">
        <v>133</v>
      </c>
      <c r="M246" s="3">
        <v>100.0</v>
      </c>
      <c r="N246" s="3">
        <v>100.0</v>
      </c>
      <c r="O246" s="3">
        <v>100.0</v>
      </c>
      <c r="P246" s="3">
        <v>100.0</v>
      </c>
      <c r="Q246" s="3">
        <v>100.0</v>
      </c>
      <c r="R246" s="5" t="s">
        <v>133</v>
      </c>
      <c r="S246" s="3">
        <v>100.0</v>
      </c>
      <c r="T246" s="5" t="s">
        <v>133</v>
      </c>
      <c r="U246" s="3">
        <v>2095.0</v>
      </c>
      <c r="V246" s="5" t="s">
        <v>666</v>
      </c>
    </row>
    <row r="247">
      <c r="A247" s="2">
        <f t="shared" si="2"/>
        <v>245</v>
      </c>
      <c r="B247" s="2" t="s">
        <v>743</v>
      </c>
      <c r="C247" s="5" t="s">
        <v>744</v>
      </c>
      <c r="D247" s="5"/>
      <c r="E247" s="5"/>
      <c r="F247" s="5"/>
      <c r="G247" s="5" t="s">
        <v>745</v>
      </c>
      <c r="H247" s="3">
        <v>100.0</v>
      </c>
      <c r="I247" s="3">
        <v>100.0</v>
      </c>
      <c r="J247" s="3">
        <v>100.0</v>
      </c>
      <c r="K247" s="3">
        <v>100.0</v>
      </c>
      <c r="L247" s="3">
        <v>100.0</v>
      </c>
      <c r="M247" s="3">
        <v>100.0</v>
      </c>
      <c r="N247" s="3">
        <v>100.0</v>
      </c>
      <c r="O247" s="3">
        <v>100.0</v>
      </c>
      <c r="P247" s="3">
        <v>100.0</v>
      </c>
      <c r="Q247" s="3">
        <v>100.0</v>
      </c>
      <c r="R247" s="3">
        <v>100.0</v>
      </c>
      <c r="S247" s="3">
        <v>100.0</v>
      </c>
      <c r="T247" s="5" t="s">
        <v>133</v>
      </c>
      <c r="U247" s="3">
        <v>2160.0</v>
      </c>
      <c r="V247" s="5" t="s">
        <v>666</v>
      </c>
    </row>
    <row r="248">
      <c r="A248" s="2">
        <f t="shared" si="2"/>
        <v>246</v>
      </c>
      <c r="B248" s="2" t="s">
        <v>746</v>
      </c>
      <c r="C248" s="5" t="s">
        <v>747</v>
      </c>
      <c r="D248" s="5"/>
      <c r="E248" s="5"/>
      <c r="F248" s="5"/>
      <c r="G248" s="5" t="s">
        <v>748</v>
      </c>
      <c r="H248" s="3">
        <v>100.0</v>
      </c>
      <c r="I248" s="3">
        <v>100.0</v>
      </c>
      <c r="J248" s="3">
        <v>100.0</v>
      </c>
      <c r="K248" s="3">
        <v>100.0</v>
      </c>
      <c r="L248" s="5" t="s">
        <v>133</v>
      </c>
      <c r="M248" s="3">
        <v>100.0</v>
      </c>
      <c r="N248" s="3">
        <v>100.0</v>
      </c>
      <c r="O248" s="3">
        <v>100.0</v>
      </c>
      <c r="P248" s="3">
        <v>100.0</v>
      </c>
      <c r="Q248" s="3">
        <v>100.0</v>
      </c>
      <c r="R248" s="3">
        <v>100.0</v>
      </c>
      <c r="S248" s="3">
        <v>100.0</v>
      </c>
      <c r="T248" s="5" t="s">
        <v>133</v>
      </c>
      <c r="U248" s="3">
        <v>2160.0</v>
      </c>
      <c r="V248" s="5" t="s">
        <v>666</v>
      </c>
    </row>
    <row r="249">
      <c r="A249" s="2">
        <f t="shared" si="2"/>
        <v>247</v>
      </c>
      <c r="B249" s="2" t="s">
        <v>749</v>
      </c>
      <c r="C249" s="5" t="s">
        <v>750</v>
      </c>
      <c r="D249" s="5"/>
      <c r="E249" s="5"/>
      <c r="F249" s="5"/>
      <c r="G249" s="5" t="s">
        <v>751</v>
      </c>
      <c r="H249" s="3">
        <v>100.0</v>
      </c>
      <c r="I249" s="3">
        <v>100.0</v>
      </c>
      <c r="J249" s="3">
        <v>100.0</v>
      </c>
      <c r="K249" s="3">
        <v>100.0</v>
      </c>
      <c r="L249" s="3">
        <v>100.0</v>
      </c>
      <c r="M249" s="5" t="s">
        <v>133</v>
      </c>
      <c r="N249" s="3">
        <v>100.0</v>
      </c>
      <c r="O249" s="3">
        <v>100.0</v>
      </c>
      <c r="P249" s="3">
        <v>100.0</v>
      </c>
      <c r="Q249" s="3">
        <v>100.0</v>
      </c>
      <c r="R249" s="3">
        <v>100.0</v>
      </c>
      <c r="S249" s="3">
        <v>100.0</v>
      </c>
      <c r="T249" s="3">
        <v>95.0</v>
      </c>
      <c r="U249" s="3">
        <v>2255.0</v>
      </c>
      <c r="V249" s="5" t="s">
        <v>666</v>
      </c>
    </row>
    <row r="250">
      <c r="A250" s="2">
        <f t="shared" si="2"/>
        <v>248</v>
      </c>
      <c r="B250" s="2" t="s">
        <v>752</v>
      </c>
      <c r="C250" s="5" t="s">
        <v>753</v>
      </c>
      <c r="D250" s="5"/>
      <c r="E250" s="5"/>
      <c r="F250" s="5"/>
      <c r="G250" s="5" t="s">
        <v>754</v>
      </c>
      <c r="H250" s="3">
        <v>100.0</v>
      </c>
      <c r="I250" s="3">
        <v>100.0</v>
      </c>
      <c r="J250" s="3">
        <v>100.0</v>
      </c>
      <c r="K250" s="3">
        <v>100.0</v>
      </c>
      <c r="L250" s="3">
        <v>100.0</v>
      </c>
      <c r="M250" s="3">
        <v>100.0</v>
      </c>
      <c r="N250" s="3">
        <v>100.0</v>
      </c>
      <c r="O250" s="3">
        <v>100.0</v>
      </c>
      <c r="P250" s="3">
        <v>100.0</v>
      </c>
      <c r="Q250" s="3">
        <v>100.0</v>
      </c>
      <c r="R250" s="3">
        <v>100.0</v>
      </c>
      <c r="S250" s="3">
        <v>100.0</v>
      </c>
      <c r="T250" s="3">
        <v>95.0</v>
      </c>
      <c r="U250" s="3">
        <v>2335.0</v>
      </c>
      <c r="V250" s="5" t="s">
        <v>666</v>
      </c>
    </row>
    <row r="251">
      <c r="A251" s="2">
        <f t="shared" si="2"/>
        <v>249</v>
      </c>
      <c r="B251" s="2" t="s">
        <v>755</v>
      </c>
      <c r="C251" s="5" t="s">
        <v>756</v>
      </c>
      <c r="D251" s="5"/>
      <c r="E251" s="5"/>
      <c r="F251" s="5"/>
      <c r="G251" s="5" t="s">
        <v>757</v>
      </c>
      <c r="H251" s="3">
        <v>100.0</v>
      </c>
      <c r="I251" s="3">
        <v>100.0</v>
      </c>
      <c r="J251" s="3">
        <v>100.0</v>
      </c>
      <c r="K251" s="3">
        <v>100.0</v>
      </c>
      <c r="L251" s="3">
        <v>100.0</v>
      </c>
      <c r="M251" s="3">
        <v>100.0</v>
      </c>
      <c r="N251" s="3">
        <v>100.0</v>
      </c>
      <c r="O251" s="3">
        <v>100.0</v>
      </c>
      <c r="P251" s="3">
        <v>100.0</v>
      </c>
      <c r="Q251" s="3">
        <v>100.0</v>
      </c>
      <c r="R251" s="3">
        <v>100.0</v>
      </c>
      <c r="S251" s="3">
        <v>100.0</v>
      </c>
      <c r="T251" s="3">
        <v>100.0</v>
      </c>
      <c r="U251" s="3">
        <v>2350.0</v>
      </c>
      <c r="V251" s="5" t="s">
        <v>666</v>
      </c>
    </row>
    <row r="252">
      <c r="A252" s="2">
        <f t="shared" si="2"/>
        <v>250</v>
      </c>
      <c r="B252" s="2" t="s">
        <v>758</v>
      </c>
      <c r="C252" s="5" t="s">
        <v>759</v>
      </c>
      <c r="D252" s="5"/>
      <c r="E252" s="5"/>
      <c r="F252" s="5"/>
      <c r="G252" s="5" t="s">
        <v>760</v>
      </c>
      <c r="H252" s="3">
        <v>100.0</v>
      </c>
      <c r="I252" s="3">
        <v>100.0</v>
      </c>
      <c r="J252" s="3">
        <v>100.0</v>
      </c>
      <c r="K252" s="3">
        <v>100.0</v>
      </c>
      <c r="L252" s="3">
        <v>100.0</v>
      </c>
      <c r="M252" s="3">
        <v>100.0</v>
      </c>
      <c r="N252" s="3">
        <v>100.0</v>
      </c>
      <c r="O252" s="3">
        <v>100.0</v>
      </c>
      <c r="P252" s="3">
        <v>100.0</v>
      </c>
      <c r="Q252" s="3">
        <v>100.0</v>
      </c>
      <c r="R252" s="3">
        <v>100.0</v>
      </c>
      <c r="S252" s="3">
        <v>100.0</v>
      </c>
      <c r="T252" s="3">
        <v>90.0</v>
      </c>
      <c r="U252" s="3">
        <v>2355.0</v>
      </c>
      <c r="V252" s="5" t="s">
        <v>666</v>
      </c>
    </row>
    <row r="253">
      <c r="A253" s="2">
        <f t="shared" si="2"/>
        <v>251</v>
      </c>
      <c r="B253" s="2" t="s">
        <v>761</v>
      </c>
      <c r="C253" s="5" t="s">
        <v>762</v>
      </c>
      <c r="D253" s="5"/>
      <c r="E253" s="5"/>
      <c r="F253" s="5"/>
      <c r="G253" s="5" t="s">
        <v>763</v>
      </c>
      <c r="H253" s="3">
        <v>100.0</v>
      </c>
      <c r="I253" s="3">
        <v>100.0</v>
      </c>
      <c r="J253" s="3">
        <v>100.0</v>
      </c>
      <c r="K253" s="3">
        <v>100.0</v>
      </c>
      <c r="L253" s="3">
        <v>100.0</v>
      </c>
      <c r="M253" s="3">
        <v>100.0</v>
      </c>
      <c r="N253" s="3">
        <v>100.0</v>
      </c>
      <c r="O253" s="3">
        <v>100.0</v>
      </c>
      <c r="P253" s="3">
        <v>100.0</v>
      </c>
      <c r="Q253" s="3">
        <v>100.0</v>
      </c>
      <c r="R253" s="3">
        <v>100.0</v>
      </c>
      <c r="S253" s="3">
        <v>100.0</v>
      </c>
      <c r="T253" s="3">
        <v>95.0</v>
      </c>
      <c r="U253" s="3">
        <v>2365.0</v>
      </c>
      <c r="V253" s="5" t="s">
        <v>666</v>
      </c>
    </row>
    <row r="254">
      <c r="A254" s="2">
        <f t="shared" si="2"/>
        <v>252</v>
      </c>
      <c r="B254" s="2" t="s">
        <v>764</v>
      </c>
      <c r="C254" s="5" t="s">
        <v>765</v>
      </c>
      <c r="D254" s="5"/>
      <c r="E254" s="5"/>
      <c r="F254" s="5"/>
      <c r="G254" s="5" t="s">
        <v>766</v>
      </c>
      <c r="H254" s="3">
        <v>100.0</v>
      </c>
      <c r="I254" s="3">
        <v>100.0</v>
      </c>
      <c r="J254" s="3">
        <v>100.0</v>
      </c>
      <c r="K254" s="3">
        <v>100.0</v>
      </c>
      <c r="L254" s="3">
        <v>100.0</v>
      </c>
      <c r="M254" s="3">
        <v>100.0</v>
      </c>
      <c r="N254" s="3">
        <v>95.0</v>
      </c>
      <c r="O254" s="3">
        <v>100.0</v>
      </c>
      <c r="P254" s="3">
        <v>100.0</v>
      </c>
      <c r="Q254" s="3">
        <v>100.0</v>
      </c>
      <c r="R254" s="3">
        <v>100.0</v>
      </c>
      <c r="S254" s="3">
        <v>100.0</v>
      </c>
      <c r="T254" s="3">
        <v>100.0</v>
      </c>
      <c r="U254" s="3">
        <v>2370.0</v>
      </c>
      <c r="V254" s="5" t="s">
        <v>679</v>
      </c>
    </row>
    <row r="255">
      <c r="A255" s="2">
        <f t="shared" si="2"/>
        <v>253</v>
      </c>
      <c r="B255" s="2" t="s">
        <v>767</v>
      </c>
      <c r="C255" s="5" t="s">
        <v>768</v>
      </c>
      <c r="D255" s="5"/>
      <c r="E255" s="5"/>
      <c r="F255" s="5"/>
      <c r="G255" s="5" t="s">
        <v>769</v>
      </c>
      <c r="H255" s="3">
        <v>100.0</v>
      </c>
      <c r="I255" s="3">
        <v>100.0</v>
      </c>
      <c r="J255" s="3">
        <v>100.0</v>
      </c>
      <c r="K255" s="3">
        <v>100.0</v>
      </c>
      <c r="L255" s="3">
        <v>100.0</v>
      </c>
      <c r="M255" s="3">
        <v>100.0</v>
      </c>
      <c r="N255" s="3">
        <v>100.0</v>
      </c>
      <c r="O255" s="3">
        <v>100.0</v>
      </c>
      <c r="P255" s="3">
        <v>100.0</v>
      </c>
      <c r="Q255" s="3">
        <v>100.0</v>
      </c>
      <c r="R255" s="3">
        <v>100.0</v>
      </c>
      <c r="S255" s="3">
        <v>100.0</v>
      </c>
      <c r="T255" s="3">
        <v>90.0</v>
      </c>
      <c r="U255" s="3">
        <v>2380.0</v>
      </c>
      <c r="V255" s="5" t="s">
        <v>666</v>
      </c>
    </row>
    <row r="256">
      <c r="A256" s="2">
        <f t="shared" si="2"/>
        <v>254</v>
      </c>
      <c r="B256" s="2" t="s">
        <v>770</v>
      </c>
      <c r="C256" s="5" t="s">
        <v>771</v>
      </c>
      <c r="D256" s="5"/>
      <c r="E256" s="5"/>
      <c r="F256" s="5"/>
      <c r="G256" s="5" t="s">
        <v>772</v>
      </c>
      <c r="H256" s="3">
        <v>100.0</v>
      </c>
      <c r="I256" s="3">
        <v>100.0</v>
      </c>
      <c r="J256" s="3">
        <v>95.0</v>
      </c>
      <c r="K256" s="3">
        <v>100.0</v>
      </c>
      <c r="L256" s="3">
        <v>100.0</v>
      </c>
      <c r="M256" s="3">
        <v>100.0</v>
      </c>
      <c r="N256" s="3">
        <v>100.0</v>
      </c>
      <c r="O256" s="3">
        <v>100.0</v>
      </c>
      <c r="P256" s="3">
        <v>100.0</v>
      </c>
      <c r="Q256" s="3">
        <v>100.0</v>
      </c>
      <c r="R256" s="3">
        <v>100.0</v>
      </c>
      <c r="S256" s="3">
        <v>100.0</v>
      </c>
      <c r="T256" s="3">
        <v>100.0</v>
      </c>
      <c r="U256" s="3">
        <v>2385.0</v>
      </c>
      <c r="V256" s="5" t="s">
        <v>666</v>
      </c>
    </row>
    <row r="257">
      <c r="A257" s="2">
        <f t="shared" si="2"/>
        <v>255</v>
      </c>
      <c r="B257" s="2" t="s">
        <v>773</v>
      </c>
      <c r="C257" s="5" t="s">
        <v>774</v>
      </c>
      <c r="D257" s="5"/>
      <c r="E257" s="5"/>
      <c r="F257" s="5"/>
      <c r="G257" s="5" t="s">
        <v>11</v>
      </c>
      <c r="H257" s="3">
        <v>100.0</v>
      </c>
      <c r="I257" s="3">
        <v>100.0</v>
      </c>
      <c r="J257" s="3">
        <v>100.0</v>
      </c>
      <c r="K257" s="3">
        <v>100.0</v>
      </c>
      <c r="L257" s="3">
        <v>100.0</v>
      </c>
      <c r="M257" s="3">
        <v>100.0</v>
      </c>
      <c r="N257" s="3">
        <v>100.0</v>
      </c>
      <c r="O257" s="3">
        <v>100.0</v>
      </c>
      <c r="P257" s="3">
        <v>100.0</v>
      </c>
      <c r="Q257" s="3">
        <v>100.0</v>
      </c>
      <c r="R257" s="3">
        <v>100.0</v>
      </c>
      <c r="S257" s="3">
        <v>100.0</v>
      </c>
      <c r="T257" s="3">
        <v>100.0</v>
      </c>
      <c r="U257" s="3">
        <v>2390.0</v>
      </c>
      <c r="V257" s="5" t="s">
        <v>666</v>
      </c>
    </row>
    <row r="258">
      <c r="A258" s="2">
        <f t="shared" si="2"/>
        <v>256</v>
      </c>
      <c r="B258" s="2" t="s">
        <v>775</v>
      </c>
      <c r="C258" s="5" t="s">
        <v>776</v>
      </c>
      <c r="D258" s="5"/>
      <c r="E258" s="5"/>
      <c r="F258" s="5"/>
      <c r="G258" s="5" t="s">
        <v>777</v>
      </c>
      <c r="H258" s="3">
        <v>100.0</v>
      </c>
      <c r="I258" s="3">
        <v>100.0</v>
      </c>
      <c r="J258" s="3">
        <v>100.0</v>
      </c>
      <c r="K258" s="3">
        <v>100.0</v>
      </c>
      <c r="L258" s="3">
        <v>100.0</v>
      </c>
      <c r="M258" s="3">
        <v>100.0</v>
      </c>
      <c r="N258" s="3">
        <v>100.0</v>
      </c>
      <c r="O258" s="3">
        <v>100.0</v>
      </c>
      <c r="P258" s="3">
        <v>100.0</v>
      </c>
      <c r="Q258" s="3">
        <v>100.0</v>
      </c>
      <c r="R258" s="3">
        <v>100.0</v>
      </c>
      <c r="S258" s="3">
        <v>100.0</v>
      </c>
      <c r="T258" s="3">
        <v>100.0</v>
      </c>
      <c r="U258" s="3">
        <v>2395.0</v>
      </c>
      <c r="V258" s="5" t="s">
        <v>666</v>
      </c>
    </row>
    <row r="259">
      <c r="A259" s="2">
        <f t="shared" si="2"/>
        <v>257</v>
      </c>
      <c r="B259" s="2" t="s">
        <v>778</v>
      </c>
      <c r="C259" s="5" t="s">
        <v>779</v>
      </c>
      <c r="D259" s="5"/>
      <c r="E259" s="5"/>
      <c r="F259" s="5"/>
      <c r="G259" s="5" t="s">
        <v>780</v>
      </c>
      <c r="H259" s="5" t="s">
        <v>133</v>
      </c>
      <c r="I259" s="5" t="s">
        <v>133</v>
      </c>
      <c r="J259" s="5" t="s">
        <v>133</v>
      </c>
      <c r="K259" s="5" t="s">
        <v>133</v>
      </c>
      <c r="L259" s="5" t="s">
        <v>133</v>
      </c>
      <c r="M259" s="5" t="s">
        <v>133</v>
      </c>
      <c r="N259" s="5" t="s">
        <v>133</v>
      </c>
      <c r="O259" s="5" t="s">
        <v>133</v>
      </c>
      <c r="P259" s="5" t="s">
        <v>133</v>
      </c>
      <c r="Q259" s="5" t="s">
        <v>133</v>
      </c>
      <c r="R259" s="5" t="s">
        <v>133</v>
      </c>
      <c r="S259" s="5" t="s">
        <v>133</v>
      </c>
      <c r="T259" s="3">
        <v>100.0</v>
      </c>
      <c r="U259" s="3">
        <v>800.0</v>
      </c>
      <c r="V259" s="5" t="s">
        <v>781</v>
      </c>
    </row>
    <row r="260">
      <c r="A260" s="2">
        <f t="shared" si="2"/>
        <v>258</v>
      </c>
      <c r="B260" s="2" t="s">
        <v>782</v>
      </c>
      <c r="C260" s="5" t="s">
        <v>783</v>
      </c>
      <c r="D260" s="5"/>
      <c r="E260" s="5"/>
      <c r="F260" s="5"/>
      <c r="G260" s="5" t="s">
        <v>784</v>
      </c>
      <c r="H260" s="3">
        <v>100.0</v>
      </c>
      <c r="I260" s="5" t="s">
        <v>133</v>
      </c>
      <c r="J260" s="5" t="s">
        <v>133</v>
      </c>
      <c r="K260" s="5" t="s">
        <v>133</v>
      </c>
      <c r="L260" s="5" t="s">
        <v>133</v>
      </c>
      <c r="M260" s="5" t="s">
        <v>133</v>
      </c>
      <c r="N260" s="5" t="s">
        <v>133</v>
      </c>
      <c r="O260" s="5" t="s">
        <v>133</v>
      </c>
      <c r="P260" s="5" t="s">
        <v>133</v>
      </c>
      <c r="Q260" s="5" t="s">
        <v>133</v>
      </c>
      <c r="R260" s="5" t="s">
        <v>133</v>
      </c>
      <c r="S260" s="5" t="s">
        <v>133</v>
      </c>
      <c r="T260" s="3">
        <v>100.0</v>
      </c>
      <c r="U260" s="3">
        <v>900.0</v>
      </c>
      <c r="V260" s="5" t="s">
        <v>781</v>
      </c>
    </row>
    <row r="261">
      <c r="A261" s="2">
        <f t="shared" si="2"/>
        <v>259</v>
      </c>
      <c r="B261" s="2" t="s">
        <v>785</v>
      </c>
      <c r="C261" s="5" t="s">
        <v>786</v>
      </c>
      <c r="D261" s="5"/>
      <c r="E261" s="5"/>
      <c r="F261" s="5"/>
      <c r="G261" s="5" t="s">
        <v>787</v>
      </c>
      <c r="H261" s="5" t="s">
        <v>133</v>
      </c>
      <c r="I261" s="5" t="s">
        <v>133</v>
      </c>
      <c r="J261" s="5" t="s">
        <v>133</v>
      </c>
      <c r="K261" s="5" t="s">
        <v>133</v>
      </c>
      <c r="L261" s="5" t="s">
        <v>133</v>
      </c>
      <c r="M261" s="5" t="s">
        <v>133</v>
      </c>
      <c r="N261" s="5" t="s">
        <v>133</v>
      </c>
      <c r="O261" s="5" t="s">
        <v>133</v>
      </c>
      <c r="P261" s="5" t="s">
        <v>133</v>
      </c>
      <c r="Q261" s="5" t="s">
        <v>133</v>
      </c>
      <c r="R261" s="5" t="s">
        <v>133</v>
      </c>
      <c r="S261" s="5" t="s">
        <v>133</v>
      </c>
      <c r="T261" s="3">
        <v>100.0</v>
      </c>
      <c r="U261" s="3">
        <v>1100.0</v>
      </c>
      <c r="V261" s="5" t="s">
        <v>781</v>
      </c>
    </row>
    <row r="262">
      <c r="A262" s="2">
        <f t="shared" si="2"/>
        <v>260</v>
      </c>
      <c r="B262" s="2" t="s">
        <v>788</v>
      </c>
      <c r="C262" s="5" t="s">
        <v>789</v>
      </c>
      <c r="D262" s="5"/>
      <c r="E262" s="5"/>
      <c r="F262" s="5"/>
      <c r="G262" s="5" t="s">
        <v>790</v>
      </c>
      <c r="H262" s="3">
        <v>100.0</v>
      </c>
      <c r="I262" s="5" t="s">
        <v>133</v>
      </c>
      <c r="J262" s="5" t="s">
        <v>133</v>
      </c>
      <c r="K262" s="5" t="s">
        <v>133</v>
      </c>
      <c r="L262" s="5" t="s">
        <v>133</v>
      </c>
      <c r="M262" s="5" t="s">
        <v>133</v>
      </c>
      <c r="N262" s="5" t="s">
        <v>133</v>
      </c>
      <c r="O262" s="5" t="s">
        <v>133</v>
      </c>
      <c r="P262" s="5" t="s">
        <v>133</v>
      </c>
      <c r="Q262" s="5" t="s">
        <v>133</v>
      </c>
      <c r="R262" s="5" t="s">
        <v>133</v>
      </c>
      <c r="S262" s="5" t="s">
        <v>133</v>
      </c>
      <c r="T262" s="3">
        <v>100.0</v>
      </c>
      <c r="U262" s="3">
        <v>1100.0</v>
      </c>
      <c r="V262" s="5" t="s">
        <v>791</v>
      </c>
    </row>
    <row r="263">
      <c r="A263" s="2">
        <f t="shared" si="2"/>
        <v>261</v>
      </c>
      <c r="B263" s="2" t="s">
        <v>792</v>
      </c>
      <c r="C263" s="5" t="s">
        <v>793</v>
      </c>
      <c r="D263" s="5"/>
      <c r="E263" s="5"/>
      <c r="F263" s="5"/>
      <c r="G263" s="5" t="s">
        <v>794</v>
      </c>
      <c r="H263" s="5" t="s">
        <v>133</v>
      </c>
      <c r="I263" s="3">
        <v>70.0</v>
      </c>
      <c r="J263" s="3">
        <v>70.0</v>
      </c>
      <c r="K263" s="5" t="s">
        <v>133</v>
      </c>
      <c r="L263" s="5" t="s">
        <v>133</v>
      </c>
      <c r="M263" s="5" t="s">
        <v>133</v>
      </c>
      <c r="N263" s="5" t="s">
        <v>133</v>
      </c>
      <c r="O263" s="5" t="s">
        <v>133</v>
      </c>
      <c r="P263" s="5" t="s">
        <v>133</v>
      </c>
      <c r="Q263" s="5" t="s">
        <v>133</v>
      </c>
      <c r="R263" s="5" t="s">
        <v>133</v>
      </c>
      <c r="S263" s="5" t="s">
        <v>133</v>
      </c>
      <c r="T263" s="3">
        <v>100.0</v>
      </c>
      <c r="U263" s="3">
        <v>1240.0</v>
      </c>
      <c r="V263" s="5" t="s">
        <v>781</v>
      </c>
    </row>
    <row r="264">
      <c r="A264" s="2">
        <f t="shared" si="2"/>
        <v>262</v>
      </c>
      <c r="B264" s="2" t="s">
        <v>795</v>
      </c>
      <c r="C264" s="5" t="s">
        <v>796</v>
      </c>
      <c r="D264" s="5"/>
      <c r="E264" s="5"/>
      <c r="F264" s="5"/>
      <c r="G264" s="5" t="s">
        <v>797</v>
      </c>
      <c r="H264" s="3">
        <v>70.0</v>
      </c>
      <c r="I264" s="3">
        <v>70.0</v>
      </c>
      <c r="J264" s="3">
        <v>70.0</v>
      </c>
      <c r="K264" s="5" t="s">
        <v>133</v>
      </c>
      <c r="L264" s="5" t="s">
        <v>133</v>
      </c>
      <c r="M264" s="5" t="s">
        <v>133</v>
      </c>
      <c r="N264" s="5" t="s">
        <v>133</v>
      </c>
      <c r="O264" s="5" t="s">
        <v>133</v>
      </c>
      <c r="P264" s="5" t="s">
        <v>133</v>
      </c>
      <c r="Q264" s="5" t="s">
        <v>133</v>
      </c>
      <c r="R264" s="5" t="s">
        <v>133</v>
      </c>
      <c r="S264" s="5" t="s">
        <v>133</v>
      </c>
      <c r="T264" s="3">
        <v>100.0</v>
      </c>
      <c r="U264" s="3">
        <v>1290.0</v>
      </c>
      <c r="V264" s="5" t="s">
        <v>781</v>
      </c>
    </row>
    <row r="265">
      <c r="A265" s="2">
        <f t="shared" si="2"/>
        <v>263</v>
      </c>
      <c r="B265" s="2" t="s">
        <v>798</v>
      </c>
      <c r="C265" s="5" t="s">
        <v>799</v>
      </c>
      <c r="D265" s="5"/>
      <c r="E265" s="5"/>
      <c r="F265" s="5"/>
      <c r="G265" s="5" t="s">
        <v>800</v>
      </c>
      <c r="H265" s="3">
        <v>100.0</v>
      </c>
      <c r="I265" s="3">
        <v>100.0</v>
      </c>
      <c r="J265" s="5" t="s">
        <v>133</v>
      </c>
      <c r="K265" s="5" t="s">
        <v>133</v>
      </c>
      <c r="L265" s="5" t="s">
        <v>133</v>
      </c>
      <c r="M265" s="5" t="s">
        <v>133</v>
      </c>
      <c r="N265" s="5" t="s">
        <v>133</v>
      </c>
      <c r="O265" s="5" t="s">
        <v>133</v>
      </c>
      <c r="P265" s="5" t="s">
        <v>133</v>
      </c>
      <c r="Q265" s="5" t="s">
        <v>133</v>
      </c>
      <c r="R265" s="5" t="s">
        <v>133</v>
      </c>
      <c r="S265" s="5" t="s">
        <v>133</v>
      </c>
      <c r="T265" s="3">
        <v>100.0</v>
      </c>
      <c r="U265" s="3">
        <v>1400.0</v>
      </c>
      <c r="V265" s="5" t="s">
        <v>781</v>
      </c>
    </row>
    <row r="266">
      <c r="A266" s="2">
        <f t="shared" si="2"/>
        <v>264</v>
      </c>
      <c r="B266" s="2" t="s">
        <v>325</v>
      </c>
      <c r="C266" s="5" t="s">
        <v>326</v>
      </c>
      <c r="D266" s="5"/>
      <c r="E266" s="5"/>
      <c r="F266" s="5"/>
      <c r="G266" s="5" t="s">
        <v>327</v>
      </c>
      <c r="H266" s="3">
        <v>100.0</v>
      </c>
      <c r="I266" s="3">
        <v>80.0</v>
      </c>
      <c r="J266" s="3">
        <v>80.0</v>
      </c>
      <c r="K266" s="3">
        <v>80.0</v>
      </c>
      <c r="L266" s="3">
        <v>80.0</v>
      </c>
      <c r="M266" s="3">
        <v>80.0</v>
      </c>
      <c r="N266" s="5" t="s">
        <v>133</v>
      </c>
      <c r="O266" s="5" t="s">
        <v>133</v>
      </c>
      <c r="P266" s="5" t="s">
        <v>133</v>
      </c>
      <c r="Q266" s="5" t="s">
        <v>133</v>
      </c>
      <c r="R266" s="5" t="s">
        <v>133</v>
      </c>
      <c r="S266" s="5" t="s">
        <v>133</v>
      </c>
      <c r="T266" s="3">
        <v>100.0</v>
      </c>
      <c r="U266" s="3">
        <v>1700.0</v>
      </c>
      <c r="V266" s="5" t="s">
        <v>781</v>
      </c>
    </row>
    <row r="267">
      <c r="A267" s="2">
        <f t="shared" si="2"/>
        <v>265</v>
      </c>
      <c r="B267" s="2" t="s">
        <v>319</v>
      </c>
      <c r="C267" s="5" t="s">
        <v>320</v>
      </c>
      <c r="D267" s="5"/>
      <c r="E267" s="5"/>
      <c r="F267" s="5"/>
      <c r="G267" s="5" t="s">
        <v>321</v>
      </c>
      <c r="H267" s="3">
        <v>100.0</v>
      </c>
      <c r="I267" s="3">
        <v>100.0</v>
      </c>
      <c r="J267" s="3">
        <v>100.0</v>
      </c>
      <c r="K267" s="3">
        <v>100.0</v>
      </c>
      <c r="L267" s="5" t="s">
        <v>133</v>
      </c>
      <c r="M267" s="3">
        <v>100.0</v>
      </c>
      <c r="N267" s="3">
        <v>75.0</v>
      </c>
      <c r="O267" s="3">
        <v>75.0</v>
      </c>
      <c r="P267" s="3">
        <v>75.0</v>
      </c>
      <c r="Q267" s="3">
        <v>75.0</v>
      </c>
      <c r="R267" s="3">
        <v>75.0</v>
      </c>
      <c r="S267" s="5" t="s">
        <v>133</v>
      </c>
      <c r="T267" s="3">
        <v>100.0</v>
      </c>
      <c r="U267" s="3">
        <v>2075.0</v>
      </c>
      <c r="V267" s="5" t="s">
        <v>781</v>
      </c>
    </row>
    <row r="268">
      <c r="A268" s="2">
        <f t="shared" si="2"/>
        <v>266</v>
      </c>
      <c r="B268" s="2" t="s">
        <v>152</v>
      </c>
      <c r="C268" s="5" t="s">
        <v>153</v>
      </c>
      <c r="D268" s="5"/>
      <c r="E268" s="5"/>
      <c r="F268" s="5"/>
      <c r="G268" s="5" t="s">
        <v>154</v>
      </c>
      <c r="H268" s="3">
        <v>100.0</v>
      </c>
      <c r="I268" s="3">
        <v>100.0</v>
      </c>
      <c r="J268" s="3">
        <v>100.0</v>
      </c>
      <c r="K268" s="3">
        <v>80.0</v>
      </c>
      <c r="L268" s="3">
        <v>80.0</v>
      </c>
      <c r="M268" s="3">
        <v>80.0</v>
      </c>
      <c r="N268" s="3">
        <v>80.0</v>
      </c>
      <c r="O268" s="3">
        <v>80.0</v>
      </c>
      <c r="P268" s="3">
        <v>80.0</v>
      </c>
      <c r="Q268" s="3">
        <v>80.0</v>
      </c>
      <c r="R268" s="3">
        <v>80.0</v>
      </c>
      <c r="S268" s="3">
        <v>90.0</v>
      </c>
      <c r="T268" s="3">
        <v>100.0</v>
      </c>
      <c r="U268" s="3">
        <v>2230.0</v>
      </c>
      <c r="V268" s="5" t="s">
        <v>781</v>
      </c>
    </row>
    <row r="269">
      <c r="A269" s="2">
        <f t="shared" si="2"/>
        <v>267</v>
      </c>
      <c r="B269" s="2" t="s">
        <v>417</v>
      </c>
      <c r="C269" s="5" t="s">
        <v>418</v>
      </c>
      <c r="D269" s="5"/>
      <c r="E269" s="5"/>
      <c r="F269" s="5"/>
      <c r="G269" s="5" t="s">
        <v>419</v>
      </c>
      <c r="H269" s="3">
        <v>100.0</v>
      </c>
      <c r="I269" s="3">
        <v>100.0</v>
      </c>
      <c r="J269" s="3">
        <v>100.0</v>
      </c>
      <c r="K269" s="3">
        <v>100.0</v>
      </c>
      <c r="L269" s="3">
        <v>100.0</v>
      </c>
      <c r="M269" s="5" t="s">
        <v>133</v>
      </c>
      <c r="N269" s="3">
        <v>100.0</v>
      </c>
      <c r="O269" s="3">
        <v>100.0</v>
      </c>
      <c r="P269" s="3">
        <v>100.0</v>
      </c>
      <c r="Q269" s="3">
        <v>100.0</v>
      </c>
      <c r="R269" s="3">
        <v>100.0</v>
      </c>
      <c r="S269" s="3">
        <v>75.0</v>
      </c>
      <c r="T269" s="3">
        <v>100.0</v>
      </c>
      <c r="U269" s="3">
        <v>2275.0</v>
      </c>
      <c r="V269" s="5" t="s">
        <v>791</v>
      </c>
    </row>
    <row r="270">
      <c r="A270" s="2">
        <f t="shared" si="2"/>
        <v>268</v>
      </c>
      <c r="B270" s="2" t="s">
        <v>113</v>
      </c>
      <c r="C270" s="5" t="s">
        <v>114</v>
      </c>
      <c r="D270" s="5"/>
      <c r="E270" s="5"/>
      <c r="F270" s="5"/>
      <c r="G270" s="5" t="s">
        <v>115</v>
      </c>
      <c r="H270" s="3">
        <v>100.0</v>
      </c>
      <c r="I270" s="3">
        <v>100.0</v>
      </c>
      <c r="J270" s="3">
        <v>100.0</v>
      </c>
      <c r="K270" s="3">
        <v>100.0</v>
      </c>
      <c r="L270" s="3">
        <v>100.0</v>
      </c>
      <c r="M270" s="3">
        <v>100.0</v>
      </c>
      <c r="N270" s="3">
        <v>100.0</v>
      </c>
      <c r="O270" s="3">
        <v>100.0</v>
      </c>
      <c r="P270" s="3">
        <v>100.0</v>
      </c>
      <c r="Q270" s="3">
        <v>80.0</v>
      </c>
      <c r="R270" s="3">
        <v>100.0</v>
      </c>
      <c r="S270" s="5" t="s">
        <v>133</v>
      </c>
      <c r="T270" s="3">
        <v>100.0</v>
      </c>
      <c r="U270" s="3">
        <v>2280.0</v>
      </c>
      <c r="V270" s="5" t="s">
        <v>791</v>
      </c>
    </row>
    <row r="271">
      <c r="A271" s="2">
        <f t="shared" si="2"/>
        <v>269</v>
      </c>
      <c r="B271" s="2" t="s">
        <v>346</v>
      </c>
      <c r="C271" s="5" t="s">
        <v>347</v>
      </c>
      <c r="D271" s="5"/>
      <c r="E271" s="5"/>
      <c r="F271" s="5"/>
      <c r="G271" s="5" t="s">
        <v>348</v>
      </c>
      <c r="H271" s="3">
        <v>100.0</v>
      </c>
      <c r="I271" s="3">
        <v>100.0</v>
      </c>
      <c r="J271" s="3">
        <v>100.0</v>
      </c>
      <c r="K271" s="3">
        <v>100.0</v>
      </c>
      <c r="L271" s="3">
        <v>100.0</v>
      </c>
      <c r="M271" s="3">
        <v>100.0</v>
      </c>
      <c r="N271" s="3">
        <v>80.0</v>
      </c>
      <c r="O271" s="3">
        <v>80.0</v>
      </c>
      <c r="P271" s="3">
        <v>90.0</v>
      </c>
      <c r="Q271" s="3">
        <v>90.0</v>
      </c>
      <c r="R271" s="3">
        <v>90.0</v>
      </c>
      <c r="S271" s="3">
        <v>95.0</v>
      </c>
      <c r="T271" s="3">
        <v>100.0</v>
      </c>
      <c r="U271" s="3">
        <v>2325.0</v>
      </c>
      <c r="V271" s="5" t="s">
        <v>781</v>
      </c>
    </row>
    <row r="272">
      <c r="A272" s="2">
        <f t="shared" si="2"/>
        <v>270</v>
      </c>
      <c r="B272" s="2" t="s">
        <v>370</v>
      </c>
      <c r="C272" s="5" t="s">
        <v>371</v>
      </c>
      <c r="D272" s="5"/>
      <c r="E272" s="5"/>
      <c r="F272" s="5"/>
      <c r="G272" s="5" t="s">
        <v>372</v>
      </c>
      <c r="H272" s="3">
        <v>100.0</v>
      </c>
      <c r="I272" s="3">
        <v>100.0</v>
      </c>
      <c r="J272" s="3">
        <v>100.0</v>
      </c>
      <c r="K272" s="3">
        <v>100.0</v>
      </c>
      <c r="L272" s="3">
        <v>100.0</v>
      </c>
      <c r="M272" s="3">
        <v>100.0</v>
      </c>
      <c r="N272" s="3">
        <v>100.0</v>
      </c>
      <c r="O272" s="3">
        <v>100.0</v>
      </c>
      <c r="P272" s="3">
        <v>100.0</v>
      </c>
      <c r="Q272" s="3">
        <v>100.0</v>
      </c>
      <c r="R272" s="3">
        <v>90.0</v>
      </c>
      <c r="S272" s="3">
        <v>100.0</v>
      </c>
      <c r="T272" s="3">
        <v>100.0</v>
      </c>
      <c r="U272" s="3">
        <v>2390.0</v>
      </c>
      <c r="V272" s="5" t="s">
        <v>791</v>
      </c>
    </row>
    <row r="273">
      <c r="A273" s="2">
        <f t="shared" si="2"/>
        <v>271</v>
      </c>
      <c r="B273" s="2" t="s">
        <v>801</v>
      </c>
      <c r="C273" s="5" t="s">
        <v>802</v>
      </c>
      <c r="D273" s="5"/>
      <c r="E273" s="5"/>
      <c r="F273" s="5"/>
      <c r="G273" s="5" t="s">
        <v>803</v>
      </c>
      <c r="H273" s="5" t="s">
        <v>133</v>
      </c>
      <c r="I273" s="5" t="s">
        <v>133</v>
      </c>
      <c r="J273" s="5" t="s">
        <v>133</v>
      </c>
      <c r="K273" s="5" t="s">
        <v>133</v>
      </c>
      <c r="L273" s="5" t="s">
        <v>133</v>
      </c>
      <c r="M273" s="5" t="s">
        <v>133</v>
      </c>
      <c r="N273" s="5" t="s">
        <v>133</v>
      </c>
      <c r="O273" s="5" t="s">
        <v>133</v>
      </c>
      <c r="P273" s="5" t="s">
        <v>133</v>
      </c>
      <c r="Q273" s="5" t="s">
        <v>133</v>
      </c>
      <c r="R273" s="5" t="s">
        <v>133</v>
      </c>
      <c r="S273" s="5" t="s">
        <v>133</v>
      </c>
      <c r="T273" s="3">
        <v>90.0</v>
      </c>
      <c r="U273" s="3">
        <v>770.0</v>
      </c>
      <c r="V273" s="5" t="s">
        <v>804</v>
      </c>
    </row>
    <row r="274">
      <c r="A274" s="2">
        <f t="shared" si="2"/>
        <v>272</v>
      </c>
      <c r="B274" s="2" t="s">
        <v>805</v>
      </c>
      <c r="C274" s="5" t="s">
        <v>806</v>
      </c>
      <c r="D274" s="5"/>
      <c r="E274" s="5"/>
      <c r="F274" s="5"/>
      <c r="G274" s="5" t="s">
        <v>807</v>
      </c>
      <c r="H274" s="5" t="s">
        <v>133</v>
      </c>
      <c r="I274" s="5" t="s">
        <v>133</v>
      </c>
      <c r="J274" s="5" t="s">
        <v>133</v>
      </c>
      <c r="K274" s="5" t="s">
        <v>133</v>
      </c>
      <c r="L274" s="5" t="s">
        <v>133</v>
      </c>
      <c r="M274" s="5" t="s">
        <v>133</v>
      </c>
      <c r="N274" s="5" t="s">
        <v>133</v>
      </c>
      <c r="O274" s="5" t="s">
        <v>133</v>
      </c>
      <c r="P274" s="5" t="s">
        <v>133</v>
      </c>
      <c r="Q274" s="5" t="s">
        <v>133</v>
      </c>
      <c r="R274" s="5" t="s">
        <v>133</v>
      </c>
      <c r="S274" s="5" t="s">
        <v>133</v>
      </c>
      <c r="T274" s="3">
        <v>90.0</v>
      </c>
      <c r="U274" s="3">
        <v>770.0</v>
      </c>
      <c r="V274" s="5" t="s">
        <v>808</v>
      </c>
    </row>
    <row r="275">
      <c r="A275" s="2">
        <f t="shared" si="2"/>
        <v>273</v>
      </c>
      <c r="B275" s="2" t="s">
        <v>809</v>
      </c>
      <c r="C275" s="5" t="s">
        <v>810</v>
      </c>
      <c r="D275" s="5"/>
      <c r="E275" s="5"/>
      <c r="F275" s="5"/>
      <c r="G275" s="5" t="s">
        <v>811</v>
      </c>
      <c r="H275" s="5" t="s">
        <v>133</v>
      </c>
      <c r="I275" s="5" t="s">
        <v>133</v>
      </c>
      <c r="J275" s="5" t="s">
        <v>133</v>
      </c>
      <c r="K275" s="5" t="s">
        <v>133</v>
      </c>
      <c r="L275" s="5" t="s">
        <v>133</v>
      </c>
      <c r="M275" s="5" t="s">
        <v>133</v>
      </c>
      <c r="N275" s="5" t="s">
        <v>133</v>
      </c>
      <c r="O275" s="5" t="s">
        <v>133</v>
      </c>
      <c r="P275" s="5" t="s">
        <v>133</v>
      </c>
      <c r="Q275" s="5" t="s">
        <v>133</v>
      </c>
      <c r="R275" s="5" t="s">
        <v>133</v>
      </c>
      <c r="S275" s="5" t="s">
        <v>133</v>
      </c>
      <c r="T275" s="3">
        <v>90.0</v>
      </c>
      <c r="U275" s="3">
        <v>780.0</v>
      </c>
      <c r="V275" s="5" t="s">
        <v>808</v>
      </c>
    </row>
    <row r="276">
      <c r="A276" s="2">
        <f t="shared" si="2"/>
        <v>274</v>
      </c>
      <c r="B276" s="2" t="s">
        <v>812</v>
      </c>
      <c r="C276" s="5" t="s">
        <v>813</v>
      </c>
      <c r="D276" s="5"/>
      <c r="E276" s="5"/>
      <c r="F276" s="5"/>
      <c r="G276" s="5" t="s">
        <v>814</v>
      </c>
      <c r="H276" s="5" t="s">
        <v>133</v>
      </c>
      <c r="I276" s="5" t="s">
        <v>133</v>
      </c>
      <c r="J276" s="5" t="s">
        <v>133</v>
      </c>
      <c r="K276" s="5" t="s">
        <v>133</v>
      </c>
      <c r="L276" s="5" t="s">
        <v>133</v>
      </c>
      <c r="M276" s="5" t="s">
        <v>133</v>
      </c>
      <c r="N276" s="5" t="s">
        <v>133</v>
      </c>
      <c r="O276" s="5" t="s">
        <v>133</v>
      </c>
      <c r="P276" s="5" t="s">
        <v>133</v>
      </c>
      <c r="Q276" s="5" t="s">
        <v>133</v>
      </c>
      <c r="R276" s="5" t="s">
        <v>133</v>
      </c>
      <c r="S276" s="5" t="s">
        <v>133</v>
      </c>
      <c r="T276" s="3">
        <v>100.0</v>
      </c>
      <c r="U276" s="3">
        <v>860.0</v>
      </c>
      <c r="V276" s="5" t="s">
        <v>808</v>
      </c>
    </row>
    <row r="277">
      <c r="A277" s="2">
        <f t="shared" si="2"/>
        <v>275</v>
      </c>
      <c r="B277" s="2" t="s">
        <v>815</v>
      </c>
      <c r="C277" s="5" t="s">
        <v>816</v>
      </c>
      <c r="D277" s="5"/>
      <c r="E277" s="5"/>
      <c r="F277" s="5"/>
      <c r="G277" s="5" t="s">
        <v>817</v>
      </c>
      <c r="H277" s="5" t="s">
        <v>133</v>
      </c>
      <c r="I277" s="5" t="s">
        <v>133</v>
      </c>
      <c r="J277" s="5" t="s">
        <v>133</v>
      </c>
      <c r="K277" s="5" t="s">
        <v>133</v>
      </c>
      <c r="L277" s="5" t="s">
        <v>133</v>
      </c>
      <c r="M277" s="5" t="s">
        <v>133</v>
      </c>
      <c r="N277" s="5" t="s">
        <v>133</v>
      </c>
      <c r="O277" s="5" t="s">
        <v>133</v>
      </c>
      <c r="P277" s="5" t="s">
        <v>133</v>
      </c>
      <c r="Q277" s="5" t="s">
        <v>133</v>
      </c>
      <c r="R277" s="5" t="s">
        <v>133</v>
      </c>
      <c r="S277" s="5" t="s">
        <v>133</v>
      </c>
      <c r="T277" s="3">
        <v>100.0</v>
      </c>
      <c r="U277" s="3">
        <v>860.0</v>
      </c>
      <c r="V277" s="5" t="s">
        <v>808</v>
      </c>
    </row>
    <row r="278">
      <c r="A278" s="2">
        <f t="shared" si="2"/>
        <v>276</v>
      </c>
      <c r="B278" s="2" t="s">
        <v>818</v>
      </c>
      <c r="C278" s="5" t="s">
        <v>819</v>
      </c>
      <c r="D278" s="5"/>
      <c r="E278" s="5"/>
      <c r="F278" s="5"/>
      <c r="G278" s="5" t="s">
        <v>820</v>
      </c>
      <c r="H278" s="5" t="s">
        <v>133</v>
      </c>
      <c r="I278" s="5" t="s">
        <v>133</v>
      </c>
      <c r="J278" s="5" t="s">
        <v>133</v>
      </c>
      <c r="K278" s="5" t="s">
        <v>133</v>
      </c>
      <c r="L278" s="5" t="s">
        <v>133</v>
      </c>
      <c r="M278" s="5" t="s">
        <v>133</v>
      </c>
      <c r="N278" s="5" t="s">
        <v>133</v>
      </c>
      <c r="O278" s="5" t="s">
        <v>133</v>
      </c>
      <c r="P278" s="5" t="s">
        <v>133</v>
      </c>
      <c r="Q278" s="5" t="s">
        <v>133</v>
      </c>
      <c r="R278" s="5" t="s">
        <v>133</v>
      </c>
      <c r="S278" s="5" t="s">
        <v>133</v>
      </c>
      <c r="T278" s="3">
        <v>100.0</v>
      </c>
      <c r="U278" s="3">
        <v>880.0</v>
      </c>
      <c r="V278" s="5" t="s">
        <v>808</v>
      </c>
    </row>
    <row r="279">
      <c r="A279" s="2">
        <f t="shared" si="2"/>
        <v>277</v>
      </c>
      <c r="B279" s="2" t="s">
        <v>821</v>
      </c>
      <c r="C279" s="5" t="s">
        <v>822</v>
      </c>
      <c r="D279" s="5"/>
      <c r="E279" s="5"/>
      <c r="F279" s="5"/>
      <c r="G279" s="5" t="s">
        <v>11</v>
      </c>
      <c r="H279" s="5" t="s">
        <v>133</v>
      </c>
      <c r="I279" s="5" t="s">
        <v>133</v>
      </c>
      <c r="J279" s="5" t="s">
        <v>133</v>
      </c>
      <c r="K279" s="5" t="s">
        <v>133</v>
      </c>
      <c r="L279" s="5" t="s">
        <v>133</v>
      </c>
      <c r="M279" s="5" t="s">
        <v>133</v>
      </c>
      <c r="N279" s="5" t="s">
        <v>133</v>
      </c>
      <c r="O279" s="5" t="s">
        <v>133</v>
      </c>
      <c r="P279" s="5" t="s">
        <v>133</v>
      </c>
      <c r="Q279" s="5" t="s">
        <v>133</v>
      </c>
      <c r="R279" s="5" t="s">
        <v>133</v>
      </c>
      <c r="S279" s="5" t="s">
        <v>133</v>
      </c>
      <c r="T279" s="3">
        <v>90.0</v>
      </c>
      <c r="U279" s="3">
        <v>890.0</v>
      </c>
      <c r="V279" s="5" t="s">
        <v>808</v>
      </c>
    </row>
    <row r="280">
      <c r="A280" s="2">
        <f t="shared" si="2"/>
        <v>278</v>
      </c>
      <c r="B280" s="2" t="s">
        <v>823</v>
      </c>
      <c r="C280" s="5" t="s">
        <v>824</v>
      </c>
      <c r="D280" s="5"/>
      <c r="E280" s="5"/>
      <c r="F280" s="5"/>
      <c r="G280" s="5" t="s">
        <v>825</v>
      </c>
      <c r="H280" s="5" t="s">
        <v>133</v>
      </c>
      <c r="I280" s="3">
        <v>100.0</v>
      </c>
      <c r="J280" s="5" t="s">
        <v>133</v>
      </c>
      <c r="K280" s="5" t="s">
        <v>133</v>
      </c>
      <c r="L280" s="5" t="s">
        <v>133</v>
      </c>
      <c r="M280" s="5" t="s">
        <v>133</v>
      </c>
      <c r="N280" s="5" t="s">
        <v>133</v>
      </c>
      <c r="O280" s="5" t="s">
        <v>133</v>
      </c>
      <c r="P280" s="5" t="s">
        <v>133</v>
      </c>
      <c r="Q280" s="5" t="s">
        <v>133</v>
      </c>
      <c r="R280" s="5" t="s">
        <v>133</v>
      </c>
      <c r="S280" s="5" t="s">
        <v>133</v>
      </c>
      <c r="T280" s="3">
        <v>100.0</v>
      </c>
      <c r="U280" s="3">
        <v>890.0</v>
      </c>
      <c r="V280" s="5" t="s">
        <v>808</v>
      </c>
    </row>
    <row r="281">
      <c r="A281" s="2">
        <f t="shared" si="2"/>
        <v>279</v>
      </c>
      <c r="B281" s="2" t="s">
        <v>826</v>
      </c>
      <c r="C281" s="5" t="s">
        <v>827</v>
      </c>
      <c r="D281" s="5"/>
      <c r="E281" s="5"/>
      <c r="F281" s="5"/>
      <c r="G281" s="5" t="s">
        <v>828</v>
      </c>
      <c r="H281" s="5" t="s">
        <v>133</v>
      </c>
      <c r="I281" s="5" t="s">
        <v>133</v>
      </c>
      <c r="J281" s="5" t="s">
        <v>133</v>
      </c>
      <c r="K281" s="5" t="s">
        <v>133</v>
      </c>
      <c r="L281" s="5" t="s">
        <v>133</v>
      </c>
      <c r="M281" s="5" t="s">
        <v>133</v>
      </c>
      <c r="N281" s="5" t="s">
        <v>133</v>
      </c>
      <c r="O281" s="5" t="s">
        <v>133</v>
      </c>
      <c r="P281" s="5" t="s">
        <v>133</v>
      </c>
      <c r="Q281" s="5" t="s">
        <v>133</v>
      </c>
      <c r="R281" s="5" t="s">
        <v>133</v>
      </c>
      <c r="S281" s="5" t="s">
        <v>133</v>
      </c>
      <c r="T281" s="3">
        <v>100.0</v>
      </c>
      <c r="U281" s="3">
        <v>950.0</v>
      </c>
      <c r="V281" s="5" t="s">
        <v>808</v>
      </c>
    </row>
    <row r="282">
      <c r="A282" s="2">
        <f t="shared" si="2"/>
        <v>280</v>
      </c>
      <c r="B282" s="2" t="s">
        <v>829</v>
      </c>
      <c r="C282" s="5" t="s">
        <v>830</v>
      </c>
      <c r="D282" s="5"/>
      <c r="E282" s="5"/>
      <c r="F282" s="5"/>
      <c r="G282" s="5" t="s">
        <v>831</v>
      </c>
      <c r="H282" s="5" t="s">
        <v>133</v>
      </c>
      <c r="I282" s="5" t="s">
        <v>133</v>
      </c>
      <c r="J282" s="5" t="s">
        <v>133</v>
      </c>
      <c r="K282" s="5" t="s">
        <v>133</v>
      </c>
      <c r="L282" s="5" t="s">
        <v>133</v>
      </c>
      <c r="M282" s="5" t="s">
        <v>133</v>
      </c>
      <c r="N282" s="5" t="s">
        <v>133</v>
      </c>
      <c r="O282" s="5" t="s">
        <v>133</v>
      </c>
      <c r="P282" s="5" t="s">
        <v>133</v>
      </c>
      <c r="Q282" s="5" t="s">
        <v>133</v>
      </c>
      <c r="R282" s="5" t="s">
        <v>133</v>
      </c>
      <c r="S282" s="3">
        <v>100.0</v>
      </c>
      <c r="T282" s="3">
        <v>90.0</v>
      </c>
      <c r="U282" s="3">
        <v>960.0</v>
      </c>
      <c r="V282" s="5" t="s">
        <v>804</v>
      </c>
    </row>
    <row r="283">
      <c r="A283" s="2">
        <f t="shared" si="2"/>
        <v>281</v>
      </c>
      <c r="B283" s="2" t="s">
        <v>832</v>
      </c>
      <c r="C283" s="5" t="s">
        <v>833</v>
      </c>
      <c r="D283" s="5"/>
      <c r="E283" s="5"/>
      <c r="F283" s="5"/>
      <c r="G283" s="5" t="s">
        <v>834</v>
      </c>
      <c r="H283" s="3">
        <v>100.0</v>
      </c>
      <c r="I283" s="5" t="s">
        <v>133</v>
      </c>
      <c r="J283" s="3">
        <v>100.0</v>
      </c>
      <c r="K283" s="5" t="s">
        <v>133</v>
      </c>
      <c r="L283" s="5" t="s">
        <v>133</v>
      </c>
      <c r="M283" s="5" t="s">
        <v>133</v>
      </c>
      <c r="N283" s="5" t="s">
        <v>133</v>
      </c>
      <c r="O283" s="5" t="s">
        <v>133</v>
      </c>
      <c r="P283" s="5" t="s">
        <v>133</v>
      </c>
      <c r="Q283" s="5" t="s">
        <v>133</v>
      </c>
      <c r="R283" s="5" t="s">
        <v>133</v>
      </c>
      <c r="S283" s="5" t="s">
        <v>133</v>
      </c>
      <c r="T283" s="3">
        <v>100.0</v>
      </c>
      <c r="U283" s="3">
        <v>975.0</v>
      </c>
      <c r="V283" s="5" t="s">
        <v>808</v>
      </c>
    </row>
    <row r="284">
      <c r="A284" s="2">
        <f t="shared" si="2"/>
        <v>282</v>
      </c>
      <c r="B284" s="2" t="s">
        <v>835</v>
      </c>
      <c r="C284" s="5" t="s">
        <v>836</v>
      </c>
      <c r="D284" s="5"/>
      <c r="E284" s="5"/>
      <c r="F284" s="5"/>
      <c r="G284" s="5" t="s">
        <v>837</v>
      </c>
      <c r="H284" s="5" t="s">
        <v>133</v>
      </c>
      <c r="I284" s="5" t="s">
        <v>133</v>
      </c>
      <c r="J284" s="5" t="s">
        <v>133</v>
      </c>
      <c r="K284" s="5" t="s">
        <v>133</v>
      </c>
      <c r="L284" s="5" t="s">
        <v>133</v>
      </c>
      <c r="M284" s="5" t="s">
        <v>133</v>
      </c>
      <c r="N284" s="5" t="s">
        <v>133</v>
      </c>
      <c r="O284" s="5" t="s">
        <v>133</v>
      </c>
      <c r="P284" s="5" t="s">
        <v>133</v>
      </c>
      <c r="Q284" s="5" t="s">
        <v>133</v>
      </c>
      <c r="R284" s="5" t="s">
        <v>133</v>
      </c>
      <c r="S284" s="3">
        <v>100.0</v>
      </c>
      <c r="T284" s="5" t="s">
        <v>133</v>
      </c>
      <c r="U284" s="3">
        <v>980.0</v>
      </c>
      <c r="V284" s="5" t="s">
        <v>804</v>
      </c>
    </row>
    <row r="285">
      <c r="A285" s="2">
        <f t="shared" si="2"/>
        <v>283</v>
      </c>
      <c r="B285" s="2" t="s">
        <v>838</v>
      </c>
      <c r="C285" s="5" t="s">
        <v>839</v>
      </c>
      <c r="D285" s="5"/>
      <c r="E285" s="5"/>
      <c r="F285" s="5"/>
      <c r="G285" s="5" t="s">
        <v>840</v>
      </c>
      <c r="H285" s="5" t="s">
        <v>133</v>
      </c>
      <c r="I285" s="5" t="s">
        <v>133</v>
      </c>
      <c r="J285" s="5" t="s">
        <v>133</v>
      </c>
      <c r="K285" s="5" t="s">
        <v>133</v>
      </c>
      <c r="L285" s="5" t="s">
        <v>133</v>
      </c>
      <c r="M285" s="5" t="s">
        <v>133</v>
      </c>
      <c r="N285" s="5" t="s">
        <v>133</v>
      </c>
      <c r="O285" s="5" t="s">
        <v>133</v>
      </c>
      <c r="P285" s="5" t="s">
        <v>133</v>
      </c>
      <c r="Q285" s="5" t="s">
        <v>133</v>
      </c>
      <c r="R285" s="5" t="s">
        <v>133</v>
      </c>
      <c r="S285" s="5" t="s">
        <v>133</v>
      </c>
      <c r="T285" s="3">
        <v>100.0</v>
      </c>
      <c r="U285" s="3">
        <v>985.0</v>
      </c>
      <c r="V285" s="5" t="s">
        <v>808</v>
      </c>
    </row>
    <row r="286">
      <c r="A286" s="2">
        <f t="shared" si="2"/>
        <v>284</v>
      </c>
      <c r="B286" s="2" t="s">
        <v>841</v>
      </c>
      <c r="C286" s="5" t="s">
        <v>842</v>
      </c>
      <c r="D286" s="5"/>
      <c r="E286" s="5"/>
      <c r="F286" s="5"/>
      <c r="G286" s="5" t="s">
        <v>843</v>
      </c>
      <c r="H286" s="5" t="s">
        <v>133</v>
      </c>
      <c r="I286" s="5" t="s">
        <v>133</v>
      </c>
      <c r="J286" s="5" t="s">
        <v>133</v>
      </c>
      <c r="K286" s="5" t="s">
        <v>133</v>
      </c>
      <c r="L286" s="5" t="s">
        <v>133</v>
      </c>
      <c r="M286" s="5" t="s">
        <v>133</v>
      </c>
      <c r="N286" s="5" t="s">
        <v>133</v>
      </c>
      <c r="O286" s="5" t="s">
        <v>133</v>
      </c>
      <c r="P286" s="5" t="s">
        <v>133</v>
      </c>
      <c r="Q286" s="5" t="s">
        <v>133</v>
      </c>
      <c r="R286" s="5" t="s">
        <v>133</v>
      </c>
      <c r="S286" s="5" t="s">
        <v>133</v>
      </c>
      <c r="T286" s="3">
        <v>90.0</v>
      </c>
      <c r="U286" s="3">
        <v>1025.0</v>
      </c>
      <c r="V286" s="5" t="s">
        <v>808</v>
      </c>
    </row>
    <row r="287">
      <c r="A287" s="2">
        <f t="shared" si="2"/>
        <v>285</v>
      </c>
      <c r="B287" s="2" t="s">
        <v>844</v>
      </c>
      <c r="C287" s="5" t="s">
        <v>845</v>
      </c>
      <c r="D287" s="5"/>
      <c r="E287" s="5"/>
      <c r="F287" s="5"/>
      <c r="G287" s="5" t="s">
        <v>846</v>
      </c>
      <c r="H287" s="5" t="s">
        <v>133</v>
      </c>
      <c r="I287" s="5" t="s">
        <v>133</v>
      </c>
      <c r="J287" s="5" t="s">
        <v>133</v>
      </c>
      <c r="K287" s="5" t="s">
        <v>133</v>
      </c>
      <c r="L287" s="5" t="s">
        <v>133</v>
      </c>
      <c r="M287" s="5" t="s">
        <v>133</v>
      </c>
      <c r="N287" s="5" t="s">
        <v>133</v>
      </c>
      <c r="O287" s="5" t="s">
        <v>133</v>
      </c>
      <c r="P287" s="5" t="s">
        <v>133</v>
      </c>
      <c r="Q287" s="5" t="s">
        <v>133</v>
      </c>
      <c r="R287" s="5" t="s">
        <v>133</v>
      </c>
      <c r="S287" s="5" t="s">
        <v>133</v>
      </c>
      <c r="T287" s="3">
        <v>90.0</v>
      </c>
      <c r="U287" s="3">
        <v>1050.0</v>
      </c>
      <c r="V287" s="5" t="s">
        <v>808</v>
      </c>
    </row>
    <row r="288">
      <c r="A288" s="2">
        <f t="shared" si="2"/>
        <v>286</v>
      </c>
      <c r="B288" s="2" t="s">
        <v>847</v>
      </c>
      <c r="C288" s="5" t="s">
        <v>848</v>
      </c>
      <c r="D288" s="5"/>
      <c r="E288" s="5"/>
      <c r="F288" s="5"/>
      <c r="G288" s="5" t="s">
        <v>849</v>
      </c>
      <c r="H288" s="5" t="s">
        <v>133</v>
      </c>
      <c r="I288" s="5" t="s">
        <v>133</v>
      </c>
      <c r="J288" s="5" t="s">
        <v>133</v>
      </c>
      <c r="K288" s="5" t="s">
        <v>133</v>
      </c>
      <c r="L288" s="5" t="s">
        <v>133</v>
      </c>
      <c r="M288" s="5" t="s">
        <v>133</v>
      </c>
      <c r="N288" s="5" t="s">
        <v>133</v>
      </c>
      <c r="O288" s="5" t="s">
        <v>133</v>
      </c>
      <c r="P288" s="5" t="s">
        <v>133</v>
      </c>
      <c r="Q288" s="5" t="s">
        <v>133</v>
      </c>
      <c r="R288" s="5" t="s">
        <v>133</v>
      </c>
      <c r="S288" s="5" t="s">
        <v>133</v>
      </c>
      <c r="T288" s="3">
        <v>90.0</v>
      </c>
      <c r="U288" s="3">
        <v>1050.0</v>
      </c>
      <c r="V288" s="5" t="s">
        <v>808</v>
      </c>
    </row>
    <row r="289">
      <c r="A289" s="2">
        <f t="shared" si="2"/>
        <v>287</v>
      </c>
      <c r="B289" s="2" t="s">
        <v>850</v>
      </c>
      <c r="C289" s="5" t="s">
        <v>851</v>
      </c>
      <c r="D289" s="5"/>
      <c r="E289" s="5"/>
      <c r="F289" s="5"/>
      <c r="G289" s="5" t="s">
        <v>11</v>
      </c>
      <c r="H289" s="5" t="s">
        <v>133</v>
      </c>
      <c r="I289" s="5" t="s">
        <v>133</v>
      </c>
      <c r="J289" s="5" t="s">
        <v>133</v>
      </c>
      <c r="K289" s="5" t="s">
        <v>133</v>
      </c>
      <c r="L289" s="5" t="s">
        <v>133</v>
      </c>
      <c r="M289" s="5" t="s">
        <v>133</v>
      </c>
      <c r="N289" s="5" t="s">
        <v>133</v>
      </c>
      <c r="O289" s="5" t="s">
        <v>133</v>
      </c>
      <c r="P289" s="5" t="s">
        <v>133</v>
      </c>
      <c r="Q289" s="5" t="s">
        <v>133</v>
      </c>
      <c r="R289" s="5" t="s">
        <v>133</v>
      </c>
      <c r="S289" s="5" t="s">
        <v>133</v>
      </c>
      <c r="T289" s="3">
        <v>90.0</v>
      </c>
      <c r="U289" s="3">
        <v>1055.0</v>
      </c>
      <c r="V289" s="5" t="s">
        <v>808</v>
      </c>
    </row>
    <row r="290">
      <c r="A290" s="2">
        <f t="shared" si="2"/>
        <v>288</v>
      </c>
      <c r="B290" s="2" t="s">
        <v>852</v>
      </c>
      <c r="C290" s="5" t="s">
        <v>853</v>
      </c>
      <c r="D290" s="5"/>
      <c r="E290" s="5"/>
      <c r="F290" s="5"/>
      <c r="G290" s="5" t="s">
        <v>11</v>
      </c>
      <c r="H290" s="5" t="s">
        <v>133</v>
      </c>
      <c r="I290" s="5" t="s">
        <v>133</v>
      </c>
      <c r="J290" s="5" t="s">
        <v>133</v>
      </c>
      <c r="K290" s="5" t="s">
        <v>133</v>
      </c>
      <c r="L290" s="5" t="s">
        <v>133</v>
      </c>
      <c r="M290" s="5" t="s">
        <v>133</v>
      </c>
      <c r="N290" s="5" t="s">
        <v>133</v>
      </c>
      <c r="O290" s="5" t="s">
        <v>133</v>
      </c>
      <c r="P290" s="5" t="s">
        <v>133</v>
      </c>
      <c r="Q290" s="5" t="s">
        <v>133</v>
      </c>
      <c r="R290" s="5" t="s">
        <v>133</v>
      </c>
      <c r="S290" s="3">
        <v>100.0</v>
      </c>
      <c r="T290" s="3">
        <v>90.0</v>
      </c>
      <c r="U290" s="3">
        <v>1060.0</v>
      </c>
      <c r="V290" s="5" t="s">
        <v>808</v>
      </c>
    </row>
    <row r="291">
      <c r="A291" s="2">
        <f t="shared" si="2"/>
        <v>289</v>
      </c>
      <c r="B291" s="2" t="s">
        <v>854</v>
      </c>
      <c r="C291" s="5" t="s">
        <v>855</v>
      </c>
      <c r="D291" s="5"/>
      <c r="E291" s="5"/>
      <c r="F291" s="5"/>
      <c r="G291" s="5" t="s">
        <v>856</v>
      </c>
      <c r="H291" s="5" t="s">
        <v>133</v>
      </c>
      <c r="I291" s="5" t="s">
        <v>133</v>
      </c>
      <c r="J291" s="5" t="s">
        <v>133</v>
      </c>
      <c r="K291" s="5" t="s">
        <v>133</v>
      </c>
      <c r="L291" s="5" t="s">
        <v>133</v>
      </c>
      <c r="M291" s="5" t="s">
        <v>133</v>
      </c>
      <c r="N291" s="5" t="s">
        <v>133</v>
      </c>
      <c r="O291" s="5" t="s">
        <v>133</v>
      </c>
      <c r="P291" s="5" t="s">
        <v>133</v>
      </c>
      <c r="Q291" s="5" t="s">
        <v>133</v>
      </c>
      <c r="R291" s="5" t="s">
        <v>133</v>
      </c>
      <c r="S291" s="3">
        <v>100.0</v>
      </c>
      <c r="T291" s="3">
        <v>100.0</v>
      </c>
      <c r="U291" s="3">
        <v>1200.0</v>
      </c>
      <c r="V291" s="5" t="s">
        <v>808</v>
      </c>
    </row>
    <row r="292">
      <c r="A292" s="2">
        <f t="shared" si="2"/>
        <v>290</v>
      </c>
      <c r="B292" s="2" t="s">
        <v>857</v>
      </c>
      <c r="C292" s="5" t="s">
        <v>858</v>
      </c>
      <c r="D292" s="5"/>
      <c r="E292" s="5"/>
      <c r="F292" s="5"/>
      <c r="G292" s="5" t="s">
        <v>11</v>
      </c>
      <c r="H292" s="3">
        <v>100.0</v>
      </c>
      <c r="I292" s="5" t="s">
        <v>133</v>
      </c>
      <c r="J292" s="5" t="s">
        <v>133</v>
      </c>
      <c r="K292" s="5" t="s">
        <v>133</v>
      </c>
      <c r="L292" s="5" t="s">
        <v>133</v>
      </c>
      <c r="M292" s="5" t="s">
        <v>133</v>
      </c>
      <c r="N292" s="5" t="s">
        <v>133</v>
      </c>
      <c r="O292" s="5" t="s">
        <v>133</v>
      </c>
      <c r="P292" s="3">
        <v>100.0</v>
      </c>
      <c r="Q292" s="5" t="s">
        <v>133</v>
      </c>
      <c r="R292" s="3">
        <v>100.0</v>
      </c>
      <c r="S292" s="3">
        <v>100.0</v>
      </c>
      <c r="T292" s="3">
        <v>90.0</v>
      </c>
      <c r="U292" s="3">
        <v>1230.0</v>
      </c>
      <c r="V292" s="5" t="s">
        <v>804</v>
      </c>
    </row>
    <row r="293">
      <c r="A293" s="2">
        <f t="shared" si="2"/>
        <v>291</v>
      </c>
      <c r="B293" s="2" t="s">
        <v>859</v>
      </c>
      <c r="C293" s="5" t="s">
        <v>860</v>
      </c>
      <c r="D293" s="5"/>
      <c r="E293" s="5"/>
      <c r="F293" s="5"/>
      <c r="G293" s="5" t="s">
        <v>861</v>
      </c>
      <c r="H293" s="3">
        <v>100.0</v>
      </c>
      <c r="I293" s="3">
        <v>100.0</v>
      </c>
      <c r="J293" s="3">
        <v>100.0</v>
      </c>
      <c r="K293" s="5" t="s">
        <v>133</v>
      </c>
      <c r="L293" s="5" t="s">
        <v>133</v>
      </c>
      <c r="M293" s="5" t="s">
        <v>133</v>
      </c>
      <c r="N293" s="5" t="s">
        <v>133</v>
      </c>
      <c r="O293" s="5" t="s">
        <v>133</v>
      </c>
      <c r="P293" s="5" t="s">
        <v>133</v>
      </c>
      <c r="Q293" s="5" t="s">
        <v>133</v>
      </c>
      <c r="R293" s="5" t="s">
        <v>133</v>
      </c>
      <c r="S293" s="5" t="s">
        <v>133</v>
      </c>
      <c r="T293" s="3">
        <v>100.0</v>
      </c>
      <c r="U293" s="3">
        <v>1250.0</v>
      </c>
      <c r="V293" s="5" t="s">
        <v>804</v>
      </c>
    </row>
    <row r="294">
      <c r="A294" s="2">
        <f t="shared" si="2"/>
        <v>292</v>
      </c>
      <c r="B294" s="2" t="s">
        <v>862</v>
      </c>
      <c r="C294" s="5" t="s">
        <v>863</v>
      </c>
      <c r="D294" s="5"/>
      <c r="E294" s="5"/>
      <c r="F294" s="5"/>
      <c r="G294" s="5" t="s">
        <v>864</v>
      </c>
      <c r="H294" s="5" t="s">
        <v>133</v>
      </c>
      <c r="I294" s="3">
        <v>95.0</v>
      </c>
      <c r="J294" s="5" t="s">
        <v>133</v>
      </c>
      <c r="K294" s="5" t="s">
        <v>133</v>
      </c>
      <c r="L294" s="5" t="s">
        <v>133</v>
      </c>
      <c r="M294" s="5" t="s">
        <v>133</v>
      </c>
      <c r="N294" s="5" t="s">
        <v>133</v>
      </c>
      <c r="O294" s="3">
        <v>100.0</v>
      </c>
      <c r="P294" s="5" t="s">
        <v>133</v>
      </c>
      <c r="Q294" s="3">
        <v>100.0</v>
      </c>
      <c r="R294" s="5" t="s">
        <v>133</v>
      </c>
      <c r="S294" s="3">
        <v>100.0</v>
      </c>
      <c r="T294" s="3">
        <v>100.0</v>
      </c>
      <c r="U294" s="3">
        <v>1255.0</v>
      </c>
      <c r="V294" s="5" t="s">
        <v>808</v>
      </c>
    </row>
    <row r="295">
      <c r="A295" s="2">
        <f t="shared" si="2"/>
        <v>293</v>
      </c>
      <c r="B295" s="2" t="s">
        <v>865</v>
      </c>
      <c r="C295" s="5" t="s">
        <v>866</v>
      </c>
      <c r="D295" s="5"/>
      <c r="E295" s="5"/>
      <c r="F295" s="5"/>
      <c r="G295" s="5" t="s">
        <v>867</v>
      </c>
      <c r="H295" s="5" t="s">
        <v>133</v>
      </c>
      <c r="I295" s="3">
        <v>100.0</v>
      </c>
      <c r="J295" s="5" t="s">
        <v>133</v>
      </c>
      <c r="K295" s="3">
        <v>100.0</v>
      </c>
      <c r="L295" s="5" t="s">
        <v>133</v>
      </c>
      <c r="M295" s="5" t="s">
        <v>133</v>
      </c>
      <c r="N295" s="5" t="s">
        <v>133</v>
      </c>
      <c r="O295" s="5" t="s">
        <v>133</v>
      </c>
      <c r="P295" s="5" t="s">
        <v>133</v>
      </c>
      <c r="Q295" s="5" t="s">
        <v>133</v>
      </c>
      <c r="R295" s="5" t="s">
        <v>133</v>
      </c>
      <c r="S295" s="3">
        <v>100.0</v>
      </c>
      <c r="T295" s="3">
        <v>100.0</v>
      </c>
      <c r="U295" s="3">
        <v>1270.0</v>
      </c>
      <c r="V295" s="5" t="s">
        <v>808</v>
      </c>
    </row>
    <row r="296">
      <c r="A296" s="2">
        <f t="shared" si="2"/>
        <v>294</v>
      </c>
      <c r="B296" s="2" t="s">
        <v>868</v>
      </c>
      <c r="C296" s="5" t="s">
        <v>869</v>
      </c>
      <c r="D296" s="5"/>
      <c r="E296" s="5"/>
      <c r="F296" s="5"/>
      <c r="G296" s="5" t="s">
        <v>870</v>
      </c>
      <c r="H296" s="3">
        <v>100.0</v>
      </c>
      <c r="I296" s="3">
        <v>100.0</v>
      </c>
      <c r="J296" s="3">
        <v>100.0</v>
      </c>
      <c r="K296" s="5" t="s">
        <v>133</v>
      </c>
      <c r="L296" s="5" t="s">
        <v>133</v>
      </c>
      <c r="M296" s="5" t="s">
        <v>133</v>
      </c>
      <c r="N296" s="5" t="s">
        <v>133</v>
      </c>
      <c r="O296" s="5" t="s">
        <v>133</v>
      </c>
      <c r="P296" s="5" t="s">
        <v>133</v>
      </c>
      <c r="Q296" s="5" t="s">
        <v>133</v>
      </c>
      <c r="R296" s="5" t="s">
        <v>133</v>
      </c>
      <c r="S296" s="3">
        <v>100.0</v>
      </c>
      <c r="T296" s="3">
        <v>100.0</v>
      </c>
      <c r="U296" s="3">
        <v>1270.0</v>
      </c>
      <c r="V296" s="5" t="s">
        <v>808</v>
      </c>
    </row>
    <row r="297">
      <c r="A297" s="2">
        <f t="shared" si="2"/>
        <v>295</v>
      </c>
      <c r="B297" s="2" t="s">
        <v>871</v>
      </c>
      <c r="C297" s="5" t="s">
        <v>872</v>
      </c>
      <c r="D297" s="5"/>
      <c r="E297" s="5"/>
      <c r="F297" s="5"/>
      <c r="G297" s="5" t="s">
        <v>873</v>
      </c>
      <c r="H297" s="5" t="s">
        <v>133</v>
      </c>
      <c r="I297" s="3">
        <v>100.0</v>
      </c>
      <c r="J297" s="5" t="s">
        <v>133</v>
      </c>
      <c r="K297" s="5" t="s">
        <v>133</v>
      </c>
      <c r="L297" s="5" t="s">
        <v>133</v>
      </c>
      <c r="M297" s="3">
        <v>100.0</v>
      </c>
      <c r="N297" s="5" t="s">
        <v>133</v>
      </c>
      <c r="O297" s="3">
        <v>100.0</v>
      </c>
      <c r="P297" s="5" t="s">
        <v>133</v>
      </c>
      <c r="Q297" s="3">
        <v>100.0</v>
      </c>
      <c r="R297" s="5" t="s">
        <v>133</v>
      </c>
      <c r="S297" s="3">
        <v>100.0</v>
      </c>
      <c r="T297" s="5" t="s">
        <v>133</v>
      </c>
      <c r="U297" s="3">
        <v>1280.0</v>
      </c>
      <c r="V297" s="5" t="s">
        <v>808</v>
      </c>
    </row>
    <row r="298">
      <c r="A298" s="2">
        <f t="shared" si="2"/>
        <v>296</v>
      </c>
      <c r="B298" s="2" t="s">
        <v>874</v>
      </c>
      <c r="C298" s="5" t="s">
        <v>875</v>
      </c>
      <c r="D298" s="5"/>
      <c r="E298" s="5"/>
      <c r="F298" s="5"/>
      <c r="G298" s="5" t="s">
        <v>876</v>
      </c>
      <c r="H298" s="5" t="s">
        <v>133</v>
      </c>
      <c r="I298" s="3">
        <v>100.0</v>
      </c>
      <c r="J298" s="5" t="s">
        <v>133</v>
      </c>
      <c r="K298" s="3">
        <v>100.0</v>
      </c>
      <c r="L298" s="5" t="s">
        <v>133</v>
      </c>
      <c r="M298" s="5" t="s">
        <v>133</v>
      </c>
      <c r="N298" s="5" t="s">
        <v>133</v>
      </c>
      <c r="O298" s="5" t="s">
        <v>133</v>
      </c>
      <c r="P298" s="5" t="s">
        <v>133</v>
      </c>
      <c r="Q298" s="5" t="s">
        <v>133</v>
      </c>
      <c r="R298" s="5" t="s">
        <v>133</v>
      </c>
      <c r="S298" s="3">
        <v>100.0</v>
      </c>
      <c r="T298" s="3">
        <v>90.0</v>
      </c>
      <c r="U298" s="3">
        <v>1350.0</v>
      </c>
      <c r="V298" s="5" t="s">
        <v>804</v>
      </c>
    </row>
    <row r="299">
      <c r="A299" s="2">
        <f t="shared" si="2"/>
        <v>297</v>
      </c>
      <c r="B299" s="2" t="s">
        <v>877</v>
      </c>
      <c r="C299" s="5" t="s">
        <v>878</v>
      </c>
      <c r="D299" s="5"/>
      <c r="E299" s="5"/>
      <c r="F299" s="5"/>
      <c r="G299" s="5" t="s">
        <v>879</v>
      </c>
      <c r="H299" s="3">
        <v>100.0</v>
      </c>
      <c r="I299" s="5" t="s">
        <v>133</v>
      </c>
      <c r="J299" s="5" t="s">
        <v>133</v>
      </c>
      <c r="K299" s="5" t="s">
        <v>133</v>
      </c>
      <c r="L299" s="5" t="s">
        <v>133</v>
      </c>
      <c r="M299" s="5" t="s">
        <v>133</v>
      </c>
      <c r="N299" s="5" t="s">
        <v>133</v>
      </c>
      <c r="O299" s="5" t="s">
        <v>133</v>
      </c>
      <c r="P299" s="5" t="s">
        <v>133</v>
      </c>
      <c r="Q299" s="5" t="s">
        <v>133</v>
      </c>
      <c r="R299" s="5" t="s">
        <v>133</v>
      </c>
      <c r="S299" s="3">
        <v>100.0</v>
      </c>
      <c r="T299" s="3">
        <v>100.0</v>
      </c>
      <c r="U299" s="3">
        <v>1360.0</v>
      </c>
      <c r="V299" s="5" t="s">
        <v>808</v>
      </c>
    </row>
    <row r="300">
      <c r="A300" s="2">
        <f t="shared" si="2"/>
        <v>298</v>
      </c>
      <c r="B300" s="2" t="s">
        <v>880</v>
      </c>
      <c r="C300" s="5" t="s">
        <v>881</v>
      </c>
      <c r="D300" s="5"/>
      <c r="E300" s="5"/>
      <c r="F300" s="5"/>
      <c r="G300" s="5" t="s">
        <v>882</v>
      </c>
      <c r="H300" s="3">
        <v>100.0</v>
      </c>
      <c r="I300" s="5" t="s">
        <v>133</v>
      </c>
      <c r="J300" s="3">
        <v>100.0</v>
      </c>
      <c r="K300" s="5" t="s">
        <v>133</v>
      </c>
      <c r="L300" s="3">
        <v>100.0</v>
      </c>
      <c r="M300" s="5" t="s">
        <v>133</v>
      </c>
      <c r="N300" s="5" t="s">
        <v>133</v>
      </c>
      <c r="O300" s="5" t="s">
        <v>133</v>
      </c>
      <c r="P300" s="5" t="s">
        <v>133</v>
      </c>
      <c r="Q300" s="5" t="s">
        <v>133</v>
      </c>
      <c r="R300" s="5" t="s">
        <v>133</v>
      </c>
      <c r="S300" s="5" t="s">
        <v>133</v>
      </c>
      <c r="T300" s="3">
        <v>100.0</v>
      </c>
      <c r="U300" s="3">
        <v>1380.0</v>
      </c>
      <c r="V300" s="5" t="s">
        <v>808</v>
      </c>
    </row>
    <row r="301">
      <c r="A301" s="2">
        <f t="shared" si="2"/>
        <v>299</v>
      </c>
      <c r="B301" s="2" t="s">
        <v>883</v>
      </c>
      <c r="C301" s="5" t="s">
        <v>884</v>
      </c>
      <c r="D301" s="5"/>
      <c r="E301" s="5"/>
      <c r="F301" s="5"/>
      <c r="G301" s="5" t="s">
        <v>885</v>
      </c>
      <c r="H301" s="3">
        <v>100.0</v>
      </c>
      <c r="I301" s="3">
        <v>100.0</v>
      </c>
      <c r="J301" s="3">
        <v>100.0</v>
      </c>
      <c r="K301" s="5" t="s">
        <v>133</v>
      </c>
      <c r="L301" s="5" t="s">
        <v>133</v>
      </c>
      <c r="M301" s="5" t="s">
        <v>133</v>
      </c>
      <c r="N301" s="5" t="s">
        <v>133</v>
      </c>
      <c r="O301" s="5" t="s">
        <v>133</v>
      </c>
      <c r="P301" s="5" t="s">
        <v>133</v>
      </c>
      <c r="Q301" s="5" t="s">
        <v>133</v>
      </c>
      <c r="R301" s="5" t="s">
        <v>133</v>
      </c>
      <c r="S301" s="5" t="s">
        <v>133</v>
      </c>
      <c r="T301" s="3">
        <v>100.0</v>
      </c>
      <c r="U301" s="3">
        <v>1470.0</v>
      </c>
      <c r="V301" s="5" t="s">
        <v>808</v>
      </c>
    </row>
    <row r="302">
      <c r="A302" s="2">
        <f t="shared" si="2"/>
        <v>300</v>
      </c>
      <c r="B302" s="2" t="s">
        <v>886</v>
      </c>
      <c r="C302" s="5" t="s">
        <v>887</v>
      </c>
      <c r="D302" s="5"/>
      <c r="E302" s="5"/>
      <c r="F302" s="5"/>
      <c r="G302" s="5" t="s">
        <v>888</v>
      </c>
      <c r="H302" s="3">
        <v>100.0</v>
      </c>
      <c r="I302" s="5" t="s">
        <v>133</v>
      </c>
      <c r="J302" s="3">
        <v>100.0</v>
      </c>
      <c r="K302" s="5" t="s">
        <v>133</v>
      </c>
      <c r="L302" s="3">
        <v>100.0</v>
      </c>
      <c r="M302" s="5" t="s">
        <v>133</v>
      </c>
      <c r="N302" s="3">
        <v>100.0</v>
      </c>
      <c r="O302" s="5" t="s">
        <v>133</v>
      </c>
      <c r="P302" s="5" t="s">
        <v>133</v>
      </c>
      <c r="Q302" s="5" t="s">
        <v>133</v>
      </c>
      <c r="R302" s="5" t="s">
        <v>133</v>
      </c>
      <c r="S302" s="3">
        <v>100.0</v>
      </c>
      <c r="T302" s="3">
        <v>100.0</v>
      </c>
      <c r="U302" s="3">
        <v>1480.0</v>
      </c>
      <c r="V302" s="5" t="s">
        <v>808</v>
      </c>
    </row>
    <row r="303">
      <c r="A303" s="2">
        <f t="shared" si="2"/>
        <v>301</v>
      </c>
      <c r="B303" s="2" t="s">
        <v>889</v>
      </c>
      <c r="C303" s="5" t="s">
        <v>890</v>
      </c>
      <c r="D303" s="5"/>
      <c r="E303" s="5"/>
      <c r="F303" s="5"/>
      <c r="G303" s="5" t="s">
        <v>891</v>
      </c>
      <c r="H303" s="3">
        <v>100.0</v>
      </c>
      <c r="I303" s="3">
        <v>100.0</v>
      </c>
      <c r="J303" s="3">
        <v>100.0</v>
      </c>
      <c r="K303" s="5" t="s">
        <v>133</v>
      </c>
      <c r="L303" s="3">
        <v>100.0</v>
      </c>
      <c r="M303" s="5" t="s">
        <v>133</v>
      </c>
      <c r="N303" s="5" t="s">
        <v>133</v>
      </c>
      <c r="O303" s="5" t="s">
        <v>133</v>
      </c>
      <c r="P303" s="5" t="s">
        <v>133</v>
      </c>
      <c r="Q303" s="5" t="s">
        <v>133</v>
      </c>
      <c r="R303" s="5" t="s">
        <v>133</v>
      </c>
      <c r="S303" s="5" t="s">
        <v>133</v>
      </c>
      <c r="T303" s="3">
        <v>100.0</v>
      </c>
      <c r="U303" s="3">
        <v>1500.0</v>
      </c>
      <c r="V303" s="5" t="s">
        <v>804</v>
      </c>
    </row>
    <row r="304">
      <c r="A304" s="2">
        <f t="shared" si="2"/>
        <v>302</v>
      </c>
      <c r="B304" s="2" t="s">
        <v>892</v>
      </c>
      <c r="C304" s="5" t="s">
        <v>893</v>
      </c>
      <c r="D304" s="5"/>
      <c r="E304" s="5"/>
      <c r="F304" s="5"/>
      <c r="G304" s="5" t="s">
        <v>894</v>
      </c>
      <c r="H304" s="3">
        <v>100.0</v>
      </c>
      <c r="I304" s="3">
        <v>100.0</v>
      </c>
      <c r="J304" s="3">
        <v>100.0</v>
      </c>
      <c r="K304" s="5" t="s">
        <v>133</v>
      </c>
      <c r="L304" s="5" t="s">
        <v>133</v>
      </c>
      <c r="M304" s="5" t="s">
        <v>133</v>
      </c>
      <c r="N304" s="5" t="s">
        <v>133</v>
      </c>
      <c r="O304" s="5" t="s">
        <v>133</v>
      </c>
      <c r="P304" s="5" t="s">
        <v>133</v>
      </c>
      <c r="Q304" s="5" t="s">
        <v>133</v>
      </c>
      <c r="R304" s="5" t="s">
        <v>133</v>
      </c>
      <c r="S304" s="3">
        <v>100.0</v>
      </c>
      <c r="T304" s="3">
        <v>100.0</v>
      </c>
      <c r="U304" s="3">
        <v>1500.0</v>
      </c>
      <c r="V304" s="5" t="s">
        <v>804</v>
      </c>
    </row>
    <row r="305">
      <c r="A305" s="2">
        <f t="shared" si="2"/>
        <v>303</v>
      </c>
      <c r="B305" s="2" t="s">
        <v>895</v>
      </c>
      <c r="C305" s="5" t="s">
        <v>896</v>
      </c>
      <c r="D305" s="5"/>
      <c r="E305" s="5"/>
      <c r="F305" s="5"/>
      <c r="G305" s="5" t="s">
        <v>897</v>
      </c>
      <c r="H305" s="3">
        <v>90.0</v>
      </c>
      <c r="I305" s="3">
        <v>100.0</v>
      </c>
      <c r="J305" s="3">
        <v>100.0</v>
      </c>
      <c r="K305" s="5" t="s">
        <v>133</v>
      </c>
      <c r="L305" s="3">
        <v>100.0</v>
      </c>
      <c r="M305" s="5" t="s">
        <v>133</v>
      </c>
      <c r="N305" s="5" t="s">
        <v>133</v>
      </c>
      <c r="O305" s="5" t="s">
        <v>133</v>
      </c>
      <c r="P305" s="5" t="s">
        <v>133</v>
      </c>
      <c r="Q305" s="5" t="s">
        <v>133</v>
      </c>
      <c r="R305" s="5" t="s">
        <v>133</v>
      </c>
      <c r="S305" s="3">
        <v>100.0</v>
      </c>
      <c r="T305" s="3">
        <v>90.0</v>
      </c>
      <c r="U305" s="3">
        <v>1540.0</v>
      </c>
      <c r="V305" s="5" t="s">
        <v>804</v>
      </c>
    </row>
    <row r="306">
      <c r="A306" s="2">
        <f t="shared" si="2"/>
        <v>304</v>
      </c>
      <c r="B306" s="2" t="s">
        <v>898</v>
      </c>
      <c r="C306" s="5" t="s">
        <v>899</v>
      </c>
      <c r="D306" s="5"/>
      <c r="E306" s="5"/>
      <c r="F306" s="5"/>
      <c r="G306" s="5" t="s">
        <v>900</v>
      </c>
      <c r="H306" s="3">
        <v>95.0</v>
      </c>
      <c r="I306" s="3">
        <v>100.0</v>
      </c>
      <c r="J306" s="3">
        <v>95.0</v>
      </c>
      <c r="K306" s="5" t="s">
        <v>133</v>
      </c>
      <c r="L306" s="5" t="s">
        <v>133</v>
      </c>
      <c r="M306" s="5" t="s">
        <v>133</v>
      </c>
      <c r="N306" s="5" t="s">
        <v>133</v>
      </c>
      <c r="O306" s="5" t="s">
        <v>133</v>
      </c>
      <c r="P306" s="5" t="s">
        <v>133</v>
      </c>
      <c r="Q306" s="5" t="s">
        <v>133</v>
      </c>
      <c r="R306" s="5" t="s">
        <v>133</v>
      </c>
      <c r="S306" s="3">
        <v>100.0</v>
      </c>
      <c r="T306" s="3">
        <v>90.0</v>
      </c>
      <c r="U306" s="3">
        <v>1550.0</v>
      </c>
      <c r="V306" s="5" t="s">
        <v>804</v>
      </c>
    </row>
    <row r="307">
      <c r="A307" s="2">
        <f t="shared" si="2"/>
        <v>305</v>
      </c>
      <c r="B307" s="2" t="s">
        <v>901</v>
      </c>
      <c r="C307" s="5" t="s">
        <v>902</v>
      </c>
      <c r="D307" s="5"/>
      <c r="E307" s="5"/>
      <c r="F307" s="5"/>
      <c r="G307" s="5" t="s">
        <v>903</v>
      </c>
      <c r="H307" s="3">
        <v>100.0</v>
      </c>
      <c r="I307" s="3">
        <v>100.0</v>
      </c>
      <c r="J307" s="3">
        <v>100.0</v>
      </c>
      <c r="K307" s="5" t="s">
        <v>133</v>
      </c>
      <c r="L307" s="3">
        <v>100.0</v>
      </c>
      <c r="M307" s="5" t="s">
        <v>133</v>
      </c>
      <c r="N307" s="5" t="s">
        <v>133</v>
      </c>
      <c r="O307" s="5" t="s">
        <v>133</v>
      </c>
      <c r="P307" s="5" t="s">
        <v>133</v>
      </c>
      <c r="Q307" s="5" t="s">
        <v>133</v>
      </c>
      <c r="R307" s="5" t="s">
        <v>133</v>
      </c>
      <c r="S307" s="3">
        <v>100.0</v>
      </c>
      <c r="T307" s="3">
        <v>100.0</v>
      </c>
      <c r="U307" s="3">
        <v>1580.0</v>
      </c>
      <c r="V307" s="5" t="s">
        <v>808</v>
      </c>
    </row>
    <row r="308">
      <c r="A308" s="2">
        <f t="shared" si="2"/>
        <v>306</v>
      </c>
      <c r="B308" s="2" t="s">
        <v>904</v>
      </c>
      <c r="C308" s="5" t="s">
        <v>905</v>
      </c>
      <c r="D308" s="5"/>
      <c r="E308" s="5"/>
      <c r="F308" s="5"/>
      <c r="G308" s="5" t="s">
        <v>906</v>
      </c>
      <c r="H308" s="3">
        <v>100.0</v>
      </c>
      <c r="I308" s="5" t="s">
        <v>133</v>
      </c>
      <c r="J308" s="3">
        <v>100.0</v>
      </c>
      <c r="K308" s="5" t="s">
        <v>133</v>
      </c>
      <c r="L308" s="3">
        <v>100.0</v>
      </c>
      <c r="M308" s="5" t="s">
        <v>133</v>
      </c>
      <c r="N308" s="3">
        <v>100.0</v>
      </c>
      <c r="O308" s="5" t="s">
        <v>133</v>
      </c>
      <c r="P308" s="3">
        <v>100.0</v>
      </c>
      <c r="Q308" s="5" t="s">
        <v>133</v>
      </c>
      <c r="R308" s="3">
        <v>100.0</v>
      </c>
      <c r="S308" s="3">
        <v>100.0</v>
      </c>
      <c r="T308" s="3">
        <v>100.0</v>
      </c>
      <c r="U308" s="3">
        <v>1585.0</v>
      </c>
      <c r="V308" s="5" t="s">
        <v>808</v>
      </c>
    </row>
    <row r="309">
      <c r="A309" s="2">
        <f t="shared" si="2"/>
        <v>307</v>
      </c>
      <c r="B309" s="2" t="s">
        <v>907</v>
      </c>
      <c r="C309" s="5" t="s">
        <v>908</v>
      </c>
      <c r="D309" s="5"/>
      <c r="E309" s="5"/>
      <c r="F309" s="5"/>
      <c r="G309" s="5" t="s">
        <v>909</v>
      </c>
      <c r="H309" s="3">
        <v>100.0</v>
      </c>
      <c r="I309" s="5" t="s">
        <v>133</v>
      </c>
      <c r="J309" s="3">
        <v>100.0</v>
      </c>
      <c r="K309" s="5" t="s">
        <v>133</v>
      </c>
      <c r="L309" s="3">
        <v>100.0</v>
      </c>
      <c r="M309" s="5" t="s">
        <v>133</v>
      </c>
      <c r="N309" s="3">
        <v>100.0</v>
      </c>
      <c r="O309" s="5" t="s">
        <v>133</v>
      </c>
      <c r="P309" s="3">
        <v>100.0</v>
      </c>
      <c r="Q309" s="5" t="s">
        <v>133</v>
      </c>
      <c r="R309" s="3">
        <v>100.0</v>
      </c>
      <c r="S309" s="5" t="s">
        <v>133</v>
      </c>
      <c r="T309" s="3">
        <v>100.0</v>
      </c>
      <c r="U309" s="3">
        <v>1610.0</v>
      </c>
      <c r="V309" s="5" t="s">
        <v>808</v>
      </c>
    </row>
    <row r="310">
      <c r="A310" s="2">
        <f t="shared" si="2"/>
        <v>308</v>
      </c>
      <c r="B310" s="2" t="s">
        <v>910</v>
      </c>
      <c r="C310" s="5" t="s">
        <v>911</v>
      </c>
      <c r="D310" s="5"/>
      <c r="E310" s="5"/>
      <c r="F310" s="5"/>
      <c r="G310" s="5" t="s">
        <v>912</v>
      </c>
      <c r="H310" s="3">
        <v>100.0</v>
      </c>
      <c r="I310" s="3">
        <v>100.0</v>
      </c>
      <c r="J310" s="3">
        <v>100.0</v>
      </c>
      <c r="K310" s="5" t="s">
        <v>133</v>
      </c>
      <c r="L310" s="3">
        <v>100.0</v>
      </c>
      <c r="M310" s="3">
        <v>100.0</v>
      </c>
      <c r="N310" s="5" t="s">
        <v>133</v>
      </c>
      <c r="O310" s="5" t="s">
        <v>133</v>
      </c>
      <c r="P310" s="5" t="s">
        <v>133</v>
      </c>
      <c r="Q310" s="5" t="s">
        <v>133</v>
      </c>
      <c r="R310" s="5" t="s">
        <v>133</v>
      </c>
      <c r="S310" s="3">
        <v>100.0</v>
      </c>
      <c r="T310" s="3">
        <v>90.0</v>
      </c>
      <c r="U310" s="3">
        <v>1615.0</v>
      </c>
      <c r="V310" s="5" t="s">
        <v>804</v>
      </c>
    </row>
    <row r="311">
      <c r="A311" s="2">
        <f t="shared" si="2"/>
        <v>309</v>
      </c>
      <c r="B311" s="2" t="s">
        <v>913</v>
      </c>
      <c r="C311" s="5" t="s">
        <v>914</v>
      </c>
      <c r="D311" s="5"/>
      <c r="E311" s="5"/>
      <c r="F311" s="5"/>
      <c r="G311" s="5" t="s">
        <v>915</v>
      </c>
      <c r="H311" s="3">
        <v>100.0</v>
      </c>
      <c r="I311" s="3">
        <v>100.0</v>
      </c>
      <c r="J311" s="5" t="s">
        <v>133</v>
      </c>
      <c r="K311" s="3">
        <v>100.0</v>
      </c>
      <c r="L311" s="5" t="s">
        <v>133</v>
      </c>
      <c r="M311" s="3">
        <v>100.0</v>
      </c>
      <c r="N311" s="5" t="s">
        <v>133</v>
      </c>
      <c r="O311" s="3">
        <v>100.0</v>
      </c>
      <c r="P311" s="5" t="s">
        <v>133</v>
      </c>
      <c r="Q311" s="5" t="s">
        <v>133</v>
      </c>
      <c r="R311" s="5" t="s">
        <v>133</v>
      </c>
      <c r="S311" s="5" t="s">
        <v>133</v>
      </c>
      <c r="T311" s="3">
        <v>90.0</v>
      </c>
      <c r="U311" s="3">
        <v>1630.0</v>
      </c>
      <c r="V311" s="5" t="s">
        <v>804</v>
      </c>
    </row>
    <row r="312">
      <c r="A312" s="2">
        <f t="shared" si="2"/>
        <v>310</v>
      </c>
      <c r="B312" s="2" t="s">
        <v>916</v>
      </c>
      <c r="C312" s="5" t="s">
        <v>917</v>
      </c>
      <c r="D312" s="5"/>
      <c r="E312" s="5"/>
      <c r="F312" s="5"/>
      <c r="G312" s="5" t="s">
        <v>918</v>
      </c>
      <c r="H312" s="3">
        <v>100.0</v>
      </c>
      <c r="I312" s="3">
        <v>100.0</v>
      </c>
      <c r="J312" s="3">
        <v>100.0</v>
      </c>
      <c r="K312" s="5" t="s">
        <v>133</v>
      </c>
      <c r="L312" s="5" t="s">
        <v>133</v>
      </c>
      <c r="M312" s="3">
        <v>100.0</v>
      </c>
      <c r="N312" s="3">
        <v>100.0</v>
      </c>
      <c r="O312" s="5" t="s">
        <v>133</v>
      </c>
      <c r="P312" s="5" t="s">
        <v>133</v>
      </c>
      <c r="Q312" s="5" t="s">
        <v>133</v>
      </c>
      <c r="R312" s="5" t="s">
        <v>133</v>
      </c>
      <c r="S312" s="3">
        <v>100.0</v>
      </c>
      <c r="T312" s="3">
        <v>100.0</v>
      </c>
      <c r="U312" s="3">
        <v>1655.0</v>
      </c>
      <c r="V312" s="5" t="s">
        <v>808</v>
      </c>
    </row>
    <row r="313">
      <c r="A313" s="2">
        <f t="shared" si="2"/>
        <v>311</v>
      </c>
      <c r="B313" s="2" t="s">
        <v>919</v>
      </c>
      <c r="C313" s="5" t="s">
        <v>920</v>
      </c>
      <c r="D313" s="5"/>
      <c r="E313" s="5"/>
      <c r="F313" s="5"/>
      <c r="G313" s="5" t="s">
        <v>921</v>
      </c>
      <c r="H313" s="5" t="s">
        <v>133</v>
      </c>
      <c r="I313" s="3">
        <v>100.0</v>
      </c>
      <c r="J313" s="3">
        <v>100.0</v>
      </c>
      <c r="K313" s="5" t="s">
        <v>133</v>
      </c>
      <c r="L313" s="3">
        <v>100.0</v>
      </c>
      <c r="M313" s="3">
        <v>100.0</v>
      </c>
      <c r="N313" s="3">
        <v>100.0</v>
      </c>
      <c r="O313" s="3">
        <v>100.0</v>
      </c>
      <c r="P313" s="3">
        <v>100.0</v>
      </c>
      <c r="Q313" s="5" t="s">
        <v>133</v>
      </c>
      <c r="R313" s="5" t="s">
        <v>133</v>
      </c>
      <c r="S313" s="3">
        <v>100.0</v>
      </c>
      <c r="T313" s="3">
        <v>100.0</v>
      </c>
      <c r="U313" s="3">
        <v>1665.0</v>
      </c>
      <c r="V313" s="5" t="s">
        <v>808</v>
      </c>
    </row>
    <row r="314">
      <c r="A314" s="2">
        <f t="shared" si="2"/>
        <v>312</v>
      </c>
      <c r="B314" s="2" t="s">
        <v>922</v>
      </c>
      <c r="C314" s="5" t="s">
        <v>923</v>
      </c>
      <c r="D314" s="5"/>
      <c r="E314" s="5"/>
      <c r="F314" s="5"/>
      <c r="G314" s="5" t="s">
        <v>924</v>
      </c>
      <c r="H314" s="3">
        <v>100.0</v>
      </c>
      <c r="I314" s="3">
        <v>100.0</v>
      </c>
      <c r="J314" s="3">
        <v>100.0</v>
      </c>
      <c r="K314" s="5" t="s">
        <v>133</v>
      </c>
      <c r="L314" s="3">
        <v>100.0</v>
      </c>
      <c r="M314" s="5" t="s">
        <v>133</v>
      </c>
      <c r="N314" s="3">
        <v>100.0</v>
      </c>
      <c r="O314" s="5" t="s">
        <v>133</v>
      </c>
      <c r="P314" s="3">
        <v>100.0</v>
      </c>
      <c r="Q314" s="5" t="s">
        <v>133</v>
      </c>
      <c r="R314" s="3">
        <v>100.0</v>
      </c>
      <c r="S314" s="5" t="s">
        <v>133</v>
      </c>
      <c r="T314" s="3">
        <v>100.0</v>
      </c>
      <c r="U314" s="3">
        <v>1670.0</v>
      </c>
      <c r="V314" s="5" t="s">
        <v>808</v>
      </c>
    </row>
    <row r="315">
      <c r="A315" s="2">
        <f t="shared" si="2"/>
        <v>313</v>
      </c>
      <c r="B315" s="2" t="s">
        <v>925</v>
      </c>
      <c r="C315" s="5" t="s">
        <v>926</v>
      </c>
      <c r="D315" s="5"/>
      <c r="E315" s="5"/>
      <c r="F315" s="5"/>
      <c r="G315" s="5" t="s">
        <v>927</v>
      </c>
      <c r="H315" s="3">
        <v>100.0</v>
      </c>
      <c r="I315" s="3">
        <v>100.0</v>
      </c>
      <c r="J315" s="3">
        <v>100.0</v>
      </c>
      <c r="K315" s="3">
        <v>100.0</v>
      </c>
      <c r="L315" s="3">
        <v>100.0</v>
      </c>
      <c r="M315" s="3">
        <v>100.0</v>
      </c>
      <c r="N315" s="5" t="s">
        <v>133</v>
      </c>
      <c r="O315" s="3">
        <v>100.0</v>
      </c>
      <c r="P315" s="5" t="s">
        <v>133</v>
      </c>
      <c r="Q315" s="3">
        <v>100.0</v>
      </c>
      <c r="R315" s="5" t="s">
        <v>133</v>
      </c>
      <c r="S315" s="3">
        <v>100.0</v>
      </c>
      <c r="T315" s="3">
        <v>100.0</v>
      </c>
      <c r="U315" s="3">
        <v>1760.0</v>
      </c>
      <c r="V315" s="5" t="s">
        <v>808</v>
      </c>
    </row>
    <row r="316">
      <c r="A316" s="2">
        <f t="shared" si="2"/>
        <v>314</v>
      </c>
      <c r="B316" s="2" t="s">
        <v>928</v>
      </c>
      <c r="C316" s="5" t="s">
        <v>929</v>
      </c>
      <c r="D316" s="5"/>
      <c r="E316" s="5"/>
      <c r="F316" s="5"/>
      <c r="G316" s="5" t="s">
        <v>930</v>
      </c>
      <c r="H316" s="3">
        <v>100.0</v>
      </c>
      <c r="I316" s="3">
        <v>95.0</v>
      </c>
      <c r="J316" s="3">
        <v>100.0</v>
      </c>
      <c r="K316" s="5" t="s">
        <v>133</v>
      </c>
      <c r="L316" s="3">
        <v>95.0</v>
      </c>
      <c r="M316" s="5" t="s">
        <v>133</v>
      </c>
      <c r="N316" s="3">
        <v>95.0</v>
      </c>
      <c r="O316" s="5" t="s">
        <v>133</v>
      </c>
      <c r="P316" s="3">
        <v>95.0</v>
      </c>
      <c r="Q316" s="5" t="s">
        <v>133</v>
      </c>
      <c r="R316" s="3">
        <v>95.0</v>
      </c>
      <c r="S316" s="5" t="s">
        <v>133</v>
      </c>
      <c r="T316" s="3">
        <v>100.0</v>
      </c>
      <c r="U316" s="3">
        <v>1775.0</v>
      </c>
      <c r="V316" s="5" t="s">
        <v>808</v>
      </c>
    </row>
    <row r="317">
      <c r="A317" s="2">
        <f t="shared" si="2"/>
        <v>315</v>
      </c>
      <c r="B317" s="2" t="s">
        <v>931</v>
      </c>
      <c r="C317" s="5" t="s">
        <v>932</v>
      </c>
      <c r="D317" s="5"/>
      <c r="E317" s="5"/>
      <c r="F317" s="5"/>
      <c r="G317" s="5" t="s">
        <v>933</v>
      </c>
      <c r="H317" s="3">
        <v>100.0</v>
      </c>
      <c r="I317" s="3">
        <v>80.0</v>
      </c>
      <c r="J317" s="3">
        <v>100.0</v>
      </c>
      <c r="K317" s="5" t="s">
        <v>133</v>
      </c>
      <c r="L317" s="3">
        <v>100.0</v>
      </c>
      <c r="M317" s="5" t="s">
        <v>133</v>
      </c>
      <c r="N317" s="3">
        <v>100.0</v>
      </c>
      <c r="O317" s="5" t="s">
        <v>133</v>
      </c>
      <c r="P317" s="3">
        <v>100.0</v>
      </c>
      <c r="Q317" s="5" t="s">
        <v>133</v>
      </c>
      <c r="R317" s="3">
        <v>100.0</v>
      </c>
      <c r="S317" s="5" t="s">
        <v>133</v>
      </c>
      <c r="T317" s="3">
        <v>100.0</v>
      </c>
      <c r="U317" s="3">
        <v>1780.0</v>
      </c>
      <c r="V317" s="5" t="s">
        <v>808</v>
      </c>
    </row>
    <row r="318">
      <c r="A318" s="2">
        <f t="shared" si="2"/>
        <v>316</v>
      </c>
      <c r="B318" s="2" t="s">
        <v>934</v>
      </c>
      <c r="C318" s="5" t="s">
        <v>935</v>
      </c>
      <c r="D318" s="5"/>
      <c r="E318" s="5"/>
      <c r="F318" s="5"/>
      <c r="G318" s="5" t="s">
        <v>936</v>
      </c>
      <c r="H318" s="3">
        <v>100.0</v>
      </c>
      <c r="I318" s="3">
        <v>100.0</v>
      </c>
      <c r="J318" s="5" t="s">
        <v>133</v>
      </c>
      <c r="K318" s="3">
        <v>100.0</v>
      </c>
      <c r="L318" s="5" t="s">
        <v>133</v>
      </c>
      <c r="M318" s="3">
        <v>100.0</v>
      </c>
      <c r="N318" s="3">
        <v>100.0</v>
      </c>
      <c r="O318" s="3">
        <v>100.0</v>
      </c>
      <c r="P318" s="5" t="s">
        <v>133</v>
      </c>
      <c r="Q318" s="3">
        <v>100.0</v>
      </c>
      <c r="R318" s="5" t="s">
        <v>133</v>
      </c>
      <c r="S318" s="3">
        <v>100.0</v>
      </c>
      <c r="T318" s="3">
        <v>100.0</v>
      </c>
      <c r="U318" s="3">
        <v>1790.0</v>
      </c>
      <c r="V318" s="5" t="s">
        <v>808</v>
      </c>
    </row>
    <row r="319">
      <c r="A319" s="2">
        <f t="shared" si="2"/>
        <v>317</v>
      </c>
      <c r="B319" s="2" t="s">
        <v>937</v>
      </c>
      <c r="C319" s="5" t="s">
        <v>938</v>
      </c>
      <c r="D319" s="5"/>
      <c r="E319" s="5"/>
      <c r="F319" s="5"/>
      <c r="G319" s="5" t="s">
        <v>11</v>
      </c>
      <c r="H319" s="3">
        <v>90.0</v>
      </c>
      <c r="I319" s="3">
        <v>100.0</v>
      </c>
      <c r="J319" s="3">
        <v>95.0</v>
      </c>
      <c r="K319" s="5" t="s">
        <v>133</v>
      </c>
      <c r="L319" s="3">
        <v>95.0</v>
      </c>
      <c r="M319" s="3">
        <v>100.0</v>
      </c>
      <c r="N319" s="5" t="s">
        <v>133</v>
      </c>
      <c r="O319" s="3">
        <v>100.0</v>
      </c>
      <c r="P319" s="5" t="s">
        <v>133</v>
      </c>
      <c r="Q319" s="3">
        <v>100.0</v>
      </c>
      <c r="R319" s="3">
        <v>100.0</v>
      </c>
      <c r="S319" s="3">
        <v>100.0</v>
      </c>
      <c r="T319" s="3">
        <v>90.0</v>
      </c>
      <c r="U319" s="3">
        <v>1810.0</v>
      </c>
      <c r="V319" s="5" t="s">
        <v>804</v>
      </c>
    </row>
    <row r="320">
      <c r="A320" s="2">
        <f t="shared" si="2"/>
        <v>318</v>
      </c>
      <c r="B320" s="2" t="s">
        <v>939</v>
      </c>
      <c r="C320" s="5" t="s">
        <v>940</v>
      </c>
      <c r="D320" s="5"/>
      <c r="E320" s="5"/>
      <c r="F320" s="5"/>
      <c r="G320" s="5" t="s">
        <v>941</v>
      </c>
      <c r="H320" s="3">
        <v>100.0</v>
      </c>
      <c r="I320" s="3">
        <v>100.0</v>
      </c>
      <c r="J320" s="3">
        <v>95.0</v>
      </c>
      <c r="K320" s="5" t="s">
        <v>133</v>
      </c>
      <c r="L320" s="3">
        <v>95.0</v>
      </c>
      <c r="M320" s="5" t="s">
        <v>133</v>
      </c>
      <c r="N320" s="3">
        <v>100.0</v>
      </c>
      <c r="O320" s="5" t="s">
        <v>133</v>
      </c>
      <c r="P320" s="3">
        <v>95.0</v>
      </c>
      <c r="Q320" s="5" t="s">
        <v>133</v>
      </c>
      <c r="R320" s="3">
        <v>95.0</v>
      </c>
      <c r="S320" s="5" t="s">
        <v>133</v>
      </c>
      <c r="T320" s="3">
        <v>100.0</v>
      </c>
      <c r="U320" s="3">
        <v>1835.0</v>
      </c>
      <c r="V320" s="5" t="s">
        <v>808</v>
      </c>
    </row>
    <row r="321">
      <c r="A321" s="2">
        <f t="shared" si="2"/>
        <v>319</v>
      </c>
      <c r="B321" s="2" t="s">
        <v>942</v>
      </c>
      <c r="C321" s="5" t="s">
        <v>943</v>
      </c>
      <c r="D321" s="5"/>
      <c r="E321" s="5"/>
      <c r="F321" s="5"/>
      <c r="G321" s="5" t="s">
        <v>944</v>
      </c>
      <c r="H321" s="3">
        <v>100.0</v>
      </c>
      <c r="I321" s="5" t="s">
        <v>133</v>
      </c>
      <c r="J321" s="5" t="s">
        <v>133</v>
      </c>
      <c r="K321" s="3">
        <v>100.0</v>
      </c>
      <c r="L321" s="3">
        <v>90.0</v>
      </c>
      <c r="M321" s="3">
        <v>100.0</v>
      </c>
      <c r="N321" s="3">
        <v>100.0</v>
      </c>
      <c r="O321" s="3">
        <v>100.0</v>
      </c>
      <c r="P321" s="3">
        <v>100.0</v>
      </c>
      <c r="Q321" s="3">
        <v>100.0</v>
      </c>
      <c r="R321" s="3">
        <v>100.0</v>
      </c>
      <c r="S321" s="3">
        <v>100.0</v>
      </c>
      <c r="T321" s="3">
        <v>90.0</v>
      </c>
      <c r="U321" s="3">
        <v>1840.0</v>
      </c>
      <c r="V321" s="5" t="s">
        <v>808</v>
      </c>
    </row>
    <row r="322">
      <c r="A322" s="2">
        <f t="shared" si="2"/>
        <v>320</v>
      </c>
      <c r="B322" s="2" t="s">
        <v>945</v>
      </c>
      <c r="C322" s="5" t="s">
        <v>946</v>
      </c>
      <c r="D322" s="5"/>
      <c r="E322" s="5"/>
      <c r="F322" s="5"/>
      <c r="G322" s="5" t="s">
        <v>947</v>
      </c>
      <c r="H322" s="3">
        <v>90.0</v>
      </c>
      <c r="I322" s="3">
        <v>100.0</v>
      </c>
      <c r="J322" s="3">
        <v>95.0</v>
      </c>
      <c r="K322" s="3">
        <v>100.0</v>
      </c>
      <c r="L322" s="3">
        <v>100.0</v>
      </c>
      <c r="M322" s="3">
        <v>100.0</v>
      </c>
      <c r="N322" s="3">
        <v>95.0</v>
      </c>
      <c r="O322" s="5" t="s">
        <v>133</v>
      </c>
      <c r="P322" s="5" t="s">
        <v>133</v>
      </c>
      <c r="Q322" s="5" t="s">
        <v>133</v>
      </c>
      <c r="R322" s="5" t="s">
        <v>133</v>
      </c>
      <c r="S322" s="5" t="s">
        <v>133</v>
      </c>
      <c r="T322" s="3">
        <v>100.0</v>
      </c>
      <c r="U322" s="3">
        <v>1850.0</v>
      </c>
      <c r="V322" s="5" t="s">
        <v>808</v>
      </c>
    </row>
    <row r="323">
      <c r="A323" s="2">
        <f t="shared" si="2"/>
        <v>321</v>
      </c>
      <c r="B323" s="2" t="s">
        <v>948</v>
      </c>
      <c r="C323" s="5" t="s">
        <v>949</v>
      </c>
      <c r="D323" s="5"/>
      <c r="E323" s="5"/>
      <c r="F323" s="5"/>
      <c r="G323" s="5" t="s">
        <v>950</v>
      </c>
      <c r="H323" s="3">
        <v>100.0</v>
      </c>
      <c r="I323" s="5" t="s">
        <v>133</v>
      </c>
      <c r="J323" s="3">
        <v>100.0</v>
      </c>
      <c r="K323" s="5" t="s">
        <v>133</v>
      </c>
      <c r="L323" s="3">
        <v>100.0</v>
      </c>
      <c r="M323" s="5" t="s">
        <v>133</v>
      </c>
      <c r="N323" s="3">
        <v>100.0</v>
      </c>
      <c r="O323" s="3">
        <v>100.0</v>
      </c>
      <c r="P323" s="3">
        <v>100.0</v>
      </c>
      <c r="Q323" s="3">
        <v>100.0</v>
      </c>
      <c r="R323" s="3">
        <v>100.0</v>
      </c>
      <c r="S323" s="3">
        <v>100.0</v>
      </c>
      <c r="T323" s="3">
        <v>90.0</v>
      </c>
      <c r="U323" s="3">
        <v>1850.0</v>
      </c>
      <c r="V323" s="5" t="s">
        <v>808</v>
      </c>
    </row>
    <row r="324">
      <c r="A324" s="2">
        <f t="shared" si="2"/>
        <v>322</v>
      </c>
      <c r="B324" s="2" t="s">
        <v>951</v>
      </c>
      <c r="C324" s="5" t="s">
        <v>952</v>
      </c>
      <c r="D324" s="5"/>
      <c r="E324" s="5"/>
      <c r="F324" s="5"/>
      <c r="G324" s="5" t="s">
        <v>953</v>
      </c>
      <c r="H324" s="3">
        <v>100.0</v>
      </c>
      <c r="I324" s="3">
        <v>100.0</v>
      </c>
      <c r="J324" s="3">
        <v>100.0</v>
      </c>
      <c r="K324" s="5" t="s">
        <v>133</v>
      </c>
      <c r="L324" s="5" t="s">
        <v>133</v>
      </c>
      <c r="M324" s="3">
        <v>100.0</v>
      </c>
      <c r="N324" s="5" t="s">
        <v>133</v>
      </c>
      <c r="O324" s="3">
        <v>100.0</v>
      </c>
      <c r="P324" s="3">
        <v>100.0</v>
      </c>
      <c r="Q324" s="5" t="s">
        <v>133</v>
      </c>
      <c r="R324" s="5" t="s">
        <v>133</v>
      </c>
      <c r="S324" s="3">
        <v>100.0</v>
      </c>
      <c r="T324" s="3">
        <v>100.0</v>
      </c>
      <c r="U324" s="3">
        <v>1890.0</v>
      </c>
      <c r="V324" s="5" t="s">
        <v>808</v>
      </c>
    </row>
    <row r="325">
      <c r="A325" s="2">
        <f t="shared" si="2"/>
        <v>323</v>
      </c>
      <c r="B325" s="2" t="s">
        <v>954</v>
      </c>
      <c r="C325" s="5" t="s">
        <v>955</v>
      </c>
      <c r="D325" s="5"/>
      <c r="E325" s="5"/>
      <c r="F325" s="5"/>
      <c r="G325" s="5" t="s">
        <v>956</v>
      </c>
      <c r="H325" s="3">
        <v>70.0</v>
      </c>
      <c r="I325" s="3">
        <v>70.0</v>
      </c>
      <c r="J325" s="3">
        <v>70.0</v>
      </c>
      <c r="K325" s="3">
        <v>70.0</v>
      </c>
      <c r="L325" s="3">
        <v>70.0</v>
      </c>
      <c r="M325" s="3">
        <v>70.0</v>
      </c>
      <c r="N325" s="3">
        <v>70.0</v>
      </c>
      <c r="O325" s="3">
        <v>70.0</v>
      </c>
      <c r="P325" s="3">
        <v>70.0</v>
      </c>
      <c r="Q325" s="3">
        <v>70.0</v>
      </c>
      <c r="R325" s="3">
        <v>80.0</v>
      </c>
      <c r="S325" s="5" t="s">
        <v>133</v>
      </c>
      <c r="T325" s="3">
        <v>90.0</v>
      </c>
      <c r="U325" s="3">
        <v>1905.0</v>
      </c>
      <c r="V325" s="5" t="s">
        <v>808</v>
      </c>
    </row>
    <row r="326">
      <c r="A326" s="2">
        <f t="shared" si="2"/>
        <v>324</v>
      </c>
      <c r="B326" s="2" t="s">
        <v>957</v>
      </c>
      <c r="C326" s="5" t="s">
        <v>958</v>
      </c>
      <c r="D326" s="5"/>
      <c r="E326" s="5"/>
      <c r="F326" s="5"/>
      <c r="G326" s="5" t="s">
        <v>959</v>
      </c>
      <c r="H326" s="3">
        <v>95.0</v>
      </c>
      <c r="I326" s="5" t="s">
        <v>133</v>
      </c>
      <c r="J326" s="3">
        <v>95.0</v>
      </c>
      <c r="K326" s="3">
        <v>100.0</v>
      </c>
      <c r="L326" s="3">
        <v>95.0</v>
      </c>
      <c r="M326" s="3">
        <v>95.0</v>
      </c>
      <c r="N326" s="3">
        <v>95.0</v>
      </c>
      <c r="O326" s="3">
        <v>95.0</v>
      </c>
      <c r="P326" s="3">
        <v>95.0</v>
      </c>
      <c r="Q326" s="3">
        <v>95.0</v>
      </c>
      <c r="R326" s="3">
        <v>100.0</v>
      </c>
      <c r="S326" s="5" t="s">
        <v>133</v>
      </c>
      <c r="T326" s="5" t="s">
        <v>133</v>
      </c>
      <c r="U326" s="3">
        <v>1925.0</v>
      </c>
      <c r="V326" s="5" t="s">
        <v>808</v>
      </c>
    </row>
    <row r="327">
      <c r="A327" s="2">
        <f t="shared" si="2"/>
        <v>325</v>
      </c>
      <c r="B327" s="2" t="s">
        <v>960</v>
      </c>
      <c r="C327" s="5" t="s">
        <v>961</v>
      </c>
      <c r="D327" s="5"/>
      <c r="E327" s="5"/>
      <c r="F327" s="5"/>
      <c r="G327" s="5" t="s">
        <v>962</v>
      </c>
      <c r="H327" s="3">
        <v>100.0</v>
      </c>
      <c r="I327" s="5" t="s">
        <v>133</v>
      </c>
      <c r="J327" s="3">
        <v>100.0</v>
      </c>
      <c r="K327" s="5" t="s">
        <v>133</v>
      </c>
      <c r="L327" s="3">
        <v>100.0</v>
      </c>
      <c r="M327" s="5" t="s">
        <v>133</v>
      </c>
      <c r="N327" s="3">
        <v>100.0</v>
      </c>
      <c r="O327" s="3">
        <v>100.0</v>
      </c>
      <c r="P327" s="3">
        <v>100.0</v>
      </c>
      <c r="Q327" s="3">
        <v>100.0</v>
      </c>
      <c r="R327" s="3">
        <v>100.0</v>
      </c>
      <c r="S327" s="3">
        <v>100.0</v>
      </c>
      <c r="T327" s="3">
        <v>90.0</v>
      </c>
      <c r="U327" s="3">
        <v>1930.0</v>
      </c>
      <c r="V327" s="5" t="s">
        <v>804</v>
      </c>
    </row>
    <row r="328">
      <c r="A328" s="2">
        <f t="shared" si="2"/>
        <v>326</v>
      </c>
      <c r="B328" s="2" t="s">
        <v>963</v>
      </c>
      <c r="C328" s="5" t="s">
        <v>964</v>
      </c>
      <c r="D328" s="5"/>
      <c r="E328" s="5"/>
      <c r="F328" s="5"/>
      <c r="G328" s="5" t="s">
        <v>965</v>
      </c>
      <c r="H328" s="3">
        <v>100.0</v>
      </c>
      <c r="I328" s="3">
        <v>100.0</v>
      </c>
      <c r="J328" s="3">
        <v>100.0</v>
      </c>
      <c r="K328" s="5" t="s">
        <v>133</v>
      </c>
      <c r="L328" s="3">
        <v>100.0</v>
      </c>
      <c r="M328" s="5" t="s">
        <v>133</v>
      </c>
      <c r="N328" s="3">
        <v>100.0</v>
      </c>
      <c r="O328" s="5" t="s">
        <v>133</v>
      </c>
      <c r="P328" s="3">
        <v>100.0</v>
      </c>
      <c r="Q328" s="5" t="s">
        <v>133</v>
      </c>
      <c r="R328" s="3">
        <v>100.0</v>
      </c>
      <c r="S328" s="3">
        <v>95.0</v>
      </c>
      <c r="T328" s="3">
        <v>100.0</v>
      </c>
      <c r="U328" s="3">
        <v>1985.0</v>
      </c>
      <c r="V328" s="5" t="s">
        <v>804</v>
      </c>
    </row>
    <row r="329">
      <c r="A329" s="2">
        <f t="shared" si="2"/>
        <v>327</v>
      </c>
      <c r="B329" s="2" t="s">
        <v>966</v>
      </c>
      <c r="C329" s="5" t="s">
        <v>967</v>
      </c>
      <c r="D329" s="5"/>
      <c r="E329" s="5"/>
      <c r="F329" s="5"/>
      <c r="G329" s="5" t="s">
        <v>968</v>
      </c>
      <c r="H329" s="3">
        <v>95.0</v>
      </c>
      <c r="I329" s="5" t="s">
        <v>133</v>
      </c>
      <c r="J329" s="3">
        <v>95.0</v>
      </c>
      <c r="K329" s="3">
        <v>100.0</v>
      </c>
      <c r="L329" s="3">
        <v>95.0</v>
      </c>
      <c r="M329" s="3">
        <v>95.0</v>
      </c>
      <c r="N329" s="3">
        <v>95.0</v>
      </c>
      <c r="O329" s="3">
        <v>95.0</v>
      </c>
      <c r="P329" s="3">
        <v>95.0</v>
      </c>
      <c r="Q329" s="3">
        <v>95.0</v>
      </c>
      <c r="R329" s="3">
        <v>95.0</v>
      </c>
      <c r="S329" s="3">
        <v>100.0</v>
      </c>
      <c r="T329" s="5" t="s">
        <v>133</v>
      </c>
      <c r="U329" s="3">
        <v>1985.0</v>
      </c>
      <c r="V329" s="5" t="s">
        <v>808</v>
      </c>
    </row>
    <row r="330">
      <c r="A330" s="2">
        <f t="shared" si="2"/>
        <v>328</v>
      </c>
      <c r="B330" s="2" t="s">
        <v>969</v>
      </c>
      <c r="C330" s="5" t="s">
        <v>970</v>
      </c>
      <c r="D330" s="5"/>
      <c r="E330" s="5"/>
      <c r="F330" s="5"/>
      <c r="G330" s="5" t="s">
        <v>971</v>
      </c>
      <c r="H330" s="3">
        <v>100.0</v>
      </c>
      <c r="I330" s="3">
        <v>100.0</v>
      </c>
      <c r="J330" s="3">
        <v>100.0</v>
      </c>
      <c r="K330" s="5" t="s">
        <v>133</v>
      </c>
      <c r="L330" s="3">
        <v>100.0</v>
      </c>
      <c r="M330" s="3">
        <v>100.0</v>
      </c>
      <c r="N330" s="3">
        <v>100.0</v>
      </c>
      <c r="O330" s="5" t="s">
        <v>133</v>
      </c>
      <c r="P330" s="5" t="s">
        <v>133</v>
      </c>
      <c r="Q330" s="3">
        <v>100.0</v>
      </c>
      <c r="R330" s="5" t="s">
        <v>133</v>
      </c>
      <c r="S330" s="3">
        <v>100.0</v>
      </c>
      <c r="T330" s="3">
        <v>90.0</v>
      </c>
      <c r="U330" s="3">
        <v>1990.0</v>
      </c>
      <c r="V330" s="5" t="s">
        <v>808</v>
      </c>
    </row>
    <row r="331">
      <c r="A331" s="2">
        <f t="shared" si="2"/>
        <v>329</v>
      </c>
      <c r="B331" s="2" t="s">
        <v>972</v>
      </c>
      <c r="C331" s="5" t="s">
        <v>973</v>
      </c>
      <c r="D331" s="5"/>
      <c r="E331" s="5"/>
      <c r="F331" s="5"/>
      <c r="G331" s="5" t="s">
        <v>974</v>
      </c>
      <c r="H331" s="3">
        <v>100.0</v>
      </c>
      <c r="I331" s="3">
        <v>100.0</v>
      </c>
      <c r="J331" s="3">
        <v>100.0</v>
      </c>
      <c r="K331" s="3">
        <v>100.0</v>
      </c>
      <c r="L331" s="3">
        <v>100.0</v>
      </c>
      <c r="M331" s="5" t="s">
        <v>133</v>
      </c>
      <c r="N331" s="3">
        <v>100.0</v>
      </c>
      <c r="O331" s="5" t="s">
        <v>133</v>
      </c>
      <c r="P331" s="3">
        <v>100.0</v>
      </c>
      <c r="Q331" s="5" t="s">
        <v>133</v>
      </c>
      <c r="R331" s="5" t="s">
        <v>133</v>
      </c>
      <c r="S331" s="3">
        <v>100.0</v>
      </c>
      <c r="T331" s="3">
        <v>100.0</v>
      </c>
      <c r="U331" s="3">
        <v>1990.0</v>
      </c>
      <c r="V331" s="5" t="s">
        <v>808</v>
      </c>
    </row>
    <row r="332">
      <c r="A332" s="2">
        <f t="shared" si="2"/>
        <v>330</v>
      </c>
      <c r="B332" s="2" t="s">
        <v>975</v>
      </c>
      <c r="C332" s="5" t="s">
        <v>976</v>
      </c>
      <c r="D332" s="5"/>
      <c r="E332" s="5"/>
      <c r="F332" s="5"/>
      <c r="G332" s="5" t="s">
        <v>977</v>
      </c>
      <c r="H332" s="3">
        <v>100.0</v>
      </c>
      <c r="I332" s="3">
        <v>100.0</v>
      </c>
      <c r="J332" s="3">
        <v>100.0</v>
      </c>
      <c r="K332" s="5" t="s">
        <v>133</v>
      </c>
      <c r="L332" s="3">
        <v>100.0</v>
      </c>
      <c r="M332" s="3">
        <v>100.0</v>
      </c>
      <c r="N332" s="3">
        <v>100.0</v>
      </c>
      <c r="O332" s="3">
        <v>100.0</v>
      </c>
      <c r="P332" s="3">
        <v>100.0</v>
      </c>
      <c r="Q332" s="5" t="s">
        <v>133</v>
      </c>
      <c r="R332" s="3">
        <v>100.0</v>
      </c>
      <c r="S332" s="3">
        <v>100.0</v>
      </c>
      <c r="T332" s="3">
        <v>100.0</v>
      </c>
      <c r="U332" s="3">
        <v>2000.0</v>
      </c>
      <c r="V332" s="5" t="s">
        <v>804</v>
      </c>
    </row>
    <row r="333">
      <c r="A333" s="2">
        <f t="shared" si="2"/>
        <v>331</v>
      </c>
      <c r="B333" s="2" t="s">
        <v>978</v>
      </c>
      <c r="C333" s="5" t="s">
        <v>979</v>
      </c>
      <c r="D333" s="5"/>
      <c r="E333" s="5"/>
      <c r="F333" s="5"/>
      <c r="G333" s="5" t="s">
        <v>980</v>
      </c>
      <c r="H333" s="3">
        <v>90.0</v>
      </c>
      <c r="I333" s="3">
        <v>100.0</v>
      </c>
      <c r="J333" s="3">
        <v>100.0</v>
      </c>
      <c r="K333" s="5" t="s">
        <v>133</v>
      </c>
      <c r="L333" s="3">
        <v>100.0</v>
      </c>
      <c r="M333" s="3">
        <v>100.0</v>
      </c>
      <c r="N333" s="3">
        <v>100.0</v>
      </c>
      <c r="O333" s="3">
        <v>100.0</v>
      </c>
      <c r="P333" s="3">
        <v>100.0</v>
      </c>
      <c r="Q333" s="5" t="s">
        <v>133</v>
      </c>
      <c r="R333" s="3">
        <v>100.0</v>
      </c>
      <c r="S333" s="5" t="s">
        <v>133</v>
      </c>
      <c r="T333" s="3">
        <v>90.0</v>
      </c>
      <c r="U333" s="3">
        <v>2045.0</v>
      </c>
      <c r="V333" s="5" t="s">
        <v>804</v>
      </c>
    </row>
    <row r="334">
      <c r="A334" s="2">
        <f t="shared" si="2"/>
        <v>332</v>
      </c>
      <c r="B334" s="2" t="s">
        <v>981</v>
      </c>
      <c r="C334" s="5" t="s">
        <v>982</v>
      </c>
      <c r="D334" s="5"/>
      <c r="E334" s="5"/>
      <c r="F334" s="5"/>
      <c r="G334" s="5" t="s">
        <v>983</v>
      </c>
      <c r="H334" s="3">
        <v>100.0</v>
      </c>
      <c r="I334" s="3">
        <v>100.0</v>
      </c>
      <c r="J334" s="3">
        <v>100.0</v>
      </c>
      <c r="K334" s="3">
        <v>100.0</v>
      </c>
      <c r="L334" s="3">
        <v>100.0</v>
      </c>
      <c r="M334" s="5" t="s">
        <v>133</v>
      </c>
      <c r="N334" s="3">
        <v>100.0</v>
      </c>
      <c r="O334" s="5" t="s">
        <v>133</v>
      </c>
      <c r="P334" s="3">
        <v>100.0</v>
      </c>
      <c r="Q334" s="5" t="s">
        <v>133</v>
      </c>
      <c r="R334" s="3">
        <v>100.0</v>
      </c>
      <c r="S334" s="3">
        <v>100.0</v>
      </c>
      <c r="T334" s="3">
        <v>100.0</v>
      </c>
      <c r="U334" s="3">
        <v>2080.0</v>
      </c>
      <c r="V334" s="5" t="s">
        <v>808</v>
      </c>
    </row>
    <row r="335">
      <c r="A335" s="2">
        <f t="shared" si="2"/>
        <v>333</v>
      </c>
      <c r="B335" s="2" t="s">
        <v>984</v>
      </c>
      <c r="C335" s="5" t="s">
        <v>985</v>
      </c>
      <c r="D335" s="5"/>
      <c r="E335" s="5"/>
      <c r="F335" s="5"/>
      <c r="G335" s="5" t="s">
        <v>986</v>
      </c>
      <c r="H335" s="3">
        <v>95.0</v>
      </c>
      <c r="I335" s="5" t="s">
        <v>133</v>
      </c>
      <c r="J335" s="5" t="s">
        <v>133</v>
      </c>
      <c r="K335" s="3">
        <v>100.0</v>
      </c>
      <c r="L335" s="3">
        <v>95.0</v>
      </c>
      <c r="M335" s="3">
        <v>95.0</v>
      </c>
      <c r="N335" s="3">
        <v>95.0</v>
      </c>
      <c r="O335" s="3">
        <v>95.0</v>
      </c>
      <c r="P335" s="3">
        <v>95.0</v>
      </c>
      <c r="Q335" s="3">
        <v>95.0</v>
      </c>
      <c r="R335" s="3">
        <v>100.0</v>
      </c>
      <c r="S335" s="3">
        <v>100.0</v>
      </c>
      <c r="T335" s="3">
        <v>90.0</v>
      </c>
      <c r="U335" s="3">
        <v>2100.0</v>
      </c>
      <c r="V335" s="5" t="s">
        <v>804</v>
      </c>
    </row>
    <row r="336">
      <c r="A336" s="2">
        <f t="shared" si="2"/>
        <v>334</v>
      </c>
      <c r="B336" s="2" t="s">
        <v>987</v>
      </c>
      <c r="C336" s="5" t="s">
        <v>988</v>
      </c>
      <c r="D336" s="5"/>
      <c r="E336" s="5"/>
      <c r="F336" s="5"/>
      <c r="G336" s="5" t="s">
        <v>971</v>
      </c>
      <c r="H336" s="3">
        <v>100.0</v>
      </c>
      <c r="I336" s="3">
        <v>100.0</v>
      </c>
      <c r="J336" s="3">
        <v>100.0</v>
      </c>
      <c r="K336" s="3">
        <v>100.0</v>
      </c>
      <c r="L336" s="3">
        <v>100.0</v>
      </c>
      <c r="M336" s="3">
        <v>100.0</v>
      </c>
      <c r="N336" s="3">
        <v>100.0</v>
      </c>
      <c r="O336" s="3">
        <v>100.0</v>
      </c>
      <c r="P336" s="3">
        <v>100.0</v>
      </c>
      <c r="Q336" s="5" t="s">
        <v>133</v>
      </c>
      <c r="R336" s="3">
        <v>80.0</v>
      </c>
      <c r="S336" s="5" t="s">
        <v>133</v>
      </c>
      <c r="T336" s="3">
        <v>100.0</v>
      </c>
      <c r="U336" s="3">
        <v>2150.0</v>
      </c>
      <c r="V336" s="5" t="s">
        <v>808</v>
      </c>
    </row>
    <row r="337">
      <c r="A337" s="2">
        <f t="shared" si="2"/>
        <v>335</v>
      </c>
      <c r="B337" s="2" t="s">
        <v>989</v>
      </c>
      <c r="C337" s="5" t="s">
        <v>990</v>
      </c>
      <c r="D337" s="5"/>
      <c r="E337" s="5"/>
      <c r="F337" s="5"/>
      <c r="G337" s="5" t="s">
        <v>991</v>
      </c>
      <c r="H337" s="3">
        <v>100.0</v>
      </c>
      <c r="I337" s="3">
        <v>100.0</v>
      </c>
      <c r="J337" s="3">
        <v>100.0</v>
      </c>
      <c r="K337" s="3">
        <v>100.0</v>
      </c>
      <c r="L337" s="3">
        <v>100.0</v>
      </c>
      <c r="M337" s="3">
        <v>100.0</v>
      </c>
      <c r="N337" s="3">
        <v>100.0</v>
      </c>
      <c r="O337" s="3">
        <v>100.0</v>
      </c>
      <c r="P337" s="3">
        <v>100.0</v>
      </c>
      <c r="Q337" s="3">
        <v>95.0</v>
      </c>
      <c r="R337" s="3">
        <v>100.0</v>
      </c>
      <c r="S337" s="3">
        <v>100.0</v>
      </c>
      <c r="T337" s="5" t="s">
        <v>133</v>
      </c>
      <c r="U337" s="3">
        <v>2155.0</v>
      </c>
      <c r="V337" s="5" t="s">
        <v>808</v>
      </c>
    </row>
    <row r="338">
      <c r="A338" s="2">
        <f t="shared" si="2"/>
        <v>336</v>
      </c>
      <c r="B338" s="2" t="s">
        <v>992</v>
      </c>
      <c r="C338" s="5" t="s">
        <v>993</v>
      </c>
      <c r="D338" s="5"/>
      <c r="E338" s="5"/>
      <c r="F338" s="5"/>
      <c r="G338" s="5" t="s">
        <v>994</v>
      </c>
      <c r="H338" s="3">
        <v>100.0</v>
      </c>
      <c r="I338" s="3">
        <v>100.0</v>
      </c>
      <c r="J338" s="3">
        <v>100.0</v>
      </c>
      <c r="K338" s="3">
        <v>100.0</v>
      </c>
      <c r="L338" s="3">
        <v>100.0</v>
      </c>
      <c r="M338" s="3">
        <v>100.0</v>
      </c>
      <c r="N338" s="3">
        <v>100.0</v>
      </c>
      <c r="O338" s="5" t="s">
        <v>133</v>
      </c>
      <c r="P338" s="3">
        <v>100.0</v>
      </c>
      <c r="Q338" s="5" t="s">
        <v>133</v>
      </c>
      <c r="R338" s="3">
        <v>100.0</v>
      </c>
      <c r="S338" s="3">
        <v>100.0</v>
      </c>
      <c r="T338" s="3">
        <v>100.0</v>
      </c>
      <c r="U338" s="3">
        <v>2160.0</v>
      </c>
      <c r="V338" s="5" t="s">
        <v>808</v>
      </c>
    </row>
    <row r="339">
      <c r="A339" s="2">
        <f t="shared" si="2"/>
        <v>337</v>
      </c>
      <c r="B339" s="2" t="s">
        <v>995</v>
      </c>
      <c r="C339" s="5" t="s">
        <v>996</v>
      </c>
      <c r="D339" s="5"/>
      <c r="E339" s="5"/>
      <c r="F339" s="5"/>
      <c r="G339" s="5" t="s">
        <v>997</v>
      </c>
      <c r="H339" s="3">
        <v>100.0</v>
      </c>
      <c r="I339" s="3">
        <v>100.0</v>
      </c>
      <c r="J339" s="3">
        <v>100.0</v>
      </c>
      <c r="K339" s="5" t="s">
        <v>133</v>
      </c>
      <c r="L339" s="3">
        <v>100.0</v>
      </c>
      <c r="M339" s="3">
        <v>100.0</v>
      </c>
      <c r="N339" s="3">
        <v>100.0</v>
      </c>
      <c r="O339" s="3">
        <v>100.0</v>
      </c>
      <c r="P339" s="3">
        <v>100.0</v>
      </c>
      <c r="Q339" s="3">
        <v>100.0</v>
      </c>
      <c r="R339" s="3">
        <v>100.0</v>
      </c>
      <c r="S339" s="3">
        <v>100.0</v>
      </c>
      <c r="T339" s="3">
        <v>100.0</v>
      </c>
      <c r="U339" s="3">
        <v>2170.0</v>
      </c>
      <c r="V339" s="5" t="s">
        <v>808</v>
      </c>
    </row>
    <row r="340">
      <c r="A340" s="2">
        <f t="shared" si="2"/>
        <v>338</v>
      </c>
      <c r="B340" s="2" t="s">
        <v>998</v>
      </c>
      <c r="C340" s="5" t="s">
        <v>999</v>
      </c>
      <c r="D340" s="5"/>
      <c r="E340" s="5"/>
      <c r="F340" s="5"/>
      <c r="G340" s="5" t="s">
        <v>1000</v>
      </c>
      <c r="H340" s="3">
        <v>95.0</v>
      </c>
      <c r="I340" s="5" t="s">
        <v>133</v>
      </c>
      <c r="J340" s="3">
        <v>95.0</v>
      </c>
      <c r="K340" s="3">
        <v>100.0</v>
      </c>
      <c r="L340" s="3">
        <v>95.0</v>
      </c>
      <c r="M340" s="3">
        <v>95.0</v>
      </c>
      <c r="N340" s="3">
        <v>95.0</v>
      </c>
      <c r="O340" s="3">
        <v>95.0</v>
      </c>
      <c r="P340" s="3">
        <v>95.0</v>
      </c>
      <c r="Q340" s="3">
        <v>95.0</v>
      </c>
      <c r="R340" s="3">
        <v>95.0</v>
      </c>
      <c r="S340" s="3">
        <v>100.0</v>
      </c>
      <c r="T340" s="3">
        <v>90.0</v>
      </c>
      <c r="U340" s="3">
        <v>2180.0</v>
      </c>
      <c r="V340" s="5" t="s">
        <v>804</v>
      </c>
    </row>
    <row r="341">
      <c r="A341" s="2">
        <f t="shared" si="2"/>
        <v>339</v>
      </c>
      <c r="B341" s="2" t="s">
        <v>1001</v>
      </c>
      <c r="C341" s="5" t="s">
        <v>1002</v>
      </c>
      <c r="D341" s="5"/>
      <c r="E341" s="5"/>
      <c r="F341" s="5"/>
      <c r="G341" s="5" t="s">
        <v>11</v>
      </c>
      <c r="H341" s="3">
        <v>95.0</v>
      </c>
      <c r="I341" s="5" t="s">
        <v>133</v>
      </c>
      <c r="J341" s="3">
        <v>95.0</v>
      </c>
      <c r="K341" s="3">
        <v>100.0</v>
      </c>
      <c r="L341" s="3">
        <v>95.0</v>
      </c>
      <c r="M341" s="3">
        <v>95.0</v>
      </c>
      <c r="N341" s="3">
        <v>95.0</v>
      </c>
      <c r="O341" s="3">
        <v>95.0</v>
      </c>
      <c r="P341" s="3">
        <v>95.0</v>
      </c>
      <c r="Q341" s="3">
        <v>95.0</v>
      </c>
      <c r="R341" s="3">
        <v>95.0</v>
      </c>
      <c r="S341" s="3">
        <v>100.0</v>
      </c>
      <c r="T341" s="3">
        <v>90.0</v>
      </c>
      <c r="U341" s="3">
        <v>2180.0</v>
      </c>
      <c r="V341" s="5" t="s">
        <v>804</v>
      </c>
    </row>
    <row r="342">
      <c r="A342" s="2">
        <f t="shared" si="2"/>
        <v>340</v>
      </c>
      <c r="B342" s="2" t="s">
        <v>1003</v>
      </c>
      <c r="C342" s="5" t="s">
        <v>1004</v>
      </c>
      <c r="D342" s="5"/>
      <c r="E342" s="5"/>
      <c r="F342" s="5"/>
      <c r="G342" s="5" t="s">
        <v>1005</v>
      </c>
      <c r="H342" s="3">
        <v>100.0</v>
      </c>
      <c r="I342" s="3">
        <v>100.0</v>
      </c>
      <c r="J342" s="3">
        <v>100.0</v>
      </c>
      <c r="K342" s="5" t="s">
        <v>133</v>
      </c>
      <c r="L342" s="3">
        <v>100.0</v>
      </c>
      <c r="M342" s="3">
        <v>100.0</v>
      </c>
      <c r="N342" s="3">
        <v>100.0</v>
      </c>
      <c r="O342" s="3">
        <v>100.0</v>
      </c>
      <c r="P342" s="3">
        <v>100.0</v>
      </c>
      <c r="Q342" s="3">
        <v>100.0</v>
      </c>
      <c r="R342" s="3">
        <v>100.0</v>
      </c>
      <c r="S342" s="5" t="s">
        <v>133</v>
      </c>
      <c r="T342" s="3">
        <v>90.0</v>
      </c>
      <c r="U342" s="3">
        <v>2180.0</v>
      </c>
      <c r="V342" s="5" t="s">
        <v>804</v>
      </c>
    </row>
    <row r="343">
      <c r="A343" s="2">
        <f t="shared" si="2"/>
        <v>341</v>
      </c>
      <c r="B343" s="2" t="s">
        <v>1006</v>
      </c>
      <c r="C343" s="5" t="s">
        <v>1007</v>
      </c>
      <c r="D343" s="5"/>
      <c r="E343" s="5"/>
      <c r="F343" s="5"/>
      <c r="G343" s="5" t="s">
        <v>1008</v>
      </c>
      <c r="H343" s="3">
        <v>95.0</v>
      </c>
      <c r="I343" s="5" t="s">
        <v>133</v>
      </c>
      <c r="J343" s="3">
        <v>95.0</v>
      </c>
      <c r="K343" s="3">
        <v>100.0</v>
      </c>
      <c r="L343" s="3">
        <v>95.0</v>
      </c>
      <c r="M343" s="3">
        <v>95.0</v>
      </c>
      <c r="N343" s="3">
        <v>95.0</v>
      </c>
      <c r="O343" s="3">
        <v>95.0</v>
      </c>
      <c r="P343" s="3">
        <v>95.0</v>
      </c>
      <c r="Q343" s="3">
        <v>95.0</v>
      </c>
      <c r="R343" s="3">
        <v>95.0</v>
      </c>
      <c r="S343" s="3">
        <v>100.0</v>
      </c>
      <c r="T343" s="3">
        <v>90.0</v>
      </c>
      <c r="U343" s="3">
        <v>2180.0</v>
      </c>
      <c r="V343" s="5" t="s">
        <v>808</v>
      </c>
    </row>
    <row r="344">
      <c r="A344" s="2">
        <f t="shared" si="2"/>
        <v>342</v>
      </c>
      <c r="B344" s="2" t="s">
        <v>1009</v>
      </c>
      <c r="C344" s="5" t="s">
        <v>1010</v>
      </c>
      <c r="D344" s="5"/>
      <c r="E344" s="5"/>
      <c r="F344" s="5"/>
      <c r="G344" s="5" t="s">
        <v>1011</v>
      </c>
      <c r="H344" s="3">
        <v>100.0</v>
      </c>
      <c r="I344" s="3">
        <v>100.0</v>
      </c>
      <c r="J344" s="3">
        <v>100.0</v>
      </c>
      <c r="K344" s="3">
        <v>100.0</v>
      </c>
      <c r="L344" s="3">
        <v>100.0</v>
      </c>
      <c r="M344" s="3">
        <v>100.0</v>
      </c>
      <c r="N344" s="3">
        <v>100.0</v>
      </c>
      <c r="O344" s="3">
        <v>100.0</v>
      </c>
      <c r="P344" s="3">
        <v>100.0</v>
      </c>
      <c r="Q344" s="5" t="s">
        <v>133</v>
      </c>
      <c r="R344" s="5" t="s">
        <v>133</v>
      </c>
      <c r="S344" s="3">
        <v>100.0</v>
      </c>
      <c r="T344" s="3">
        <v>100.0</v>
      </c>
      <c r="U344" s="3">
        <v>2190.0</v>
      </c>
      <c r="V344" s="5" t="s">
        <v>808</v>
      </c>
    </row>
    <row r="345">
      <c r="A345" s="2">
        <f t="shared" si="2"/>
        <v>343</v>
      </c>
      <c r="B345" s="2" t="s">
        <v>1012</v>
      </c>
      <c r="C345" s="5" t="s">
        <v>1013</v>
      </c>
      <c r="D345" s="5"/>
      <c r="E345" s="5"/>
      <c r="F345" s="5"/>
      <c r="G345" s="5" t="s">
        <v>1014</v>
      </c>
      <c r="H345" s="3">
        <v>100.0</v>
      </c>
      <c r="I345" s="3">
        <v>100.0</v>
      </c>
      <c r="J345" s="3">
        <v>100.0</v>
      </c>
      <c r="K345" s="3">
        <v>95.0</v>
      </c>
      <c r="L345" s="3">
        <v>100.0</v>
      </c>
      <c r="M345" s="3">
        <v>95.0</v>
      </c>
      <c r="N345" s="3">
        <v>100.0</v>
      </c>
      <c r="O345" s="3">
        <v>95.0</v>
      </c>
      <c r="P345" s="3">
        <v>100.0</v>
      </c>
      <c r="Q345" s="3">
        <v>95.0</v>
      </c>
      <c r="R345" s="3">
        <v>100.0</v>
      </c>
      <c r="S345" s="3">
        <v>100.0</v>
      </c>
      <c r="T345" s="3">
        <v>90.0</v>
      </c>
      <c r="U345" s="3">
        <v>2210.0</v>
      </c>
      <c r="V345" s="5" t="s">
        <v>808</v>
      </c>
    </row>
    <row r="346">
      <c r="A346" s="2">
        <f t="shared" si="2"/>
        <v>344</v>
      </c>
      <c r="B346" s="2" t="s">
        <v>1015</v>
      </c>
      <c r="C346" s="5" t="s">
        <v>1016</v>
      </c>
      <c r="D346" s="5"/>
      <c r="E346" s="5"/>
      <c r="F346" s="5"/>
      <c r="G346" s="5" t="s">
        <v>1017</v>
      </c>
      <c r="H346" s="3">
        <v>70.0</v>
      </c>
      <c r="I346" s="3">
        <v>100.0</v>
      </c>
      <c r="J346" s="3">
        <v>95.0</v>
      </c>
      <c r="K346" s="3">
        <v>100.0</v>
      </c>
      <c r="L346" s="3">
        <v>100.0</v>
      </c>
      <c r="M346" s="3">
        <v>100.0</v>
      </c>
      <c r="N346" s="3">
        <v>100.0</v>
      </c>
      <c r="O346" s="3">
        <v>100.0</v>
      </c>
      <c r="P346" s="3">
        <v>100.0</v>
      </c>
      <c r="Q346" s="3">
        <v>100.0</v>
      </c>
      <c r="R346" s="3">
        <v>100.0</v>
      </c>
      <c r="S346" s="3">
        <v>100.0</v>
      </c>
      <c r="T346" s="3">
        <v>100.0</v>
      </c>
      <c r="U346" s="3">
        <v>2225.0</v>
      </c>
      <c r="V346" s="5" t="s">
        <v>808</v>
      </c>
    </row>
    <row r="347">
      <c r="A347" s="2">
        <f t="shared" si="2"/>
        <v>345</v>
      </c>
      <c r="B347" s="2" t="s">
        <v>1018</v>
      </c>
      <c r="C347" s="5" t="s">
        <v>1019</v>
      </c>
      <c r="D347" s="5"/>
      <c r="E347" s="5"/>
      <c r="F347" s="5"/>
      <c r="G347" s="5" t="s">
        <v>1020</v>
      </c>
      <c r="H347" s="3">
        <v>80.0</v>
      </c>
      <c r="I347" s="3">
        <v>80.0</v>
      </c>
      <c r="J347" s="3">
        <v>80.0</v>
      </c>
      <c r="K347" s="3">
        <v>100.0</v>
      </c>
      <c r="L347" s="3">
        <v>80.0</v>
      </c>
      <c r="M347" s="3">
        <v>100.0</v>
      </c>
      <c r="N347" s="3">
        <v>80.0</v>
      </c>
      <c r="O347" s="3">
        <v>100.0</v>
      </c>
      <c r="P347" s="3">
        <v>100.0</v>
      </c>
      <c r="Q347" s="3">
        <v>100.0</v>
      </c>
      <c r="R347" s="3">
        <v>100.0</v>
      </c>
      <c r="S347" s="3">
        <v>100.0</v>
      </c>
      <c r="T347" s="3">
        <v>90.0</v>
      </c>
      <c r="U347" s="3">
        <v>2230.0</v>
      </c>
      <c r="V347" s="5" t="s">
        <v>808</v>
      </c>
    </row>
    <row r="348">
      <c r="A348" s="2">
        <f t="shared" si="2"/>
        <v>346</v>
      </c>
      <c r="B348" s="2" t="s">
        <v>1021</v>
      </c>
      <c r="C348" s="5" t="s">
        <v>1022</v>
      </c>
      <c r="D348" s="5"/>
      <c r="E348" s="5"/>
      <c r="F348" s="5"/>
      <c r="G348" s="5" t="s">
        <v>1023</v>
      </c>
      <c r="H348" s="3">
        <v>90.0</v>
      </c>
      <c r="I348" s="3">
        <v>100.0</v>
      </c>
      <c r="J348" s="3">
        <v>100.0</v>
      </c>
      <c r="K348" s="3">
        <v>95.0</v>
      </c>
      <c r="L348" s="3">
        <v>100.0</v>
      </c>
      <c r="M348" s="3">
        <v>100.0</v>
      </c>
      <c r="N348" s="3">
        <v>100.0</v>
      </c>
      <c r="O348" s="3">
        <v>100.0</v>
      </c>
      <c r="P348" s="3">
        <v>100.0</v>
      </c>
      <c r="Q348" s="3">
        <v>80.0</v>
      </c>
      <c r="R348" s="3">
        <v>100.0</v>
      </c>
      <c r="S348" s="5" t="s">
        <v>133</v>
      </c>
      <c r="T348" s="3">
        <v>100.0</v>
      </c>
      <c r="U348" s="3">
        <v>2245.0</v>
      </c>
      <c r="V348" s="5" t="s">
        <v>808</v>
      </c>
    </row>
    <row r="349">
      <c r="A349" s="2">
        <f t="shared" si="2"/>
        <v>347</v>
      </c>
      <c r="B349" s="2" t="s">
        <v>1024</v>
      </c>
      <c r="C349" s="5" t="s">
        <v>1025</v>
      </c>
      <c r="D349" s="5"/>
      <c r="E349" s="5"/>
      <c r="F349" s="5"/>
      <c r="G349" s="5" t="s">
        <v>1026</v>
      </c>
      <c r="H349" s="3">
        <v>100.0</v>
      </c>
      <c r="I349" s="3">
        <v>100.0</v>
      </c>
      <c r="J349" s="3">
        <v>100.0</v>
      </c>
      <c r="K349" s="3">
        <v>100.0</v>
      </c>
      <c r="L349" s="3">
        <v>100.0</v>
      </c>
      <c r="M349" s="3">
        <v>100.0</v>
      </c>
      <c r="N349" s="3">
        <v>100.0</v>
      </c>
      <c r="O349" s="3">
        <v>100.0</v>
      </c>
      <c r="P349" s="3">
        <v>100.0</v>
      </c>
      <c r="Q349" s="3">
        <v>100.0</v>
      </c>
      <c r="R349" s="3">
        <v>100.0</v>
      </c>
      <c r="S349" s="3">
        <v>100.0</v>
      </c>
      <c r="T349" s="3">
        <v>100.0</v>
      </c>
      <c r="U349" s="3">
        <v>2260.0</v>
      </c>
      <c r="V349" s="5" t="s">
        <v>808</v>
      </c>
    </row>
    <row r="350">
      <c r="A350" s="2">
        <f t="shared" si="2"/>
        <v>348</v>
      </c>
      <c r="B350" s="2" t="s">
        <v>1027</v>
      </c>
      <c r="C350" s="5" t="s">
        <v>1028</v>
      </c>
      <c r="D350" s="5"/>
      <c r="E350" s="5"/>
      <c r="F350" s="5"/>
      <c r="G350" s="5" t="s">
        <v>1029</v>
      </c>
      <c r="H350" s="3">
        <v>100.0</v>
      </c>
      <c r="I350" s="3">
        <v>100.0</v>
      </c>
      <c r="J350" s="3">
        <v>100.0</v>
      </c>
      <c r="K350" s="3">
        <v>100.0</v>
      </c>
      <c r="L350" s="3">
        <v>100.0</v>
      </c>
      <c r="M350" s="3">
        <v>100.0</v>
      </c>
      <c r="N350" s="3">
        <v>100.0</v>
      </c>
      <c r="O350" s="3">
        <v>100.0</v>
      </c>
      <c r="P350" s="3">
        <v>100.0</v>
      </c>
      <c r="Q350" s="3">
        <v>100.0</v>
      </c>
      <c r="R350" s="3">
        <v>100.0</v>
      </c>
      <c r="S350" s="5" t="s">
        <v>133</v>
      </c>
      <c r="T350" s="3">
        <v>95.0</v>
      </c>
      <c r="U350" s="3">
        <v>2260.0</v>
      </c>
      <c r="V350" s="5" t="s">
        <v>808</v>
      </c>
    </row>
    <row r="351">
      <c r="A351" s="2">
        <f t="shared" si="2"/>
        <v>349</v>
      </c>
      <c r="B351" s="2" t="s">
        <v>1030</v>
      </c>
      <c r="C351" s="5" t="s">
        <v>1031</v>
      </c>
      <c r="D351" s="5"/>
      <c r="E351" s="5"/>
      <c r="F351" s="5"/>
      <c r="G351" s="5" t="s">
        <v>1032</v>
      </c>
      <c r="H351" s="3">
        <v>100.0</v>
      </c>
      <c r="I351" s="3">
        <v>95.0</v>
      </c>
      <c r="J351" s="3">
        <v>95.0</v>
      </c>
      <c r="K351" s="5" t="s">
        <v>133</v>
      </c>
      <c r="L351" s="3">
        <v>100.0</v>
      </c>
      <c r="M351" s="3">
        <v>100.0</v>
      </c>
      <c r="N351" s="3">
        <v>100.0</v>
      </c>
      <c r="O351" s="3">
        <v>100.0</v>
      </c>
      <c r="P351" s="3">
        <v>95.0</v>
      </c>
      <c r="Q351" s="3">
        <v>95.0</v>
      </c>
      <c r="R351" s="3">
        <v>95.0</v>
      </c>
      <c r="S351" s="3">
        <v>100.0</v>
      </c>
      <c r="T351" s="3">
        <v>100.0</v>
      </c>
      <c r="U351" s="3">
        <v>2265.0</v>
      </c>
      <c r="V351" s="5" t="s">
        <v>804</v>
      </c>
    </row>
    <row r="352">
      <c r="A352" s="2">
        <f t="shared" si="2"/>
        <v>350</v>
      </c>
      <c r="B352" s="2" t="s">
        <v>1033</v>
      </c>
      <c r="C352" s="5" t="s">
        <v>1034</v>
      </c>
      <c r="D352" s="5"/>
      <c r="E352" s="5"/>
      <c r="F352" s="5"/>
      <c r="G352" s="5" t="s">
        <v>1035</v>
      </c>
      <c r="H352" s="3">
        <v>100.0</v>
      </c>
      <c r="I352" s="3">
        <v>100.0</v>
      </c>
      <c r="J352" s="3">
        <v>100.0</v>
      </c>
      <c r="K352" s="5" t="s">
        <v>133</v>
      </c>
      <c r="L352" s="3">
        <v>100.0</v>
      </c>
      <c r="M352" s="3">
        <v>100.0</v>
      </c>
      <c r="N352" s="3">
        <v>100.0</v>
      </c>
      <c r="O352" s="3">
        <v>100.0</v>
      </c>
      <c r="P352" s="3">
        <v>100.0</v>
      </c>
      <c r="Q352" s="3">
        <v>100.0</v>
      </c>
      <c r="R352" s="3">
        <v>100.0</v>
      </c>
      <c r="S352" s="3">
        <v>100.0</v>
      </c>
      <c r="T352" s="3">
        <v>100.0</v>
      </c>
      <c r="U352" s="3">
        <v>2265.0</v>
      </c>
      <c r="V352" s="5" t="s">
        <v>808</v>
      </c>
    </row>
    <row r="353">
      <c r="A353" s="2">
        <f t="shared" si="2"/>
        <v>351</v>
      </c>
      <c r="B353" s="2" t="s">
        <v>1036</v>
      </c>
      <c r="C353" s="5" t="s">
        <v>1037</v>
      </c>
      <c r="D353" s="5"/>
      <c r="E353" s="5"/>
      <c r="F353" s="5"/>
      <c r="G353" s="5" t="s">
        <v>1038</v>
      </c>
      <c r="H353" s="3">
        <v>100.0</v>
      </c>
      <c r="I353" s="3">
        <v>95.0</v>
      </c>
      <c r="J353" s="3">
        <v>95.0</v>
      </c>
      <c r="K353" s="5" t="s">
        <v>133</v>
      </c>
      <c r="L353" s="3">
        <v>100.0</v>
      </c>
      <c r="M353" s="3">
        <v>100.0</v>
      </c>
      <c r="N353" s="3">
        <v>100.0</v>
      </c>
      <c r="O353" s="3">
        <v>100.0</v>
      </c>
      <c r="P353" s="3">
        <v>95.0</v>
      </c>
      <c r="Q353" s="3">
        <v>95.0</v>
      </c>
      <c r="R353" s="3">
        <v>95.0</v>
      </c>
      <c r="S353" s="3">
        <v>100.0</v>
      </c>
      <c r="T353" s="3">
        <v>100.0</v>
      </c>
      <c r="U353" s="3">
        <v>2270.0</v>
      </c>
      <c r="V353" s="5" t="s">
        <v>804</v>
      </c>
    </row>
    <row r="354">
      <c r="A354" s="2">
        <f t="shared" si="2"/>
        <v>352</v>
      </c>
      <c r="B354" s="2" t="s">
        <v>1039</v>
      </c>
      <c r="C354" s="5" t="s">
        <v>1040</v>
      </c>
      <c r="D354" s="5"/>
      <c r="E354" s="5"/>
      <c r="F354" s="5"/>
      <c r="G354" s="5" t="s">
        <v>1041</v>
      </c>
      <c r="H354" s="3">
        <v>100.0</v>
      </c>
      <c r="I354" s="3">
        <v>100.0</v>
      </c>
      <c r="J354" s="3">
        <v>100.0</v>
      </c>
      <c r="K354" s="3">
        <v>100.0</v>
      </c>
      <c r="L354" s="3">
        <v>100.0</v>
      </c>
      <c r="M354" s="3">
        <v>100.0</v>
      </c>
      <c r="N354" s="3">
        <v>100.0</v>
      </c>
      <c r="O354" s="3">
        <v>100.0</v>
      </c>
      <c r="P354" s="3">
        <v>100.0</v>
      </c>
      <c r="Q354" s="3">
        <v>95.0</v>
      </c>
      <c r="R354" s="3">
        <v>100.0</v>
      </c>
      <c r="S354" s="3">
        <v>100.0</v>
      </c>
      <c r="T354" s="3">
        <v>100.0</v>
      </c>
      <c r="U354" s="3">
        <v>2275.0</v>
      </c>
      <c r="V354" s="5" t="s">
        <v>808</v>
      </c>
    </row>
    <row r="355">
      <c r="A355" s="2">
        <f t="shared" si="2"/>
        <v>353</v>
      </c>
      <c r="B355" s="2" t="s">
        <v>1042</v>
      </c>
      <c r="C355" s="5" t="s">
        <v>1043</v>
      </c>
      <c r="D355" s="5"/>
      <c r="E355" s="5"/>
      <c r="F355" s="5"/>
      <c r="G355" s="5" t="s">
        <v>1044</v>
      </c>
      <c r="H355" s="3">
        <v>100.0</v>
      </c>
      <c r="I355" s="3">
        <v>100.0</v>
      </c>
      <c r="J355" s="3">
        <v>100.0</v>
      </c>
      <c r="K355" s="3">
        <v>100.0</v>
      </c>
      <c r="L355" s="3">
        <v>100.0</v>
      </c>
      <c r="M355" s="3">
        <v>100.0</v>
      </c>
      <c r="N355" s="3">
        <v>100.0</v>
      </c>
      <c r="O355" s="3">
        <v>100.0</v>
      </c>
      <c r="P355" s="3">
        <v>100.0</v>
      </c>
      <c r="Q355" s="3">
        <v>100.0</v>
      </c>
      <c r="R355" s="3">
        <v>100.0</v>
      </c>
      <c r="S355" s="3">
        <v>100.0</v>
      </c>
      <c r="T355" s="3">
        <v>100.0</v>
      </c>
      <c r="U355" s="3">
        <v>2280.0</v>
      </c>
      <c r="V355" s="5" t="s">
        <v>808</v>
      </c>
    </row>
    <row r="356">
      <c r="A356" s="2">
        <f t="shared" si="2"/>
        <v>354</v>
      </c>
      <c r="B356" s="2" t="s">
        <v>1045</v>
      </c>
      <c r="C356" s="5" t="s">
        <v>1046</v>
      </c>
      <c r="D356" s="5"/>
      <c r="E356" s="5"/>
      <c r="F356" s="5"/>
      <c r="G356" s="5" t="s">
        <v>11</v>
      </c>
      <c r="H356" s="3">
        <v>100.0</v>
      </c>
      <c r="I356" s="3">
        <v>100.0</v>
      </c>
      <c r="J356" s="3">
        <v>100.0</v>
      </c>
      <c r="K356" s="3">
        <v>100.0</v>
      </c>
      <c r="L356" s="3">
        <v>100.0</v>
      </c>
      <c r="M356" s="3">
        <v>100.0</v>
      </c>
      <c r="N356" s="3">
        <v>100.0</v>
      </c>
      <c r="O356" s="3">
        <v>100.0</v>
      </c>
      <c r="P356" s="3">
        <v>100.0</v>
      </c>
      <c r="Q356" s="5" t="s">
        <v>133</v>
      </c>
      <c r="R356" s="3">
        <v>100.0</v>
      </c>
      <c r="S356" s="3">
        <v>100.0</v>
      </c>
      <c r="T356" s="3">
        <v>90.0</v>
      </c>
      <c r="U356" s="3">
        <v>2290.0</v>
      </c>
      <c r="V356" s="5" t="s">
        <v>808</v>
      </c>
    </row>
    <row r="357">
      <c r="A357" s="2">
        <f t="shared" si="2"/>
        <v>355</v>
      </c>
      <c r="B357" s="2" t="s">
        <v>1047</v>
      </c>
      <c r="C357" s="5" t="s">
        <v>1048</v>
      </c>
      <c r="D357" s="5"/>
      <c r="E357" s="5"/>
      <c r="F357" s="5"/>
      <c r="G357" s="5" t="s">
        <v>1049</v>
      </c>
      <c r="H357" s="3">
        <v>90.0</v>
      </c>
      <c r="I357" s="3">
        <v>100.0</v>
      </c>
      <c r="J357" s="3">
        <v>95.0</v>
      </c>
      <c r="K357" s="3">
        <v>100.0</v>
      </c>
      <c r="L357" s="3">
        <v>95.0</v>
      </c>
      <c r="M357" s="3">
        <v>100.0</v>
      </c>
      <c r="N357" s="3">
        <v>95.0</v>
      </c>
      <c r="O357" s="3">
        <v>100.0</v>
      </c>
      <c r="P357" s="3">
        <v>95.0</v>
      </c>
      <c r="Q357" s="3">
        <v>100.0</v>
      </c>
      <c r="R357" s="3">
        <v>100.0</v>
      </c>
      <c r="S357" s="3">
        <v>100.0</v>
      </c>
      <c r="T357" s="3">
        <v>100.0</v>
      </c>
      <c r="U357" s="3">
        <v>2295.0</v>
      </c>
      <c r="V357" s="5" t="s">
        <v>808</v>
      </c>
    </row>
    <row r="358">
      <c r="A358" s="2">
        <f t="shared" si="2"/>
        <v>356</v>
      </c>
      <c r="B358" s="2" t="s">
        <v>1050</v>
      </c>
      <c r="C358" s="5" t="s">
        <v>1051</v>
      </c>
      <c r="D358" s="5"/>
      <c r="E358" s="5"/>
      <c r="F358" s="5"/>
      <c r="G358" s="5" t="s">
        <v>1052</v>
      </c>
      <c r="H358" s="3">
        <v>100.0</v>
      </c>
      <c r="I358" s="3">
        <v>100.0</v>
      </c>
      <c r="J358" s="3">
        <v>100.0</v>
      </c>
      <c r="K358" s="5" t="s">
        <v>133</v>
      </c>
      <c r="L358" s="3">
        <v>100.0</v>
      </c>
      <c r="M358" s="3">
        <v>100.0</v>
      </c>
      <c r="N358" s="3">
        <v>100.0</v>
      </c>
      <c r="O358" s="3">
        <v>100.0</v>
      </c>
      <c r="P358" s="3">
        <v>100.0</v>
      </c>
      <c r="Q358" s="3">
        <v>100.0</v>
      </c>
      <c r="R358" s="3">
        <v>100.0</v>
      </c>
      <c r="S358" s="3">
        <v>100.0</v>
      </c>
      <c r="T358" s="3">
        <v>100.0</v>
      </c>
      <c r="U358" s="3">
        <v>2300.0</v>
      </c>
      <c r="V358" s="5" t="s">
        <v>808</v>
      </c>
    </row>
    <row r="359">
      <c r="A359" s="2">
        <f t="shared" si="2"/>
        <v>357</v>
      </c>
      <c r="B359" s="2" t="s">
        <v>1053</v>
      </c>
      <c r="C359" s="5" t="s">
        <v>1054</v>
      </c>
      <c r="D359" s="5"/>
      <c r="E359" s="5"/>
      <c r="F359" s="5"/>
      <c r="G359" s="5" t="s">
        <v>1055</v>
      </c>
      <c r="H359" s="3">
        <v>100.0</v>
      </c>
      <c r="I359" s="3">
        <v>100.0</v>
      </c>
      <c r="J359" s="3">
        <v>100.0</v>
      </c>
      <c r="K359" s="3">
        <v>100.0</v>
      </c>
      <c r="L359" s="3">
        <v>100.0</v>
      </c>
      <c r="M359" s="3">
        <v>100.0</v>
      </c>
      <c r="N359" s="3">
        <v>100.0</v>
      </c>
      <c r="O359" s="3">
        <v>100.0</v>
      </c>
      <c r="P359" s="3">
        <v>100.0</v>
      </c>
      <c r="Q359" s="5" t="s">
        <v>133</v>
      </c>
      <c r="R359" s="3">
        <v>100.0</v>
      </c>
      <c r="S359" s="3">
        <v>100.0</v>
      </c>
      <c r="T359" s="3">
        <v>100.0</v>
      </c>
      <c r="U359" s="3">
        <v>2300.0</v>
      </c>
      <c r="V359" s="5" t="s">
        <v>808</v>
      </c>
    </row>
    <row r="360">
      <c r="A360" s="2">
        <f t="shared" si="2"/>
        <v>358</v>
      </c>
      <c r="B360" s="2" t="s">
        <v>1056</v>
      </c>
      <c r="C360" s="5" t="s">
        <v>1057</v>
      </c>
      <c r="D360" s="5"/>
      <c r="E360" s="5"/>
      <c r="F360" s="5"/>
      <c r="G360" s="5" t="s">
        <v>1058</v>
      </c>
      <c r="H360" s="3">
        <v>95.0</v>
      </c>
      <c r="I360" s="3">
        <v>95.0</v>
      </c>
      <c r="J360" s="3">
        <v>95.0</v>
      </c>
      <c r="K360" s="3">
        <v>100.0</v>
      </c>
      <c r="L360" s="3">
        <v>95.0</v>
      </c>
      <c r="M360" s="3">
        <v>100.0</v>
      </c>
      <c r="N360" s="3">
        <v>95.0</v>
      </c>
      <c r="O360" s="3">
        <v>100.0</v>
      </c>
      <c r="P360" s="3">
        <v>95.0</v>
      </c>
      <c r="Q360" s="3">
        <v>100.0</v>
      </c>
      <c r="R360" s="3">
        <v>100.0</v>
      </c>
      <c r="S360" s="3">
        <v>100.0</v>
      </c>
      <c r="T360" s="3">
        <v>100.0</v>
      </c>
      <c r="U360" s="3">
        <v>2310.0</v>
      </c>
      <c r="V360" s="5" t="s">
        <v>808</v>
      </c>
    </row>
    <row r="361">
      <c r="A361" s="2">
        <f t="shared" si="2"/>
        <v>359</v>
      </c>
      <c r="B361" s="2" t="s">
        <v>1059</v>
      </c>
      <c r="C361" s="5" t="s">
        <v>1060</v>
      </c>
      <c r="D361" s="5"/>
      <c r="E361" s="5"/>
      <c r="F361" s="5"/>
      <c r="G361" s="5" t="s">
        <v>1061</v>
      </c>
      <c r="H361" s="3">
        <v>95.0</v>
      </c>
      <c r="I361" s="3">
        <v>100.0</v>
      </c>
      <c r="J361" s="3">
        <v>95.0</v>
      </c>
      <c r="K361" s="3">
        <v>100.0</v>
      </c>
      <c r="L361" s="3">
        <v>95.0</v>
      </c>
      <c r="M361" s="3">
        <v>95.0</v>
      </c>
      <c r="N361" s="3">
        <v>95.0</v>
      </c>
      <c r="O361" s="3">
        <v>95.0</v>
      </c>
      <c r="P361" s="3">
        <v>95.0</v>
      </c>
      <c r="Q361" s="3">
        <v>95.0</v>
      </c>
      <c r="R361" s="3">
        <v>95.0</v>
      </c>
      <c r="S361" s="3">
        <v>100.0</v>
      </c>
      <c r="T361" s="3">
        <v>100.0</v>
      </c>
      <c r="U361" s="3">
        <v>2310.0</v>
      </c>
      <c r="V361" s="5" t="s">
        <v>808</v>
      </c>
    </row>
    <row r="362">
      <c r="A362" s="2">
        <f t="shared" si="2"/>
        <v>360</v>
      </c>
      <c r="B362" s="2" t="s">
        <v>1062</v>
      </c>
      <c r="C362" s="5" t="s">
        <v>1063</v>
      </c>
      <c r="D362" s="5"/>
      <c r="E362" s="5"/>
      <c r="F362" s="5"/>
      <c r="G362" s="5" t="s">
        <v>1064</v>
      </c>
      <c r="H362" s="3">
        <v>100.0</v>
      </c>
      <c r="I362" s="3">
        <v>100.0</v>
      </c>
      <c r="J362" s="3">
        <v>100.0</v>
      </c>
      <c r="K362" s="3">
        <v>100.0</v>
      </c>
      <c r="L362" s="3">
        <v>100.0</v>
      </c>
      <c r="M362" s="3">
        <v>100.0</v>
      </c>
      <c r="N362" s="3">
        <v>100.0</v>
      </c>
      <c r="O362" s="3">
        <v>100.0</v>
      </c>
      <c r="P362" s="3">
        <v>100.0</v>
      </c>
      <c r="Q362" s="3">
        <v>100.0</v>
      </c>
      <c r="R362" s="3">
        <v>100.0</v>
      </c>
      <c r="S362" s="3">
        <v>100.0</v>
      </c>
      <c r="T362" s="3">
        <v>90.0</v>
      </c>
      <c r="U362" s="3">
        <v>2315.0</v>
      </c>
      <c r="V362" s="5" t="s">
        <v>804</v>
      </c>
    </row>
    <row r="363">
      <c r="A363" s="2">
        <f t="shared" si="2"/>
        <v>361</v>
      </c>
      <c r="B363" s="2" t="s">
        <v>1065</v>
      </c>
      <c r="C363" s="5" t="s">
        <v>1066</v>
      </c>
      <c r="D363" s="5"/>
      <c r="E363" s="5"/>
      <c r="F363" s="5"/>
      <c r="G363" s="5" t="s">
        <v>1067</v>
      </c>
      <c r="H363" s="3">
        <v>100.0</v>
      </c>
      <c r="I363" s="3">
        <v>100.0</v>
      </c>
      <c r="J363" s="3">
        <v>100.0</v>
      </c>
      <c r="K363" s="3">
        <v>100.0</v>
      </c>
      <c r="L363" s="3">
        <v>100.0</v>
      </c>
      <c r="M363" s="3">
        <v>100.0</v>
      </c>
      <c r="N363" s="3">
        <v>100.0</v>
      </c>
      <c r="O363" s="3">
        <v>100.0</v>
      </c>
      <c r="P363" s="3">
        <v>100.0</v>
      </c>
      <c r="Q363" s="3">
        <v>100.0</v>
      </c>
      <c r="R363" s="3">
        <v>100.0</v>
      </c>
      <c r="S363" s="3">
        <v>100.0</v>
      </c>
      <c r="T363" s="3">
        <v>100.0</v>
      </c>
      <c r="U363" s="3">
        <v>2330.0</v>
      </c>
      <c r="V363" s="5" t="s">
        <v>808</v>
      </c>
    </row>
    <row r="364">
      <c r="A364" s="2">
        <f t="shared" si="2"/>
        <v>362</v>
      </c>
      <c r="B364" s="2" t="s">
        <v>1068</v>
      </c>
      <c r="C364" s="5" t="s">
        <v>1069</v>
      </c>
      <c r="D364" s="5"/>
      <c r="E364" s="5"/>
      <c r="F364" s="5"/>
      <c r="G364" s="5" t="s">
        <v>1070</v>
      </c>
      <c r="H364" s="3">
        <v>100.0</v>
      </c>
      <c r="I364" s="3">
        <v>100.0</v>
      </c>
      <c r="J364" s="3">
        <v>100.0</v>
      </c>
      <c r="K364" s="3">
        <v>100.0</v>
      </c>
      <c r="L364" s="3">
        <v>100.0</v>
      </c>
      <c r="M364" s="3">
        <v>100.0</v>
      </c>
      <c r="N364" s="3">
        <v>100.0</v>
      </c>
      <c r="O364" s="3">
        <v>100.0</v>
      </c>
      <c r="P364" s="3">
        <v>100.0</v>
      </c>
      <c r="Q364" s="3">
        <v>100.0</v>
      </c>
      <c r="R364" s="3">
        <v>100.0</v>
      </c>
      <c r="S364" s="3">
        <v>100.0</v>
      </c>
      <c r="T364" s="3">
        <v>100.0</v>
      </c>
      <c r="U364" s="3">
        <v>2345.0</v>
      </c>
      <c r="V364" s="5" t="s">
        <v>804</v>
      </c>
    </row>
    <row r="365">
      <c r="A365" s="2">
        <f t="shared" si="2"/>
        <v>363</v>
      </c>
      <c r="B365" s="2" t="s">
        <v>1071</v>
      </c>
      <c r="C365" s="5" t="s">
        <v>1072</v>
      </c>
      <c r="D365" s="5"/>
      <c r="E365" s="5"/>
      <c r="F365" s="5"/>
      <c r="G365" s="5" t="s">
        <v>11</v>
      </c>
      <c r="H365" s="3">
        <v>100.0</v>
      </c>
      <c r="I365" s="3">
        <v>100.0</v>
      </c>
      <c r="J365" s="3">
        <v>100.0</v>
      </c>
      <c r="K365" s="3">
        <v>100.0</v>
      </c>
      <c r="L365" s="3">
        <v>100.0</v>
      </c>
      <c r="M365" s="3">
        <v>100.0</v>
      </c>
      <c r="N365" s="3">
        <v>100.0</v>
      </c>
      <c r="O365" s="3">
        <v>100.0</v>
      </c>
      <c r="P365" s="3">
        <v>100.0</v>
      </c>
      <c r="Q365" s="3">
        <v>100.0</v>
      </c>
      <c r="R365" s="3">
        <v>100.0</v>
      </c>
      <c r="S365" s="3">
        <v>95.0</v>
      </c>
      <c r="T365" s="3">
        <v>100.0</v>
      </c>
      <c r="U365" s="3">
        <v>2345.0</v>
      </c>
      <c r="V365" s="5" t="s">
        <v>804</v>
      </c>
    </row>
    <row r="366">
      <c r="A366" s="2">
        <f t="shared" si="2"/>
        <v>364</v>
      </c>
      <c r="B366" s="2" t="s">
        <v>1073</v>
      </c>
      <c r="C366" s="5" t="s">
        <v>1074</v>
      </c>
      <c r="D366" s="5"/>
      <c r="E366" s="5"/>
      <c r="F366" s="5"/>
      <c r="G366" s="5" t="s">
        <v>1075</v>
      </c>
      <c r="H366" s="3">
        <v>100.0</v>
      </c>
      <c r="I366" s="3">
        <v>100.0</v>
      </c>
      <c r="J366" s="3">
        <v>100.0</v>
      </c>
      <c r="K366" s="3">
        <v>100.0</v>
      </c>
      <c r="L366" s="3">
        <v>100.0</v>
      </c>
      <c r="M366" s="3">
        <v>100.0</v>
      </c>
      <c r="N366" s="3">
        <v>100.0</v>
      </c>
      <c r="O366" s="3">
        <v>100.0</v>
      </c>
      <c r="P366" s="3">
        <v>100.0</v>
      </c>
      <c r="Q366" s="3">
        <v>100.0</v>
      </c>
      <c r="R366" s="3">
        <v>100.0</v>
      </c>
      <c r="S366" s="3">
        <v>100.0</v>
      </c>
      <c r="T366" s="3">
        <v>90.0</v>
      </c>
      <c r="U366" s="3">
        <v>2350.0</v>
      </c>
      <c r="V366" s="5" t="s">
        <v>804</v>
      </c>
    </row>
    <row r="367">
      <c r="A367" s="2">
        <f t="shared" si="2"/>
        <v>365</v>
      </c>
      <c r="B367" s="2" t="s">
        <v>1076</v>
      </c>
      <c r="C367" s="5" t="s">
        <v>1077</v>
      </c>
      <c r="D367" s="5"/>
      <c r="E367" s="5"/>
      <c r="F367" s="5"/>
      <c r="G367" s="5" t="s">
        <v>1078</v>
      </c>
      <c r="H367" s="3">
        <v>100.0</v>
      </c>
      <c r="I367" s="3">
        <v>100.0</v>
      </c>
      <c r="J367" s="3">
        <v>100.0</v>
      </c>
      <c r="K367" s="3">
        <v>100.0</v>
      </c>
      <c r="L367" s="3">
        <v>100.0</v>
      </c>
      <c r="M367" s="3">
        <v>100.0</v>
      </c>
      <c r="N367" s="3">
        <v>100.0</v>
      </c>
      <c r="O367" s="3">
        <v>100.0</v>
      </c>
      <c r="P367" s="3">
        <v>100.0</v>
      </c>
      <c r="Q367" s="3">
        <v>100.0</v>
      </c>
      <c r="R367" s="3">
        <v>100.0</v>
      </c>
      <c r="S367" s="3">
        <v>100.0</v>
      </c>
      <c r="T367" s="3">
        <v>90.0</v>
      </c>
      <c r="U367" s="3">
        <v>2355.0</v>
      </c>
      <c r="V367" s="5" t="s">
        <v>804</v>
      </c>
    </row>
    <row r="368">
      <c r="A368" s="2">
        <f t="shared" si="2"/>
        <v>366</v>
      </c>
      <c r="B368" s="2" t="s">
        <v>1079</v>
      </c>
      <c r="C368" s="5" t="s">
        <v>1080</v>
      </c>
      <c r="D368" s="5"/>
      <c r="E368" s="5"/>
      <c r="F368" s="5"/>
      <c r="G368" s="5" t="s">
        <v>1081</v>
      </c>
      <c r="H368" s="3">
        <v>100.0</v>
      </c>
      <c r="I368" s="3">
        <v>100.0</v>
      </c>
      <c r="J368" s="3">
        <v>100.0</v>
      </c>
      <c r="K368" s="3">
        <v>100.0</v>
      </c>
      <c r="L368" s="3">
        <v>100.0</v>
      </c>
      <c r="M368" s="3">
        <v>100.0</v>
      </c>
      <c r="N368" s="3">
        <v>100.0</v>
      </c>
      <c r="O368" s="3">
        <v>100.0</v>
      </c>
      <c r="P368" s="3">
        <v>100.0</v>
      </c>
      <c r="Q368" s="3">
        <v>100.0</v>
      </c>
      <c r="R368" s="3">
        <v>100.0</v>
      </c>
      <c r="S368" s="3">
        <v>100.0</v>
      </c>
      <c r="T368" s="3">
        <v>100.0</v>
      </c>
      <c r="U368" s="3">
        <v>2360.0</v>
      </c>
      <c r="V368" s="5" t="s">
        <v>804</v>
      </c>
    </row>
    <row r="369">
      <c r="A369" s="2">
        <f t="shared" si="2"/>
        <v>367</v>
      </c>
      <c r="B369" s="2" t="s">
        <v>1082</v>
      </c>
      <c r="C369" s="5" t="s">
        <v>1083</v>
      </c>
      <c r="D369" s="5"/>
      <c r="E369" s="5"/>
      <c r="F369" s="5"/>
      <c r="G369" s="5" t="s">
        <v>1084</v>
      </c>
      <c r="H369" s="3">
        <v>100.0</v>
      </c>
      <c r="I369" s="3">
        <v>100.0</v>
      </c>
      <c r="J369" s="3">
        <v>100.0</v>
      </c>
      <c r="K369" s="3">
        <v>100.0</v>
      </c>
      <c r="L369" s="3">
        <v>100.0</v>
      </c>
      <c r="M369" s="3">
        <v>100.0</v>
      </c>
      <c r="N369" s="3">
        <v>100.0</v>
      </c>
      <c r="O369" s="3">
        <v>100.0</v>
      </c>
      <c r="P369" s="3">
        <v>100.0</v>
      </c>
      <c r="Q369" s="3">
        <v>100.0</v>
      </c>
      <c r="R369" s="3">
        <v>100.0</v>
      </c>
      <c r="S369" s="3">
        <v>100.0</v>
      </c>
      <c r="T369" s="3">
        <v>100.0</v>
      </c>
      <c r="U369" s="3">
        <v>2360.0</v>
      </c>
      <c r="V369" s="5" t="s">
        <v>808</v>
      </c>
    </row>
    <row r="370">
      <c r="A370" s="2">
        <f t="shared" si="2"/>
        <v>368</v>
      </c>
      <c r="B370" s="2" t="s">
        <v>1085</v>
      </c>
      <c r="C370" s="5" t="s">
        <v>1086</v>
      </c>
      <c r="D370" s="5"/>
      <c r="E370" s="5"/>
      <c r="F370" s="5"/>
      <c r="G370" s="5" t="s">
        <v>1087</v>
      </c>
      <c r="H370" s="3">
        <v>90.0</v>
      </c>
      <c r="I370" s="3">
        <v>100.0</v>
      </c>
      <c r="J370" s="3">
        <v>100.0</v>
      </c>
      <c r="K370" s="3">
        <v>100.0</v>
      </c>
      <c r="L370" s="3">
        <v>100.0</v>
      </c>
      <c r="M370" s="3">
        <v>100.0</v>
      </c>
      <c r="N370" s="3">
        <v>100.0</v>
      </c>
      <c r="O370" s="3">
        <v>100.0</v>
      </c>
      <c r="P370" s="3">
        <v>100.0</v>
      </c>
      <c r="Q370" s="3">
        <v>100.0</v>
      </c>
      <c r="R370" s="3">
        <v>100.0</v>
      </c>
      <c r="S370" s="3">
        <v>100.0</v>
      </c>
      <c r="T370" s="3">
        <v>100.0</v>
      </c>
      <c r="U370" s="3">
        <v>2360.0</v>
      </c>
      <c r="V370" s="5" t="s">
        <v>808</v>
      </c>
    </row>
    <row r="371">
      <c r="A371" s="2">
        <f t="shared" si="2"/>
        <v>369</v>
      </c>
      <c r="B371" s="2" t="s">
        <v>1088</v>
      </c>
      <c r="C371" s="5" t="s">
        <v>1089</v>
      </c>
      <c r="D371" s="5"/>
      <c r="E371" s="5"/>
      <c r="F371" s="5"/>
      <c r="G371" s="5" t="s">
        <v>1090</v>
      </c>
      <c r="H371" s="3">
        <v>100.0</v>
      </c>
      <c r="I371" s="3">
        <v>100.0</v>
      </c>
      <c r="J371" s="3">
        <v>100.0</v>
      </c>
      <c r="K371" s="3">
        <v>100.0</v>
      </c>
      <c r="L371" s="3">
        <v>100.0</v>
      </c>
      <c r="M371" s="3">
        <v>100.0</v>
      </c>
      <c r="N371" s="3">
        <v>100.0</v>
      </c>
      <c r="O371" s="3">
        <v>100.0</v>
      </c>
      <c r="P371" s="3">
        <v>100.0</v>
      </c>
      <c r="Q371" s="3">
        <v>100.0</v>
      </c>
      <c r="R371" s="3">
        <v>100.0</v>
      </c>
      <c r="S371" s="3">
        <v>100.0</v>
      </c>
      <c r="T371" s="3">
        <v>100.0</v>
      </c>
      <c r="U371" s="3">
        <v>2365.0</v>
      </c>
      <c r="V371" s="5" t="s">
        <v>804</v>
      </c>
    </row>
    <row r="372">
      <c r="A372" s="2">
        <f t="shared" si="2"/>
        <v>370</v>
      </c>
      <c r="B372" s="2" t="s">
        <v>1091</v>
      </c>
      <c r="C372" s="5" t="s">
        <v>1092</v>
      </c>
      <c r="D372" s="5"/>
      <c r="E372" s="5"/>
      <c r="F372" s="5"/>
      <c r="G372" s="5" t="s">
        <v>1093</v>
      </c>
      <c r="H372" s="3">
        <v>100.0</v>
      </c>
      <c r="I372" s="3">
        <v>100.0</v>
      </c>
      <c r="J372" s="3">
        <v>100.0</v>
      </c>
      <c r="K372" s="3">
        <v>100.0</v>
      </c>
      <c r="L372" s="3">
        <v>100.0</v>
      </c>
      <c r="M372" s="3">
        <v>100.0</v>
      </c>
      <c r="N372" s="3">
        <v>100.0</v>
      </c>
      <c r="O372" s="3">
        <v>100.0</v>
      </c>
      <c r="P372" s="3">
        <v>100.0</v>
      </c>
      <c r="Q372" s="3">
        <v>100.0</v>
      </c>
      <c r="R372" s="3">
        <v>100.0</v>
      </c>
      <c r="S372" s="3">
        <v>100.0</v>
      </c>
      <c r="T372" s="3">
        <v>100.0</v>
      </c>
      <c r="U372" s="3">
        <v>2370.0</v>
      </c>
      <c r="V372" s="5" t="s">
        <v>808</v>
      </c>
    </row>
    <row r="373">
      <c r="A373" s="2">
        <f t="shared" si="2"/>
        <v>371</v>
      </c>
      <c r="B373" s="2" t="s">
        <v>1094</v>
      </c>
      <c r="C373" s="5" t="s">
        <v>1095</v>
      </c>
      <c r="D373" s="5"/>
      <c r="E373" s="5"/>
      <c r="F373" s="5"/>
      <c r="G373" s="5" t="s">
        <v>1096</v>
      </c>
      <c r="H373" s="3">
        <v>100.0</v>
      </c>
      <c r="I373" s="3">
        <v>100.0</v>
      </c>
      <c r="J373" s="3">
        <v>100.0</v>
      </c>
      <c r="K373" s="3">
        <v>100.0</v>
      </c>
      <c r="L373" s="3">
        <v>100.0</v>
      </c>
      <c r="M373" s="3">
        <v>100.0</v>
      </c>
      <c r="N373" s="3">
        <v>100.0</v>
      </c>
      <c r="O373" s="3">
        <v>100.0</v>
      </c>
      <c r="P373" s="3">
        <v>100.0</v>
      </c>
      <c r="Q373" s="3">
        <v>100.0</v>
      </c>
      <c r="R373" s="3">
        <v>100.0</v>
      </c>
      <c r="S373" s="3">
        <v>100.0</v>
      </c>
      <c r="T373" s="3">
        <v>100.0</v>
      </c>
      <c r="U373" s="3">
        <v>2375.0</v>
      </c>
      <c r="V373" s="5" t="s">
        <v>804</v>
      </c>
    </row>
    <row r="374">
      <c r="A374" s="2">
        <f t="shared" si="2"/>
        <v>372</v>
      </c>
      <c r="B374" s="2" t="s">
        <v>1097</v>
      </c>
      <c r="C374" s="5" t="s">
        <v>1098</v>
      </c>
      <c r="D374" s="5"/>
      <c r="E374" s="5"/>
      <c r="F374" s="5"/>
      <c r="G374" s="5" t="s">
        <v>971</v>
      </c>
      <c r="H374" s="3">
        <v>100.0</v>
      </c>
      <c r="I374" s="3">
        <v>100.0</v>
      </c>
      <c r="J374" s="3">
        <v>100.0</v>
      </c>
      <c r="K374" s="3">
        <v>100.0</v>
      </c>
      <c r="L374" s="3">
        <v>100.0</v>
      </c>
      <c r="M374" s="3">
        <v>100.0</v>
      </c>
      <c r="N374" s="3">
        <v>100.0</v>
      </c>
      <c r="O374" s="3">
        <v>100.0</v>
      </c>
      <c r="P374" s="3">
        <v>100.0</v>
      </c>
      <c r="Q374" s="3">
        <v>100.0</v>
      </c>
      <c r="R374" s="3">
        <v>100.0</v>
      </c>
      <c r="S374" s="3">
        <v>100.0</v>
      </c>
      <c r="T374" s="3">
        <v>90.0</v>
      </c>
      <c r="U374" s="3">
        <v>2375.0</v>
      </c>
      <c r="V374" s="5" t="s">
        <v>808</v>
      </c>
    </row>
    <row r="375">
      <c r="A375" s="2">
        <f t="shared" si="2"/>
        <v>373</v>
      </c>
      <c r="B375" s="2" t="s">
        <v>1099</v>
      </c>
      <c r="C375" s="5" t="s">
        <v>1100</v>
      </c>
      <c r="D375" s="5"/>
      <c r="E375" s="5"/>
      <c r="F375" s="5"/>
      <c r="G375" s="5" t="s">
        <v>1101</v>
      </c>
      <c r="H375" s="3">
        <v>100.0</v>
      </c>
      <c r="I375" s="3">
        <v>100.0</v>
      </c>
      <c r="J375" s="3">
        <v>100.0</v>
      </c>
      <c r="K375" s="3">
        <v>100.0</v>
      </c>
      <c r="L375" s="3">
        <v>100.0</v>
      </c>
      <c r="M375" s="3">
        <v>100.0</v>
      </c>
      <c r="N375" s="3">
        <v>100.0</v>
      </c>
      <c r="O375" s="3">
        <v>100.0</v>
      </c>
      <c r="P375" s="3">
        <v>100.0</v>
      </c>
      <c r="Q375" s="3">
        <v>100.0</v>
      </c>
      <c r="R375" s="3">
        <v>100.0</v>
      </c>
      <c r="S375" s="3">
        <v>100.0</v>
      </c>
      <c r="T375" s="3">
        <v>100.0</v>
      </c>
      <c r="U375" s="3">
        <v>2380.0</v>
      </c>
      <c r="V375" s="5" t="s">
        <v>808</v>
      </c>
    </row>
    <row r="376">
      <c r="A376" s="2">
        <f t="shared" si="2"/>
        <v>374</v>
      </c>
      <c r="B376" s="2" t="s">
        <v>1102</v>
      </c>
      <c r="C376" s="5" t="s">
        <v>1103</v>
      </c>
      <c r="D376" s="5"/>
      <c r="E376" s="5"/>
      <c r="F376" s="5"/>
      <c r="G376" s="5" t="s">
        <v>1104</v>
      </c>
      <c r="H376" s="3">
        <v>100.0</v>
      </c>
      <c r="I376" s="3">
        <v>100.0</v>
      </c>
      <c r="J376" s="3">
        <v>100.0</v>
      </c>
      <c r="K376" s="3">
        <v>100.0</v>
      </c>
      <c r="L376" s="3">
        <v>100.0</v>
      </c>
      <c r="M376" s="3">
        <v>100.0</v>
      </c>
      <c r="N376" s="3">
        <v>100.0</v>
      </c>
      <c r="O376" s="3">
        <v>100.0</v>
      </c>
      <c r="P376" s="3">
        <v>100.0</v>
      </c>
      <c r="Q376" s="3">
        <v>100.0</v>
      </c>
      <c r="R376" s="3">
        <v>100.0</v>
      </c>
      <c r="S376" s="3">
        <v>100.0</v>
      </c>
      <c r="T376" s="3">
        <v>100.0</v>
      </c>
      <c r="U376" s="3">
        <v>2380.0</v>
      </c>
      <c r="V376" s="5" t="s">
        <v>808</v>
      </c>
    </row>
    <row r="377">
      <c r="A377" s="2">
        <f t="shared" si="2"/>
        <v>375</v>
      </c>
      <c r="B377" s="2" t="s">
        <v>1105</v>
      </c>
      <c r="C377" s="5" t="s">
        <v>1106</v>
      </c>
      <c r="D377" s="5"/>
      <c r="E377" s="5"/>
      <c r="F377" s="5"/>
      <c r="G377" s="5" t="s">
        <v>1107</v>
      </c>
      <c r="H377" s="3">
        <v>100.0</v>
      </c>
      <c r="I377" s="3">
        <v>100.0</v>
      </c>
      <c r="J377" s="3">
        <v>100.0</v>
      </c>
      <c r="K377" s="3">
        <v>100.0</v>
      </c>
      <c r="L377" s="3">
        <v>100.0</v>
      </c>
      <c r="M377" s="3">
        <v>100.0</v>
      </c>
      <c r="N377" s="3">
        <v>100.0</v>
      </c>
      <c r="O377" s="3">
        <v>100.0</v>
      </c>
      <c r="P377" s="3">
        <v>100.0</v>
      </c>
      <c r="Q377" s="3">
        <v>95.0</v>
      </c>
      <c r="R377" s="3">
        <v>100.0</v>
      </c>
      <c r="S377" s="3">
        <v>100.0</v>
      </c>
      <c r="T377" s="3">
        <v>100.0</v>
      </c>
      <c r="U377" s="3">
        <v>2380.0</v>
      </c>
      <c r="V377" s="5" t="s">
        <v>808</v>
      </c>
    </row>
    <row r="378">
      <c r="A378" s="2">
        <f t="shared" si="2"/>
        <v>376</v>
      </c>
      <c r="B378" s="2" t="s">
        <v>1108</v>
      </c>
      <c r="C378" s="5" t="s">
        <v>1109</v>
      </c>
      <c r="D378" s="5"/>
      <c r="E378" s="5"/>
      <c r="F378" s="5"/>
      <c r="G378" s="8" t="s">
        <v>1110</v>
      </c>
      <c r="H378" s="3">
        <v>100.0</v>
      </c>
      <c r="I378" s="3">
        <v>100.0</v>
      </c>
      <c r="J378" s="3">
        <v>90.0</v>
      </c>
      <c r="K378" s="3">
        <v>100.0</v>
      </c>
      <c r="L378" s="3">
        <v>100.0</v>
      </c>
      <c r="M378" s="3">
        <v>100.0</v>
      </c>
      <c r="N378" s="3">
        <v>100.0</v>
      </c>
      <c r="O378" s="3">
        <v>100.0</v>
      </c>
      <c r="P378" s="3">
        <v>100.0</v>
      </c>
      <c r="Q378" s="3">
        <v>100.0</v>
      </c>
      <c r="R378" s="3">
        <v>100.0</v>
      </c>
      <c r="S378" s="3">
        <v>100.0</v>
      </c>
      <c r="T378" s="3">
        <v>100.0</v>
      </c>
      <c r="U378" s="3">
        <v>2380.0</v>
      </c>
      <c r="V378" s="5" t="s">
        <v>808</v>
      </c>
    </row>
    <row r="379">
      <c r="A379" s="2">
        <f t="shared" si="2"/>
        <v>377</v>
      </c>
      <c r="B379" s="2" t="s">
        <v>1111</v>
      </c>
      <c r="C379" s="5" t="s">
        <v>1112</v>
      </c>
      <c r="D379" s="5"/>
      <c r="E379" s="5"/>
      <c r="F379" s="5"/>
      <c r="G379" s="5" t="s">
        <v>1113</v>
      </c>
      <c r="H379" s="3">
        <v>100.0</v>
      </c>
      <c r="I379" s="3">
        <v>100.0</v>
      </c>
      <c r="J379" s="3">
        <v>100.0</v>
      </c>
      <c r="K379" s="3">
        <v>100.0</v>
      </c>
      <c r="L379" s="3">
        <v>100.0</v>
      </c>
      <c r="M379" s="3">
        <v>100.0</v>
      </c>
      <c r="N379" s="3">
        <v>100.0</v>
      </c>
      <c r="O379" s="3">
        <v>95.0</v>
      </c>
      <c r="P379" s="3">
        <v>100.0</v>
      </c>
      <c r="Q379" s="3">
        <v>95.0</v>
      </c>
      <c r="R379" s="3">
        <v>100.0</v>
      </c>
      <c r="S379" s="3">
        <v>100.0</v>
      </c>
      <c r="T379" s="3">
        <v>100.0</v>
      </c>
      <c r="U379" s="3">
        <v>2380.0</v>
      </c>
      <c r="V379" s="5" t="s">
        <v>808</v>
      </c>
    </row>
    <row r="380">
      <c r="A380" s="2">
        <f t="shared" si="2"/>
        <v>378</v>
      </c>
      <c r="B380" s="2" t="s">
        <v>1114</v>
      </c>
      <c r="C380" s="5" t="s">
        <v>1115</v>
      </c>
      <c r="D380" s="5"/>
      <c r="E380" s="5"/>
      <c r="F380" s="5"/>
      <c r="G380" s="5" t="s">
        <v>1116</v>
      </c>
      <c r="H380" s="3">
        <v>100.0</v>
      </c>
      <c r="I380" s="3">
        <v>100.0</v>
      </c>
      <c r="J380" s="3">
        <v>100.0</v>
      </c>
      <c r="K380" s="3">
        <v>100.0</v>
      </c>
      <c r="L380" s="3">
        <v>100.0</v>
      </c>
      <c r="M380" s="3">
        <v>100.0</v>
      </c>
      <c r="N380" s="3">
        <v>100.0</v>
      </c>
      <c r="O380" s="3">
        <v>100.0</v>
      </c>
      <c r="P380" s="3">
        <v>100.0</v>
      </c>
      <c r="Q380" s="3">
        <v>100.0</v>
      </c>
      <c r="R380" s="3">
        <v>100.0</v>
      </c>
      <c r="S380" s="3">
        <v>100.0</v>
      </c>
      <c r="T380" s="3">
        <v>100.0</v>
      </c>
      <c r="U380" s="3">
        <v>2385.0</v>
      </c>
      <c r="V380" s="5" t="s">
        <v>808</v>
      </c>
    </row>
    <row r="381">
      <c r="A381" s="2">
        <f t="shared" si="2"/>
        <v>379</v>
      </c>
      <c r="B381" s="2" t="s">
        <v>1117</v>
      </c>
      <c r="C381" s="5" t="s">
        <v>1118</v>
      </c>
      <c r="D381" s="5"/>
      <c r="E381" s="5"/>
      <c r="F381" s="5"/>
      <c r="G381" s="5" t="s">
        <v>1119</v>
      </c>
      <c r="H381" s="3">
        <v>100.0</v>
      </c>
      <c r="I381" s="3">
        <v>100.0</v>
      </c>
      <c r="J381" s="3">
        <v>100.0</v>
      </c>
      <c r="K381" s="3">
        <v>100.0</v>
      </c>
      <c r="L381" s="3">
        <v>100.0</v>
      </c>
      <c r="M381" s="3">
        <v>100.0</v>
      </c>
      <c r="N381" s="3">
        <v>100.0</v>
      </c>
      <c r="O381" s="3">
        <v>100.0</v>
      </c>
      <c r="P381" s="3">
        <v>100.0</v>
      </c>
      <c r="Q381" s="3">
        <v>100.0</v>
      </c>
      <c r="R381" s="3">
        <v>100.0</v>
      </c>
      <c r="S381" s="3">
        <v>100.0</v>
      </c>
      <c r="T381" s="3">
        <v>90.0</v>
      </c>
      <c r="U381" s="3">
        <v>2390.0</v>
      </c>
      <c r="V381" s="5" t="s">
        <v>808</v>
      </c>
    </row>
    <row r="382">
      <c r="A382" s="2">
        <f t="shared" si="2"/>
        <v>380</v>
      </c>
      <c r="B382" s="2" t="s">
        <v>1120</v>
      </c>
      <c r="C382" s="5" t="s">
        <v>1121</v>
      </c>
      <c r="D382" s="5"/>
      <c r="E382" s="5"/>
      <c r="F382" s="5"/>
      <c r="G382" s="5" t="s">
        <v>11</v>
      </c>
      <c r="H382" s="3">
        <v>100.0</v>
      </c>
      <c r="I382" s="3">
        <v>100.0</v>
      </c>
      <c r="J382" s="3">
        <v>100.0</v>
      </c>
      <c r="K382" s="3">
        <v>100.0</v>
      </c>
      <c r="L382" s="3">
        <v>100.0</v>
      </c>
      <c r="M382" s="3">
        <v>100.0</v>
      </c>
      <c r="N382" s="3">
        <v>100.0</v>
      </c>
      <c r="O382" s="3">
        <v>100.0</v>
      </c>
      <c r="P382" s="3">
        <v>100.0</v>
      </c>
      <c r="Q382" s="3">
        <v>100.0</v>
      </c>
      <c r="R382" s="3">
        <v>100.0</v>
      </c>
      <c r="S382" s="3">
        <v>100.0</v>
      </c>
      <c r="T382" s="3">
        <v>100.0</v>
      </c>
      <c r="U382" s="3">
        <v>2400.0</v>
      </c>
      <c r="V382" s="5" t="s">
        <v>804</v>
      </c>
    </row>
    <row r="383">
      <c r="A383" s="2">
        <f t="shared" si="2"/>
        <v>381</v>
      </c>
      <c r="B383" s="2" t="s">
        <v>1122</v>
      </c>
      <c r="C383" s="2" t="s">
        <v>1123</v>
      </c>
      <c r="G383" s="2" t="s">
        <v>1124</v>
      </c>
      <c r="H383" s="2">
        <v>945.0</v>
      </c>
    </row>
    <row r="384">
      <c r="A384" s="2">
        <f t="shared" si="2"/>
        <v>382</v>
      </c>
      <c r="B384" s="2" t="s">
        <v>1125</v>
      </c>
      <c r="C384" s="2" t="s">
        <v>1126</v>
      </c>
      <c r="G384" s="2" t="s">
        <v>1127</v>
      </c>
      <c r="H384" s="2">
        <v>1408.0</v>
      </c>
    </row>
    <row r="385">
      <c r="A385" s="2">
        <f t="shared" si="2"/>
        <v>383</v>
      </c>
      <c r="B385" s="2" t="s">
        <v>1128</v>
      </c>
      <c r="C385" s="2" t="s">
        <v>1129</v>
      </c>
      <c r="G385" s="2" t="s">
        <v>1130</v>
      </c>
      <c r="H385" s="2">
        <v>1492.0</v>
      </c>
    </row>
    <row r="386">
      <c r="A386" s="2">
        <f t="shared" si="2"/>
        <v>384</v>
      </c>
      <c r="B386" s="2" t="s">
        <v>1131</v>
      </c>
      <c r="C386" s="2" t="s">
        <v>1132</v>
      </c>
      <c r="G386" s="2" t="s">
        <v>1133</v>
      </c>
      <c r="H386" s="2">
        <v>1562.0</v>
      </c>
    </row>
    <row r="387">
      <c r="A387" s="2">
        <f t="shared" si="2"/>
        <v>385</v>
      </c>
      <c r="B387" s="2" t="s">
        <v>1134</v>
      </c>
      <c r="C387" s="2" t="s">
        <v>1135</v>
      </c>
      <c r="G387" s="2" t="s">
        <v>11</v>
      </c>
      <c r="H387" s="2">
        <v>1579.0</v>
      </c>
    </row>
    <row r="388">
      <c r="A388" s="2">
        <f t="shared" si="2"/>
        <v>386</v>
      </c>
      <c r="B388" s="2" t="s">
        <v>1136</v>
      </c>
      <c r="C388" s="2" t="s">
        <v>1137</v>
      </c>
      <c r="G388" s="2" t="s">
        <v>1138</v>
      </c>
      <c r="H388" s="2">
        <v>1682.0</v>
      </c>
    </row>
    <row r="389">
      <c r="A389" s="2">
        <f t="shared" si="2"/>
        <v>387</v>
      </c>
      <c r="B389" s="2" t="s">
        <v>1139</v>
      </c>
      <c r="C389" s="2" t="s">
        <v>1140</v>
      </c>
      <c r="G389" s="2" t="s">
        <v>1141</v>
      </c>
      <c r="H389" s="2">
        <v>1718.0</v>
      </c>
    </row>
    <row r="390">
      <c r="A390" s="2">
        <f t="shared" si="2"/>
        <v>388</v>
      </c>
      <c r="B390" s="2" t="s">
        <v>1142</v>
      </c>
      <c r="C390" s="2" t="s">
        <v>1143</v>
      </c>
      <c r="G390" s="2" t="s">
        <v>1144</v>
      </c>
      <c r="H390" s="2">
        <v>1735.0</v>
      </c>
    </row>
    <row r="391">
      <c r="A391" s="2">
        <f t="shared" si="2"/>
        <v>389</v>
      </c>
      <c r="B391" s="2" t="s">
        <v>1145</v>
      </c>
      <c r="C391" s="2" t="s">
        <v>1146</v>
      </c>
      <c r="G391" s="2" t="s">
        <v>11</v>
      </c>
      <c r="H391" s="2">
        <v>1742.0</v>
      </c>
    </row>
    <row r="392">
      <c r="A392" s="2">
        <f t="shared" si="2"/>
        <v>390</v>
      </c>
      <c r="B392" s="2" t="s">
        <v>1147</v>
      </c>
      <c r="C392" s="2" t="s">
        <v>1148</v>
      </c>
      <c r="G392" s="2" t="s">
        <v>11</v>
      </c>
      <c r="H392" s="2">
        <v>1779.0</v>
      </c>
    </row>
    <row r="393">
      <c r="A393" s="2">
        <f t="shared" si="2"/>
        <v>391</v>
      </c>
      <c r="B393" s="2" t="s">
        <v>1149</v>
      </c>
      <c r="C393" s="2" t="s">
        <v>1150</v>
      </c>
      <c r="G393" s="2" t="s">
        <v>11</v>
      </c>
      <c r="H393" s="2">
        <v>1958.0</v>
      </c>
    </row>
    <row r="394">
      <c r="A394" s="2">
        <f t="shared" si="2"/>
        <v>392</v>
      </c>
      <c r="B394" s="2" t="s">
        <v>1151</v>
      </c>
      <c r="C394" s="2" t="s">
        <v>1152</v>
      </c>
      <c r="G394" s="2" t="s">
        <v>1153</v>
      </c>
      <c r="H394" s="2">
        <v>1965.0</v>
      </c>
    </row>
    <row r="395">
      <c r="A395" s="2">
        <f t="shared" si="2"/>
        <v>393</v>
      </c>
      <c r="B395" s="2" t="s">
        <v>1154</v>
      </c>
      <c r="C395" s="2" t="s">
        <v>1155</v>
      </c>
      <c r="G395" s="2" t="s">
        <v>1156</v>
      </c>
      <c r="H395" s="2">
        <v>2049.0</v>
      </c>
    </row>
    <row r="396">
      <c r="A396" s="2">
        <f t="shared" si="2"/>
        <v>394</v>
      </c>
      <c r="B396" s="2" t="s">
        <v>1157</v>
      </c>
      <c r="C396" s="2" t="s">
        <v>1158</v>
      </c>
      <c r="G396" s="2" t="s">
        <v>1159</v>
      </c>
      <c r="H396" s="2">
        <v>2133.0</v>
      </c>
    </row>
    <row r="397">
      <c r="A397" s="2">
        <f t="shared" si="2"/>
        <v>395</v>
      </c>
      <c r="B397" s="2" t="s">
        <v>1160</v>
      </c>
      <c r="C397" s="2" t="s">
        <v>1161</v>
      </c>
      <c r="G397" s="2" t="s">
        <v>1162</v>
      </c>
      <c r="H397" s="2">
        <v>2148.0</v>
      </c>
    </row>
    <row r="398">
      <c r="A398" s="2">
        <f t="shared" si="2"/>
        <v>396</v>
      </c>
      <c r="B398" s="2" t="s">
        <v>1163</v>
      </c>
      <c r="C398" s="2" t="s">
        <v>1164</v>
      </c>
      <c r="G398" s="2" t="s">
        <v>11</v>
      </c>
      <c r="H398" s="2">
        <v>2158.0</v>
      </c>
    </row>
    <row r="399">
      <c r="A399" s="2">
        <f t="shared" si="2"/>
        <v>397</v>
      </c>
      <c r="B399" s="2" t="s">
        <v>1165</v>
      </c>
      <c r="C399" s="2" t="s">
        <v>1166</v>
      </c>
      <c r="G399" s="2" t="s">
        <v>1167</v>
      </c>
      <c r="H399" s="2">
        <v>2161.0</v>
      </c>
    </row>
    <row r="400">
      <c r="A400" s="2">
        <f>Graduation!A399+1</f>
        <v>398</v>
      </c>
      <c r="B400" s="2" t="s">
        <v>1168</v>
      </c>
      <c r="C400" s="2" t="s">
        <v>1169</v>
      </c>
      <c r="G400" s="2" t="s">
        <v>1170</v>
      </c>
      <c r="H400" s="2">
        <v>2161.0</v>
      </c>
    </row>
    <row r="401">
      <c r="A401" s="2">
        <f t="shared" ref="A401:A497" si="3">A400+1</f>
        <v>399</v>
      </c>
      <c r="B401" s="2" t="s">
        <v>1171</v>
      </c>
      <c r="C401" s="2" t="s">
        <v>1172</v>
      </c>
      <c r="G401" s="2" t="s">
        <v>1173</v>
      </c>
      <c r="H401" s="2">
        <v>2163.0</v>
      </c>
    </row>
    <row r="402">
      <c r="A402" s="2">
        <f t="shared" si="3"/>
        <v>400</v>
      </c>
      <c r="B402" s="2" t="s">
        <v>1174</v>
      </c>
      <c r="C402" s="2" t="s">
        <v>1175</v>
      </c>
      <c r="G402" s="2" t="s">
        <v>11</v>
      </c>
      <c r="H402" s="2">
        <v>2224.0</v>
      </c>
    </row>
    <row r="403">
      <c r="A403" s="2">
        <f t="shared" si="3"/>
        <v>401</v>
      </c>
      <c r="B403" s="2" t="s">
        <v>1176</v>
      </c>
      <c r="C403" s="2" t="s">
        <v>1177</v>
      </c>
      <c r="G403" s="2" t="s">
        <v>1178</v>
      </c>
      <c r="H403" s="2">
        <v>2242.0</v>
      </c>
    </row>
    <row r="404">
      <c r="A404" s="2">
        <f t="shared" si="3"/>
        <v>402</v>
      </c>
      <c r="B404" s="2" t="s">
        <v>1179</v>
      </c>
      <c r="C404" s="2" t="s">
        <v>1180</v>
      </c>
      <c r="G404" s="2" t="s">
        <v>1181</v>
      </c>
      <c r="H404" s="2">
        <v>2249.0</v>
      </c>
    </row>
    <row r="405">
      <c r="A405" s="2">
        <f t="shared" si="3"/>
        <v>403</v>
      </c>
      <c r="B405" s="2" t="s">
        <v>1182</v>
      </c>
      <c r="C405" s="2" t="s">
        <v>1183</v>
      </c>
      <c r="G405" s="2" t="s">
        <v>1184</v>
      </c>
      <c r="H405" s="2">
        <v>2253.0</v>
      </c>
    </row>
    <row r="406">
      <c r="A406" s="2">
        <f t="shared" si="3"/>
        <v>404</v>
      </c>
      <c r="B406" s="2" t="s">
        <v>1185</v>
      </c>
      <c r="C406" s="2" t="s">
        <v>1186</v>
      </c>
      <c r="G406" s="2" t="s">
        <v>11</v>
      </c>
      <c r="H406" s="2">
        <v>2254.0</v>
      </c>
    </row>
    <row r="407">
      <c r="A407" s="2">
        <f t="shared" si="3"/>
        <v>405</v>
      </c>
      <c r="B407" s="2" t="s">
        <v>1187</v>
      </c>
      <c r="C407" s="2" t="s">
        <v>1188</v>
      </c>
      <c r="G407" s="2" t="s">
        <v>1189</v>
      </c>
      <c r="H407" s="2">
        <v>2255.0</v>
      </c>
    </row>
    <row r="408">
      <c r="A408" s="2">
        <f t="shared" si="3"/>
        <v>406</v>
      </c>
      <c r="B408" s="2" t="s">
        <v>1190</v>
      </c>
      <c r="C408" s="2" t="s">
        <v>1191</v>
      </c>
      <c r="G408" s="2" t="s">
        <v>1192</v>
      </c>
      <c r="H408" s="2">
        <v>2255.0</v>
      </c>
    </row>
    <row r="409">
      <c r="A409" s="2">
        <f t="shared" si="3"/>
        <v>407</v>
      </c>
      <c r="B409" s="2" t="s">
        <v>1193</v>
      </c>
      <c r="C409" s="2" t="s">
        <v>1194</v>
      </c>
      <c r="G409" s="2" t="s">
        <v>1195</v>
      </c>
      <c r="H409" s="2">
        <v>2263.0</v>
      </c>
    </row>
    <row r="410">
      <c r="A410" s="2">
        <f t="shared" si="3"/>
        <v>408</v>
      </c>
      <c r="B410" s="2" t="s">
        <v>1196</v>
      </c>
      <c r="C410" s="2" t="s">
        <v>1197</v>
      </c>
      <c r="G410" s="2" t="s">
        <v>1198</v>
      </c>
      <c r="H410" s="2">
        <v>2266.0</v>
      </c>
    </row>
    <row r="411">
      <c r="A411" s="2">
        <f t="shared" si="3"/>
        <v>409</v>
      </c>
      <c r="B411" s="2" t="s">
        <v>1199</v>
      </c>
      <c r="C411" s="2" t="s">
        <v>1200</v>
      </c>
      <c r="G411" s="2" t="s">
        <v>1201</v>
      </c>
      <c r="H411" s="2">
        <v>1280.0</v>
      </c>
    </row>
    <row r="412">
      <c r="A412" s="2">
        <f t="shared" si="3"/>
        <v>410</v>
      </c>
      <c r="B412" s="2" t="s">
        <v>1202</v>
      </c>
      <c r="C412" s="2" t="s">
        <v>1203</v>
      </c>
      <c r="G412" s="2" t="s">
        <v>1204</v>
      </c>
      <c r="H412" s="2">
        <v>1366.0</v>
      </c>
    </row>
    <row r="413">
      <c r="A413" s="2">
        <f t="shared" si="3"/>
        <v>411</v>
      </c>
      <c r="B413" s="2" t="s">
        <v>1205</v>
      </c>
      <c r="C413" s="2" t="s">
        <v>1206</v>
      </c>
      <c r="G413" s="2" t="s">
        <v>1207</v>
      </c>
      <c r="H413" s="2">
        <v>1516.0</v>
      </c>
    </row>
    <row r="414">
      <c r="A414" s="2">
        <f t="shared" si="3"/>
        <v>412</v>
      </c>
      <c r="B414" s="2" t="s">
        <v>1208</v>
      </c>
      <c r="C414" s="2" t="s">
        <v>1209</v>
      </c>
      <c r="G414" s="2" t="s">
        <v>1210</v>
      </c>
      <c r="H414" s="2">
        <v>1542.0</v>
      </c>
    </row>
    <row r="415">
      <c r="A415" s="2">
        <f t="shared" si="3"/>
        <v>413</v>
      </c>
      <c r="B415" s="2" t="s">
        <v>1211</v>
      </c>
      <c r="C415" s="2" t="s">
        <v>1212</v>
      </c>
      <c r="G415" s="2" t="s">
        <v>1213</v>
      </c>
      <c r="H415" s="2">
        <v>1815.0</v>
      </c>
    </row>
    <row r="416">
      <c r="A416" s="2">
        <f t="shared" si="3"/>
        <v>414</v>
      </c>
      <c r="B416" s="2" t="s">
        <v>1214</v>
      </c>
      <c r="C416" s="2" t="s">
        <v>1215</v>
      </c>
      <c r="G416" s="2" t="s">
        <v>11</v>
      </c>
      <c r="H416" s="2">
        <v>2140.0</v>
      </c>
    </row>
    <row r="417">
      <c r="A417" s="2">
        <f t="shared" si="3"/>
        <v>415</v>
      </c>
      <c r="B417" s="2" t="s">
        <v>1216</v>
      </c>
      <c r="C417" s="2" t="s">
        <v>1217</v>
      </c>
      <c r="G417" s="2" t="s">
        <v>1218</v>
      </c>
      <c r="H417" s="2">
        <v>2199.0</v>
      </c>
    </row>
    <row r="418">
      <c r="A418" s="2">
        <f t="shared" si="3"/>
        <v>416</v>
      </c>
      <c r="B418" s="2" t="s">
        <v>1219</v>
      </c>
      <c r="C418" s="2" t="s">
        <v>1220</v>
      </c>
      <c r="G418" s="2" t="s">
        <v>11</v>
      </c>
      <c r="H418" s="2">
        <v>2318.0</v>
      </c>
    </row>
    <row r="419">
      <c r="A419" s="2">
        <f t="shared" si="3"/>
        <v>417</v>
      </c>
      <c r="B419" s="2" t="s">
        <v>989</v>
      </c>
      <c r="C419" s="2" t="s">
        <v>1221</v>
      </c>
      <c r="G419" s="2" t="s">
        <v>11</v>
      </c>
      <c r="H419" s="2">
        <v>2349.0</v>
      </c>
    </row>
    <row r="420">
      <c r="A420" s="2">
        <f t="shared" si="3"/>
        <v>418</v>
      </c>
      <c r="B420" s="2" t="s">
        <v>1222</v>
      </c>
      <c r="C420" s="2" t="s">
        <v>1223</v>
      </c>
      <c r="G420" s="2" t="s">
        <v>1224</v>
      </c>
      <c r="H420" s="2">
        <v>2366.0</v>
      </c>
    </row>
    <row r="421">
      <c r="A421" s="2">
        <f t="shared" si="3"/>
        <v>419</v>
      </c>
      <c r="B421" s="2" t="s">
        <v>1225</v>
      </c>
      <c r="C421" s="2" t="s">
        <v>1226</v>
      </c>
      <c r="G421" s="2" t="s">
        <v>1227</v>
      </c>
      <c r="H421" s="2">
        <v>1477.0</v>
      </c>
    </row>
    <row r="422">
      <c r="A422" s="2">
        <f t="shared" si="3"/>
        <v>420</v>
      </c>
      <c r="B422" s="2" t="s">
        <v>1228</v>
      </c>
      <c r="C422" s="2" t="s">
        <v>1229</v>
      </c>
      <c r="G422" s="2" t="s">
        <v>1230</v>
      </c>
      <c r="H422" s="2">
        <v>1563.0</v>
      </c>
    </row>
    <row r="423">
      <c r="A423" s="2">
        <f t="shared" si="3"/>
        <v>421</v>
      </c>
      <c r="B423" s="2" t="s">
        <v>1231</v>
      </c>
      <c r="C423" s="2" t="s">
        <v>1232</v>
      </c>
      <c r="G423" s="2" t="s">
        <v>1233</v>
      </c>
      <c r="H423" s="2">
        <v>1580.0</v>
      </c>
    </row>
    <row r="424">
      <c r="A424" s="2">
        <f t="shared" si="3"/>
        <v>422</v>
      </c>
      <c r="B424" s="2" t="s">
        <v>1234</v>
      </c>
      <c r="C424" s="2" t="s">
        <v>1235</v>
      </c>
      <c r="G424" s="2" t="s">
        <v>1236</v>
      </c>
      <c r="H424" s="2">
        <v>1685.0</v>
      </c>
    </row>
    <row r="425">
      <c r="A425" s="2">
        <f t="shared" si="3"/>
        <v>423</v>
      </c>
      <c r="B425" s="2" t="s">
        <v>1237</v>
      </c>
      <c r="C425" s="2" t="s">
        <v>1238</v>
      </c>
      <c r="G425" s="2" t="s">
        <v>1239</v>
      </c>
      <c r="H425" s="2">
        <v>1703.0</v>
      </c>
    </row>
    <row r="426">
      <c r="A426" s="2">
        <f t="shared" si="3"/>
        <v>424</v>
      </c>
      <c r="B426" s="2" t="s">
        <v>1240</v>
      </c>
      <c r="C426" s="2" t="s">
        <v>1241</v>
      </c>
      <c r="G426" s="2" t="s">
        <v>1242</v>
      </c>
      <c r="H426" s="2">
        <v>1703.0</v>
      </c>
    </row>
    <row r="427">
      <c r="A427" s="2">
        <f t="shared" si="3"/>
        <v>425</v>
      </c>
      <c r="B427" s="2" t="s">
        <v>1243</v>
      </c>
      <c r="C427" s="2" t="s">
        <v>1244</v>
      </c>
      <c r="G427" s="2" t="s">
        <v>1245</v>
      </c>
      <c r="H427" s="2">
        <v>1708.0</v>
      </c>
    </row>
    <row r="428">
      <c r="A428" s="2">
        <f t="shared" si="3"/>
        <v>426</v>
      </c>
      <c r="B428" s="2" t="s">
        <v>1246</v>
      </c>
      <c r="C428" s="2" t="s">
        <v>1247</v>
      </c>
      <c r="G428" s="2" t="s">
        <v>1248</v>
      </c>
      <c r="H428" s="2">
        <v>1773.0</v>
      </c>
    </row>
    <row r="429">
      <c r="A429" s="2">
        <f t="shared" si="3"/>
        <v>427</v>
      </c>
      <c r="B429" s="2" t="s">
        <v>1249</v>
      </c>
      <c r="C429" s="2" t="s">
        <v>1250</v>
      </c>
      <c r="G429" s="2" t="s">
        <v>1251</v>
      </c>
      <c r="H429" s="2">
        <v>1832.0</v>
      </c>
    </row>
    <row r="430">
      <c r="A430" s="2">
        <f t="shared" si="3"/>
        <v>428</v>
      </c>
      <c r="B430" s="2" t="s">
        <v>1252</v>
      </c>
      <c r="C430" s="2" t="s">
        <v>1253</v>
      </c>
      <c r="G430" s="2" t="s">
        <v>1254</v>
      </c>
      <c r="H430" s="2">
        <v>1964.0</v>
      </c>
    </row>
    <row r="431">
      <c r="A431" s="2">
        <f t="shared" si="3"/>
        <v>429</v>
      </c>
      <c r="B431" s="2" t="s">
        <v>1255</v>
      </c>
      <c r="C431" s="2" t="s">
        <v>1256</v>
      </c>
      <c r="G431" s="2" t="s">
        <v>1257</v>
      </c>
      <c r="H431" s="2">
        <v>1966.0</v>
      </c>
    </row>
    <row r="432">
      <c r="A432" s="2">
        <f t="shared" si="3"/>
        <v>430</v>
      </c>
      <c r="B432" s="2" t="s">
        <v>1258</v>
      </c>
      <c r="C432" s="2" t="s">
        <v>1259</v>
      </c>
      <c r="G432" s="2" t="s">
        <v>1260</v>
      </c>
      <c r="H432" s="2">
        <v>1986.0</v>
      </c>
    </row>
    <row r="433">
      <c r="A433" s="2">
        <f t="shared" si="3"/>
        <v>431</v>
      </c>
      <c r="B433" s="2" t="s">
        <v>1261</v>
      </c>
      <c r="C433" s="2" t="s">
        <v>1262</v>
      </c>
      <c r="G433" s="2" t="s">
        <v>1263</v>
      </c>
      <c r="H433" s="2">
        <v>2051.0</v>
      </c>
    </row>
    <row r="434">
      <c r="A434" s="2">
        <f t="shared" si="3"/>
        <v>432</v>
      </c>
      <c r="B434" s="2" t="s">
        <v>1264</v>
      </c>
      <c r="C434" s="2" t="s">
        <v>1265</v>
      </c>
      <c r="G434" s="2" t="s">
        <v>1266</v>
      </c>
      <c r="H434" s="2">
        <v>2106.0</v>
      </c>
    </row>
    <row r="435">
      <c r="A435" s="2">
        <f t="shared" si="3"/>
        <v>433</v>
      </c>
      <c r="B435" s="2" t="s">
        <v>1267</v>
      </c>
      <c r="C435" s="2" t="s">
        <v>1268</v>
      </c>
      <c r="G435" s="2" t="s">
        <v>1269</v>
      </c>
      <c r="H435" s="2">
        <v>2110.0</v>
      </c>
    </row>
    <row r="436">
      <c r="A436" s="2">
        <f t="shared" si="3"/>
        <v>434</v>
      </c>
      <c r="B436" s="2" t="s">
        <v>1270</v>
      </c>
      <c r="C436" s="2" t="s">
        <v>1271</v>
      </c>
      <c r="G436" s="2" t="s">
        <v>1272</v>
      </c>
      <c r="H436" s="2">
        <v>2165.0</v>
      </c>
    </row>
    <row r="437">
      <c r="A437" s="2">
        <f t="shared" si="3"/>
        <v>435</v>
      </c>
      <c r="B437" s="2" t="s">
        <v>1273</v>
      </c>
      <c r="C437" s="2" t="s">
        <v>1274</v>
      </c>
      <c r="G437" s="2" t="s">
        <v>1275</v>
      </c>
      <c r="H437" s="2">
        <v>2166.0</v>
      </c>
    </row>
    <row r="438">
      <c r="A438" s="2">
        <f t="shared" si="3"/>
        <v>436</v>
      </c>
      <c r="B438" s="2" t="s">
        <v>1276</v>
      </c>
      <c r="C438" s="2" t="s">
        <v>1277</v>
      </c>
      <c r="G438" s="2" t="s">
        <v>1278</v>
      </c>
      <c r="H438" s="2">
        <v>2180.0</v>
      </c>
    </row>
    <row r="439">
      <c r="A439" s="2">
        <f t="shared" si="3"/>
        <v>437</v>
      </c>
      <c r="B439" s="2" t="s">
        <v>1279</v>
      </c>
      <c r="C439" s="2" t="s">
        <v>1280</v>
      </c>
      <c r="G439" s="2" t="s">
        <v>1281</v>
      </c>
      <c r="H439" s="2">
        <v>2192.0</v>
      </c>
    </row>
    <row r="440">
      <c r="A440" s="2">
        <f t="shared" si="3"/>
        <v>438</v>
      </c>
      <c r="B440" s="2" t="s">
        <v>1282</v>
      </c>
      <c r="C440" s="2" t="s">
        <v>1283</v>
      </c>
      <c r="G440" s="2" t="s">
        <v>1284</v>
      </c>
      <c r="H440" s="2">
        <v>2296.0</v>
      </c>
    </row>
    <row r="441">
      <c r="A441" s="2">
        <f t="shared" si="3"/>
        <v>439</v>
      </c>
      <c r="B441" s="2" t="s">
        <v>1285</v>
      </c>
      <c r="C441" s="2" t="s">
        <v>1286</v>
      </c>
      <c r="G441" s="2" t="s">
        <v>1287</v>
      </c>
      <c r="H441" s="2">
        <v>2300.0</v>
      </c>
    </row>
    <row r="442">
      <c r="A442" s="2">
        <f t="shared" si="3"/>
        <v>440</v>
      </c>
      <c r="B442" s="2" t="s">
        <v>1288</v>
      </c>
      <c r="C442" s="2" t="s">
        <v>1289</v>
      </c>
      <c r="G442" s="2" t="s">
        <v>1290</v>
      </c>
      <c r="H442" s="2">
        <v>2304.0</v>
      </c>
    </row>
    <row r="443">
      <c r="A443" s="2">
        <f t="shared" si="3"/>
        <v>441</v>
      </c>
      <c r="B443" s="2" t="s">
        <v>1291</v>
      </c>
      <c r="C443" s="2" t="s">
        <v>1292</v>
      </c>
      <c r="G443" s="2" t="s">
        <v>1293</v>
      </c>
      <c r="H443" s="2">
        <v>2310.0</v>
      </c>
    </row>
    <row r="444">
      <c r="A444" s="2">
        <f t="shared" si="3"/>
        <v>442</v>
      </c>
      <c r="B444" s="2" t="s">
        <v>1294</v>
      </c>
      <c r="C444" s="2" t="s">
        <v>1295</v>
      </c>
      <c r="G444" s="2" t="s">
        <v>1296</v>
      </c>
      <c r="H444" s="2">
        <v>2322.0</v>
      </c>
    </row>
    <row r="445">
      <c r="A445" s="2">
        <f t="shared" si="3"/>
        <v>443</v>
      </c>
      <c r="B445" s="2" t="s">
        <v>1297</v>
      </c>
      <c r="C445" s="2" t="s">
        <v>1298</v>
      </c>
      <c r="G445" s="2" t="s">
        <v>1299</v>
      </c>
      <c r="H445" s="2">
        <v>2326.0</v>
      </c>
    </row>
    <row r="446">
      <c r="A446" s="2">
        <f t="shared" si="3"/>
        <v>444</v>
      </c>
      <c r="B446" s="2" t="s">
        <v>1300</v>
      </c>
      <c r="C446" s="2" t="s">
        <v>1301</v>
      </c>
      <c r="G446" s="2" t="s">
        <v>1302</v>
      </c>
      <c r="H446" s="2">
        <v>2332.0</v>
      </c>
    </row>
    <row r="447">
      <c r="A447" s="2">
        <f t="shared" si="3"/>
        <v>445</v>
      </c>
      <c r="B447" s="2" t="s">
        <v>1303</v>
      </c>
      <c r="C447" s="2" t="s">
        <v>1304</v>
      </c>
      <c r="G447" s="2" t="s">
        <v>1305</v>
      </c>
      <c r="H447" s="2">
        <v>2354.0</v>
      </c>
    </row>
    <row r="448">
      <c r="A448" s="2">
        <f t="shared" si="3"/>
        <v>446</v>
      </c>
      <c r="B448" s="2" t="s">
        <v>1306</v>
      </c>
      <c r="C448" s="2" t="s">
        <v>1307</v>
      </c>
      <c r="G448" s="2" t="s">
        <v>1308</v>
      </c>
      <c r="H448" s="2">
        <v>2360.0</v>
      </c>
    </row>
    <row r="449">
      <c r="A449" s="2">
        <f t="shared" si="3"/>
        <v>447</v>
      </c>
      <c r="B449" s="2" t="s">
        <v>1309</v>
      </c>
      <c r="C449" s="2" t="s">
        <v>1310</v>
      </c>
      <c r="G449" s="2" t="s">
        <v>1311</v>
      </c>
      <c r="H449" s="2">
        <v>2366.0</v>
      </c>
    </row>
    <row r="450">
      <c r="A450" s="2">
        <f t="shared" si="3"/>
        <v>448</v>
      </c>
      <c r="B450" s="2" t="s">
        <v>1312</v>
      </c>
      <c r="C450" s="2" t="s">
        <v>1313</v>
      </c>
      <c r="G450" s="2" t="s">
        <v>1314</v>
      </c>
      <c r="H450" s="2">
        <v>2388.0</v>
      </c>
    </row>
    <row r="451">
      <c r="A451" s="2">
        <f t="shared" si="3"/>
        <v>449</v>
      </c>
      <c r="B451" s="2" t="s">
        <v>1315</v>
      </c>
      <c r="C451" s="2" t="s">
        <v>1316</v>
      </c>
      <c r="G451" s="2" t="s">
        <v>1317</v>
      </c>
      <c r="H451" s="2">
        <v>792.0</v>
      </c>
    </row>
    <row r="452">
      <c r="A452" s="2">
        <f t="shared" si="3"/>
        <v>450</v>
      </c>
      <c r="B452" s="2" t="s">
        <v>1318</v>
      </c>
      <c r="C452" s="2" t="s">
        <v>1319</v>
      </c>
      <c r="G452" s="2" t="s">
        <v>1320</v>
      </c>
      <c r="H452" s="2">
        <v>1062.0</v>
      </c>
    </row>
    <row r="453">
      <c r="A453" s="2">
        <f t="shared" si="3"/>
        <v>451</v>
      </c>
      <c r="B453" s="2" t="s">
        <v>1321</v>
      </c>
      <c r="C453" s="2" t="s">
        <v>1322</v>
      </c>
      <c r="G453" s="2" t="s">
        <v>1323</v>
      </c>
      <c r="H453" s="2">
        <v>1354.0</v>
      </c>
    </row>
    <row r="454">
      <c r="A454" s="2">
        <f t="shared" si="3"/>
        <v>452</v>
      </c>
      <c r="B454" s="2" t="s">
        <v>1324</v>
      </c>
      <c r="C454" s="2" t="s">
        <v>1325</v>
      </c>
      <c r="G454" s="2" t="s">
        <v>1326</v>
      </c>
      <c r="H454" s="2">
        <v>1436.0</v>
      </c>
    </row>
    <row r="455">
      <c r="A455" s="2">
        <f t="shared" si="3"/>
        <v>453</v>
      </c>
      <c r="B455" s="1" t="s">
        <v>1327</v>
      </c>
      <c r="C455" s="2" t="s">
        <v>1328</v>
      </c>
      <c r="G455" s="2" t="s">
        <v>1329</v>
      </c>
      <c r="H455" s="2">
        <v>1456.0</v>
      </c>
    </row>
    <row r="456">
      <c r="A456" s="2">
        <f t="shared" si="3"/>
        <v>454</v>
      </c>
      <c r="B456" s="2" t="s">
        <v>1330</v>
      </c>
      <c r="C456" s="2" t="s">
        <v>1331</v>
      </c>
      <c r="G456" s="2" t="s">
        <v>1332</v>
      </c>
      <c r="H456" s="2">
        <v>1462.0</v>
      </c>
    </row>
    <row r="457">
      <c r="A457" s="2">
        <f t="shared" si="3"/>
        <v>455</v>
      </c>
      <c r="B457" s="2" t="s">
        <v>1333</v>
      </c>
      <c r="C457" s="2" t="s">
        <v>1334</v>
      </c>
      <c r="G457" s="2" t="s">
        <v>1335</v>
      </c>
      <c r="H457" s="2">
        <v>1472.0</v>
      </c>
    </row>
    <row r="458">
      <c r="A458" s="2">
        <f t="shared" si="3"/>
        <v>456</v>
      </c>
      <c r="B458" s="2" t="s">
        <v>1336</v>
      </c>
      <c r="C458" s="2" t="s">
        <v>1337</v>
      </c>
      <c r="G458" s="2" t="s">
        <v>1338</v>
      </c>
      <c r="H458" s="2">
        <v>1518.0</v>
      </c>
    </row>
    <row r="459">
      <c r="A459" s="2">
        <f t="shared" si="3"/>
        <v>457</v>
      </c>
      <c r="B459" s="2" t="s">
        <v>1339</v>
      </c>
      <c r="C459" s="2" t="s">
        <v>1340</v>
      </c>
      <c r="G459" s="2" t="s">
        <v>1341</v>
      </c>
      <c r="H459" s="2">
        <v>1554.0</v>
      </c>
    </row>
    <row r="460">
      <c r="A460" s="2">
        <f t="shared" si="3"/>
        <v>458</v>
      </c>
      <c r="B460" s="2" t="s">
        <v>1342</v>
      </c>
      <c r="C460" s="2" t="s">
        <v>1343</v>
      </c>
      <c r="G460" s="2" t="s">
        <v>1344</v>
      </c>
      <c r="H460" s="2">
        <v>1674.0</v>
      </c>
    </row>
    <row r="461">
      <c r="A461" s="2">
        <f t="shared" si="3"/>
        <v>459</v>
      </c>
      <c r="B461" s="2" t="s">
        <v>1345</v>
      </c>
      <c r="C461" s="2" t="s">
        <v>1346</v>
      </c>
      <c r="G461" s="2" t="s">
        <v>1347</v>
      </c>
      <c r="H461" s="2">
        <v>1829.0</v>
      </c>
    </row>
    <row r="462">
      <c r="A462" s="2">
        <f t="shared" si="3"/>
        <v>460</v>
      </c>
      <c r="B462" s="2" t="s">
        <v>1348</v>
      </c>
      <c r="C462" s="2" t="s">
        <v>1349</v>
      </c>
      <c r="G462" s="2" t="s">
        <v>1350</v>
      </c>
      <c r="H462" s="2">
        <v>1855.0</v>
      </c>
    </row>
    <row r="463">
      <c r="A463" s="2">
        <f t="shared" si="3"/>
        <v>461</v>
      </c>
      <c r="B463" s="2" t="s">
        <v>1351</v>
      </c>
      <c r="C463" s="2" t="s">
        <v>1352</v>
      </c>
      <c r="G463" s="2" t="s">
        <v>1353</v>
      </c>
      <c r="H463" s="2">
        <v>1875.0</v>
      </c>
    </row>
    <row r="464">
      <c r="A464" s="2">
        <f t="shared" si="3"/>
        <v>462</v>
      </c>
      <c r="B464" s="2" t="s">
        <v>1354</v>
      </c>
      <c r="C464" s="2" t="s">
        <v>1355</v>
      </c>
      <c r="G464" s="2" t="s">
        <v>1356</v>
      </c>
      <c r="H464" s="2">
        <v>1890.0</v>
      </c>
    </row>
    <row r="465">
      <c r="A465" s="2">
        <f t="shared" si="3"/>
        <v>463</v>
      </c>
      <c r="B465" s="2" t="s">
        <v>1357</v>
      </c>
      <c r="C465" s="2" t="s">
        <v>1358</v>
      </c>
      <c r="G465" s="2" t="s">
        <v>1359</v>
      </c>
      <c r="H465" s="2">
        <v>1904.0</v>
      </c>
    </row>
    <row r="466">
      <c r="A466" s="2">
        <f t="shared" si="3"/>
        <v>464</v>
      </c>
      <c r="B466" s="2" t="s">
        <v>1360</v>
      </c>
      <c r="C466" s="2" t="s">
        <v>1361</v>
      </c>
      <c r="G466" s="2" t="s">
        <v>1362</v>
      </c>
      <c r="H466" s="2">
        <v>1988.0</v>
      </c>
    </row>
    <row r="467">
      <c r="A467" s="2">
        <f t="shared" si="3"/>
        <v>465</v>
      </c>
      <c r="B467" s="2" t="s">
        <v>1363</v>
      </c>
      <c r="C467" s="2" t="s">
        <v>1364</v>
      </c>
      <c r="G467" s="2" t="s">
        <v>1365</v>
      </c>
      <c r="H467" s="2">
        <v>2027.0</v>
      </c>
    </row>
    <row r="468">
      <c r="A468" s="2">
        <f t="shared" si="3"/>
        <v>466</v>
      </c>
      <c r="B468" s="2" t="s">
        <v>1366</v>
      </c>
      <c r="C468" s="2" t="s">
        <v>1367</v>
      </c>
      <c r="G468" s="2" t="s">
        <v>1368</v>
      </c>
      <c r="H468" s="2">
        <v>2080.0</v>
      </c>
    </row>
    <row r="469">
      <c r="A469" s="2">
        <f t="shared" si="3"/>
        <v>467</v>
      </c>
      <c r="B469" s="2" t="s">
        <v>1369</v>
      </c>
      <c r="C469" s="2" t="s">
        <v>1370</v>
      </c>
      <c r="G469" s="2" t="s">
        <v>1371</v>
      </c>
      <c r="H469" s="2">
        <v>2095.0</v>
      </c>
    </row>
    <row r="470">
      <c r="A470" s="2">
        <f t="shared" si="3"/>
        <v>468</v>
      </c>
      <c r="B470" s="2" t="s">
        <v>1372</v>
      </c>
      <c r="C470" s="2" t="s">
        <v>1373</v>
      </c>
      <c r="G470" s="2" t="s">
        <v>1374</v>
      </c>
      <c r="H470" s="2">
        <v>2211.0</v>
      </c>
    </row>
    <row r="471">
      <c r="A471" s="2">
        <f t="shared" si="3"/>
        <v>469</v>
      </c>
      <c r="B471" s="2" t="s">
        <v>1375</v>
      </c>
      <c r="C471" s="2" t="s">
        <v>1376</v>
      </c>
      <c r="G471" s="2" t="s">
        <v>1377</v>
      </c>
      <c r="H471" s="2">
        <v>2241.0</v>
      </c>
    </row>
    <row r="472">
      <c r="A472" s="2">
        <f t="shared" si="3"/>
        <v>470</v>
      </c>
      <c r="B472" s="2" t="s">
        <v>1378</v>
      </c>
      <c r="C472" s="2" t="s">
        <v>1379</v>
      </c>
      <c r="G472" s="2" t="s">
        <v>1380</v>
      </c>
      <c r="H472" s="2">
        <v>2250.0</v>
      </c>
    </row>
    <row r="473">
      <c r="A473" s="2">
        <f t="shared" si="3"/>
        <v>471</v>
      </c>
      <c r="B473" s="2" t="s">
        <v>1381</v>
      </c>
      <c r="C473" s="2" t="s">
        <v>1382</v>
      </c>
      <c r="G473" s="2" t="s">
        <v>1383</v>
      </c>
      <c r="H473" s="2">
        <v>2273.0</v>
      </c>
    </row>
    <row r="474">
      <c r="A474" s="2">
        <f t="shared" si="3"/>
        <v>472</v>
      </c>
      <c r="B474" s="2" t="s">
        <v>1384</v>
      </c>
      <c r="C474" s="2" t="s">
        <v>1385</v>
      </c>
      <c r="G474" s="2" t="s">
        <v>1386</v>
      </c>
      <c r="H474" s="2">
        <v>2276.0</v>
      </c>
    </row>
    <row r="475">
      <c r="A475" s="2">
        <f t="shared" si="3"/>
        <v>473</v>
      </c>
      <c r="B475" s="2" t="s">
        <v>1387</v>
      </c>
      <c r="C475" s="2" t="s">
        <v>1388</v>
      </c>
      <c r="G475" s="2" t="s">
        <v>1389</v>
      </c>
      <c r="H475" s="2">
        <v>2280.0</v>
      </c>
    </row>
    <row r="476">
      <c r="A476" s="2">
        <f t="shared" si="3"/>
        <v>474</v>
      </c>
      <c r="B476" s="2" t="s">
        <v>1390</v>
      </c>
      <c r="C476" s="2" t="s">
        <v>1391</v>
      </c>
      <c r="G476" s="2" t="s">
        <v>1392</v>
      </c>
      <c r="H476" s="2">
        <v>2295.0</v>
      </c>
    </row>
    <row r="477">
      <c r="A477" s="2">
        <f t="shared" si="3"/>
        <v>475</v>
      </c>
      <c r="B477" s="2" t="s">
        <v>1393</v>
      </c>
      <c r="C477" s="2" t="s">
        <v>1394</v>
      </c>
      <c r="G477" s="2" t="s">
        <v>1395</v>
      </c>
      <c r="H477" s="2">
        <v>2303.0</v>
      </c>
    </row>
    <row r="478">
      <c r="A478" s="2">
        <f t="shared" si="3"/>
        <v>476</v>
      </c>
      <c r="B478" s="2" t="s">
        <v>1396</v>
      </c>
      <c r="C478" s="2" t="s">
        <v>1397</v>
      </c>
      <c r="G478" s="2" t="s">
        <v>1398</v>
      </c>
      <c r="H478" s="2">
        <v>2308.0</v>
      </c>
    </row>
    <row r="479">
      <c r="A479" s="2">
        <f t="shared" si="3"/>
        <v>477</v>
      </c>
      <c r="B479" s="2" t="s">
        <v>1399</v>
      </c>
      <c r="C479" s="2" t="s">
        <v>1400</v>
      </c>
      <c r="G479" s="2" t="s">
        <v>11</v>
      </c>
      <c r="H479" s="2">
        <v>2345.0</v>
      </c>
    </row>
    <row r="480">
      <c r="A480" s="2">
        <f t="shared" si="3"/>
        <v>478</v>
      </c>
      <c r="B480" s="2" t="s">
        <v>1401</v>
      </c>
      <c r="C480" s="2" t="s">
        <v>1402</v>
      </c>
      <c r="G480" s="2" t="s">
        <v>1403</v>
      </c>
      <c r="H480" s="2">
        <v>2379.0</v>
      </c>
    </row>
    <row r="481">
      <c r="A481" s="2">
        <f t="shared" si="3"/>
        <v>479</v>
      </c>
      <c r="B481" s="2" t="s">
        <v>1404</v>
      </c>
      <c r="C481" s="2" t="s">
        <v>1405</v>
      </c>
      <c r="G481" s="2" t="s">
        <v>1406</v>
      </c>
      <c r="H481" s="2">
        <v>2387.0</v>
      </c>
    </row>
    <row r="482">
      <c r="A482" s="2">
        <f t="shared" si="3"/>
        <v>480</v>
      </c>
      <c r="B482" s="9" t="s">
        <v>1407</v>
      </c>
      <c r="C482" s="9" t="s">
        <v>1408</v>
      </c>
      <c r="G482" s="2" t="s">
        <v>1409</v>
      </c>
    </row>
    <row r="483">
      <c r="A483" s="2">
        <f t="shared" si="3"/>
        <v>481</v>
      </c>
      <c r="B483" s="9" t="s">
        <v>1410</v>
      </c>
      <c r="C483" s="9" t="s">
        <v>1411</v>
      </c>
      <c r="G483" s="2" t="s">
        <v>1412</v>
      </c>
    </row>
    <row r="484">
      <c r="A484" s="2">
        <f t="shared" si="3"/>
        <v>482</v>
      </c>
      <c r="B484" s="9" t="s">
        <v>1413</v>
      </c>
      <c r="C484" s="9" t="s">
        <v>1414</v>
      </c>
      <c r="G484" s="2" t="s">
        <v>1415</v>
      </c>
    </row>
    <row r="485">
      <c r="A485" s="2">
        <f t="shared" si="3"/>
        <v>483</v>
      </c>
      <c r="B485" s="9" t="s">
        <v>1416</v>
      </c>
      <c r="C485" s="9" t="s">
        <v>1417</v>
      </c>
      <c r="G485" s="2" t="s">
        <v>1418</v>
      </c>
    </row>
    <row r="486">
      <c r="A486" s="2">
        <f t="shared" si="3"/>
        <v>484</v>
      </c>
      <c r="B486" s="9" t="s">
        <v>1419</v>
      </c>
      <c r="C486" s="9" t="s">
        <v>1420</v>
      </c>
      <c r="G486" s="2" t="s">
        <v>1421</v>
      </c>
    </row>
    <row r="487">
      <c r="A487" s="2">
        <f t="shared" si="3"/>
        <v>485</v>
      </c>
      <c r="B487" s="9" t="s">
        <v>1422</v>
      </c>
      <c r="C487" s="9" t="s">
        <v>1423</v>
      </c>
      <c r="G487" s="2" t="s">
        <v>1424</v>
      </c>
    </row>
    <row r="488">
      <c r="A488" s="2">
        <f t="shared" si="3"/>
        <v>486</v>
      </c>
      <c r="B488" s="9" t="s">
        <v>1425</v>
      </c>
      <c r="C488" s="9" t="s">
        <v>1426</v>
      </c>
      <c r="G488" s="2" t="s">
        <v>1427</v>
      </c>
    </row>
    <row r="489">
      <c r="A489" s="2">
        <f t="shared" si="3"/>
        <v>487</v>
      </c>
      <c r="B489" s="9" t="s">
        <v>1428</v>
      </c>
      <c r="C489" s="9" t="s">
        <v>1429</v>
      </c>
      <c r="G489" s="2" t="s">
        <v>1430</v>
      </c>
    </row>
    <row r="490">
      <c r="A490" s="2">
        <f t="shared" si="3"/>
        <v>488</v>
      </c>
      <c r="B490" s="9" t="s">
        <v>1431</v>
      </c>
      <c r="C490" s="9" t="s">
        <v>1432</v>
      </c>
      <c r="G490" s="2" t="s">
        <v>1433</v>
      </c>
    </row>
    <row r="491">
      <c r="A491" s="2">
        <f t="shared" si="3"/>
        <v>489</v>
      </c>
      <c r="B491" s="9" t="s">
        <v>1434</v>
      </c>
      <c r="C491" s="9" t="s">
        <v>1435</v>
      </c>
      <c r="G491" s="2" t="s">
        <v>1436</v>
      </c>
    </row>
    <row r="492">
      <c r="A492" s="2">
        <f t="shared" si="3"/>
        <v>490</v>
      </c>
      <c r="B492" s="9" t="s">
        <v>1437</v>
      </c>
      <c r="C492" s="9" t="s">
        <v>1438</v>
      </c>
      <c r="G492" s="2" t="s">
        <v>1439</v>
      </c>
    </row>
    <row r="493">
      <c r="A493" s="2">
        <f t="shared" si="3"/>
        <v>491</v>
      </c>
      <c r="B493" s="9" t="s">
        <v>1440</v>
      </c>
      <c r="C493" s="9" t="s">
        <v>1441</v>
      </c>
      <c r="G493" s="2" t="s">
        <v>1442</v>
      </c>
    </row>
    <row r="494">
      <c r="A494" s="2">
        <f t="shared" si="3"/>
        <v>492</v>
      </c>
      <c r="B494" s="9" t="s">
        <v>1443</v>
      </c>
      <c r="C494" s="9" t="s">
        <v>1444</v>
      </c>
      <c r="G494" s="2" t="s">
        <v>11</v>
      </c>
    </row>
    <row r="495">
      <c r="A495" s="2">
        <f t="shared" si="3"/>
        <v>493</v>
      </c>
      <c r="B495" s="9" t="s">
        <v>1445</v>
      </c>
      <c r="C495" s="9" t="s">
        <v>1446</v>
      </c>
      <c r="G495" s="2" t="s">
        <v>1447</v>
      </c>
    </row>
    <row r="496">
      <c r="A496" s="2">
        <f t="shared" si="3"/>
        <v>494</v>
      </c>
      <c r="B496" s="9" t="s">
        <v>1448</v>
      </c>
      <c r="C496" s="9" t="s">
        <v>1449</v>
      </c>
      <c r="G496" s="2" t="s">
        <v>1450</v>
      </c>
    </row>
    <row r="497">
      <c r="A497" s="2">
        <f t="shared" si="3"/>
        <v>495</v>
      </c>
      <c r="B497" s="9" t="s">
        <v>1451</v>
      </c>
      <c r="C497" s="9" t="s">
        <v>1452</v>
      </c>
      <c r="G497" s="2" t="s">
        <v>1453</v>
      </c>
    </row>
    <row r="498">
      <c r="A498" s="1"/>
      <c r="B498" s="1"/>
      <c r="C498" s="1"/>
      <c r="G498" s="1"/>
    </row>
  </sheetData>
  <autoFilter ref="$B$1:$I$200">
    <sortState ref="B1:I200">
      <sortCondition ref="B1:B200"/>
      <sortCondition ref="C1:C200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54.57"/>
    <col customWidth="1" min="3" max="3" width="23.57"/>
    <col customWidth="1" hidden="1" min="4" max="6" width="9.86"/>
    <col customWidth="1" min="7" max="7" width="52.43"/>
    <col customWidth="1" hidden="1" min="8" max="12" width="9.86"/>
    <col customWidth="1" min="13" max="13" width="9.86"/>
  </cols>
  <sheetData>
    <row r="1">
      <c r="A1" s="2" t="s">
        <v>1454</v>
      </c>
      <c r="B1" s="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1455</v>
      </c>
      <c r="I1" s="2" t="s">
        <v>7</v>
      </c>
    </row>
    <row r="2">
      <c r="A2" s="2">
        <f>Completion!A200+1</f>
        <v>695</v>
      </c>
      <c r="B2" s="9" t="s">
        <v>1456</v>
      </c>
      <c r="C2" s="5" t="s">
        <v>1457</v>
      </c>
      <c r="D2" s="5"/>
      <c r="E2" s="5"/>
      <c r="F2" s="5"/>
      <c r="G2" s="5" t="s">
        <v>1458</v>
      </c>
      <c r="H2" s="3">
        <v>380.0</v>
      </c>
      <c r="I2" s="5" t="s">
        <v>40</v>
      </c>
    </row>
    <row r="3">
      <c r="A3" s="2">
        <f t="shared" ref="A3:A200" si="1">A2+1</f>
        <v>696</v>
      </c>
      <c r="B3" s="9" t="s">
        <v>1459</v>
      </c>
      <c r="C3" s="5" t="s">
        <v>1460</v>
      </c>
      <c r="D3" s="5"/>
      <c r="E3" s="5"/>
      <c r="F3" s="5"/>
      <c r="G3" s="5" t="s">
        <v>1461</v>
      </c>
      <c r="H3" s="3">
        <v>200.0</v>
      </c>
      <c r="I3" s="5" t="s">
        <v>47</v>
      </c>
    </row>
    <row r="4">
      <c r="A4" s="2">
        <f t="shared" si="1"/>
        <v>697</v>
      </c>
      <c r="B4" s="9" t="s">
        <v>1462</v>
      </c>
      <c r="C4" s="5" t="s">
        <v>1463</v>
      </c>
      <c r="D4" s="5"/>
      <c r="E4" s="5"/>
      <c r="F4" s="5"/>
      <c r="G4" s="5" t="s">
        <v>1464</v>
      </c>
      <c r="H4" s="3">
        <v>395.0</v>
      </c>
      <c r="I4" s="5" t="s">
        <v>40</v>
      </c>
    </row>
    <row r="5">
      <c r="A5" s="2">
        <f t="shared" si="1"/>
        <v>698</v>
      </c>
      <c r="B5" s="9" t="s">
        <v>1465</v>
      </c>
      <c r="C5" s="5" t="s">
        <v>1466</v>
      </c>
      <c r="D5" s="5"/>
      <c r="E5" s="5"/>
      <c r="F5" s="5"/>
      <c r="G5" s="5" t="s">
        <v>1467</v>
      </c>
      <c r="H5" s="3">
        <v>480.0</v>
      </c>
      <c r="I5" s="5" t="s">
        <v>40</v>
      </c>
    </row>
    <row r="6">
      <c r="A6" s="2">
        <f t="shared" si="1"/>
        <v>699</v>
      </c>
      <c r="B6" s="9" t="s">
        <v>1468</v>
      </c>
      <c r="C6" s="6" t="s">
        <v>1469</v>
      </c>
      <c r="F6" s="6"/>
      <c r="G6" s="6" t="s">
        <v>1470</v>
      </c>
      <c r="H6" s="7">
        <v>600.0</v>
      </c>
      <c r="I6" s="6">
        <v>1.645763837E9</v>
      </c>
    </row>
    <row r="7">
      <c r="A7" s="2">
        <f t="shared" si="1"/>
        <v>700</v>
      </c>
      <c r="B7" s="9" t="s">
        <v>1471</v>
      </c>
      <c r="C7" s="5" t="s">
        <v>1472</v>
      </c>
      <c r="D7" s="5"/>
      <c r="E7" s="5"/>
      <c r="F7" s="5"/>
      <c r="G7" s="5" t="s">
        <v>11</v>
      </c>
      <c r="H7" s="3">
        <v>390.0</v>
      </c>
      <c r="I7" s="5" t="s">
        <v>40</v>
      </c>
    </row>
    <row r="8">
      <c r="A8" s="2">
        <f t="shared" si="1"/>
        <v>701</v>
      </c>
      <c r="B8" s="9" t="s">
        <v>1473</v>
      </c>
      <c r="C8" s="5" t="s">
        <v>1474</v>
      </c>
      <c r="D8" s="5"/>
      <c r="E8" s="5"/>
      <c r="F8" s="5"/>
      <c r="G8" s="5" t="s">
        <v>1475</v>
      </c>
      <c r="H8" s="3">
        <v>200.0</v>
      </c>
      <c r="I8" s="5" t="s">
        <v>40</v>
      </c>
    </row>
    <row r="9">
      <c r="A9" s="2">
        <f t="shared" si="1"/>
        <v>702</v>
      </c>
      <c r="B9" s="9" t="s">
        <v>1476</v>
      </c>
      <c r="C9" s="5" t="s">
        <v>1477</v>
      </c>
      <c r="D9" s="5"/>
      <c r="E9" s="5"/>
      <c r="F9" s="5"/>
      <c r="G9" s="5" t="s">
        <v>1478</v>
      </c>
      <c r="H9" s="3">
        <v>200.0</v>
      </c>
      <c r="I9" s="5" t="s">
        <v>88</v>
      </c>
    </row>
    <row r="10">
      <c r="A10" s="2">
        <f t="shared" si="1"/>
        <v>703</v>
      </c>
      <c r="B10" s="9" t="s">
        <v>1479</v>
      </c>
      <c r="C10" s="5" t="s">
        <v>1480</v>
      </c>
      <c r="D10" s="5"/>
      <c r="E10" s="5"/>
      <c r="F10" s="5"/>
      <c r="G10" s="5" t="s">
        <v>1481</v>
      </c>
      <c r="H10" s="3">
        <v>195.0</v>
      </c>
      <c r="I10" s="5" t="s">
        <v>36</v>
      </c>
    </row>
    <row r="11">
      <c r="A11" s="2">
        <f t="shared" si="1"/>
        <v>704</v>
      </c>
      <c r="B11" s="9" t="s">
        <v>1482</v>
      </c>
      <c r="C11" s="5" t="s">
        <v>1483</v>
      </c>
      <c r="D11" s="5"/>
      <c r="E11" s="5"/>
      <c r="F11" s="5"/>
      <c r="G11" s="5" t="s">
        <v>1484</v>
      </c>
      <c r="H11" s="3">
        <v>365.0</v>
      </c>
      <c r="I11" s="5" t="s">
        <v>88</v>
      </c>
    </row>
    <row r="12">
      <c r="A12" s="2">
        <f t="shared" si="1"/>
        <v>705</v>
      </c>
      <c r="B12" s="9" t="s">
        <v>1485</v>
      </c>
      <c r="C12" s="5" t="s">
        <v>1486</v>
      </c>
      <c r="D12" s="5"/>
      <c r="E12" s="5"/>
      <c r="F12" s="5"/>
      <c r="G12" s="5" t="s">
        <v>1487</v>
      </c>
      <c r="H12" s="3">
        <v>390.0</v>
      </c>
      <c r="I12" s="5" t="s">
        <v>40</v>
      </c>
    </row>
    <row r="13">
      <c r="A13" s="2">
        <f t="shared" si="1"/>
        <v>706</v>
      </c>
      <c r="B13" s="9" t="s">
        <v>1488</v>
      </c>
      <c r="C13" s="5" t="s">
        <v>1489</v>
      </c>
      <c r="D13" s="5"/>
      <c r="E13" s="5"/>
      <c r="F13" s="5"/>
      <c r="G13" s="5" t="s">
        <v>1490</v>
      </c>
      <c r="H13" s="3">
        <v>375.0</v>
      </c>
      <c r="I13" s="5" t="s">
        <v>88</v>
      </c>
    </row>
    <row r="14">
      <c r="A14" s="2">
        <f t="shared" si="1"/>
        <v>707</v>
      </c>
      <c r="B14" s="9" t="s">
        <v>1491</v>
      </c>
      <c r="C14" s="5" t="s">
        <v>1492</v>
      </c>
      <c r="D14" s="5"/>
      <c r="E14" s="5"/>
      <c r="F14" s="5"/>
      <c r="G14" s="5" t="s">
        <v>1493</v>
      </c>
      <c r="H14" s="3">
        <v>1265.0</v>
      </c>
      <c r="I14" s="5" t="s">
        <v>36</v>
      </c>
    </row>
    <row r="15">
      <c r="A15" s="2">
        <f t="shared" si="1"/>
        <v>708</v>
      </c>
      <c r="B15" s="9" t="s">
        <v>1494</v>
      </c>
      <c r="C15" s="5" t="s">
        <v>1495</v>
      </c>
      <c r="D15" s="5"/>
      <c r="E15" s="5"/>
      <c r="F15" s="5"/>
      <c r="G15" s="5" t="s">
        <v>1496</v>
      </c>
      <c r="H15" s="3">
        <v>290.0</v>
      </c>
      <c r="I15" s="5" t="s">
        <v>36</v>
      </c>
    </row>
    <row r="16">
      <c r="A16" s="2">
        <f t="shared" si="1"/>
        <v>709</v>
      </c>
      <c r="B16" s="9" t="s">
        <v>1497</v>
      </c>
      <c r="C16" s="5" t="s">
        <v>1498</v>
      </c>
      <c r="D16" s="5"/>
      <c r="E16" s="5"/>
      <c r="F16" s="5"/>
      <c r="G16" s="5" t="s">
        <v>1499</v>
      </c>
      <c r="H16" s="3">
        <v>1030.0</v>
      </c>
      <c r="I16" s="5" t="s">
        <v>88</v>
      </c>
    </row>
    <row r="17">
      <c r="A17" s="2">
        <f t="shared" si="1"/>
        <v>710</v>
      </c>
      <c r="B17" s="9" t="s">
        <v>1500</v>
      </c>
      <c r="C17" s="5" t="s">
        <v>1501</v>
      </c>
      <c r="D17" s="5"/>
      <c r="E17" s="5"/>
      <c r="F17" s="5"/>
      <c r="G17" s="5" t="s">
        <v>971</v>
      </c>
      <c r="H17" s="3">
        <v>820.0</v>
      </c>
      <c r="I17" s="5" t="s">
        <v>36</v>
      </c>
    </row>
    <row r="18">
      <c r="A18" s="2">
        <f t="shared" si="1"/>
        <v>711</v>
      </c>
      <c r="B18" s="9" t="s">
        <v>1502</v>
      </c>
      <c r="C18" s="5" t="s">
        <v>1503</v>
      </c>
      <c r="D18" s="5"/>
      <c r="E18" s="5"/>
      <c r="F18" s="5"/>
      <c r="G18" s="5" t="s">
        <v>1504</v>
      </c>
      <c r="H18" s="3">
        <v>400.0</v>
      </c>
      <c r="I18" s="5" t="s">
        <v>40</v>
      </c>
    </row>
    <row r="19">
      <c r="A19" s="2">
        <f t="shared" si="1"/>
        <v>712</v>
      </c>
      <c r="B19" s="9" t="s">
        <v>1505</v>
      </c>
      <c r="C19" s="5" t="s">
        <v>1506</v>
      </c>
      <c r="D19" s="5"/>
      <c r="E19" s="5"/>
      <c r="F19" s="5"/>
      <c r="G19" s="5" t="s">
        <v>1507</v>
      </c>
      <c r="H19" s="3">
        <v>760.0</v>
      </c>
      <c r="I19" s="5" t="s">
        <v>40</v>
      </c>
    </row>
    <row r="20">
      <c r="A20" s="2">
        <f t="shared" si="1"/>
        <v>713</v>
      </c>
      <c r="B20" s="9" t="s">
        <v>1508</v>
      </c>
      <c r="C20" s="5" t="s">
        <v>1509</v>
      </c>
      <c r="D20" s="5"/>
      <c r="E20" s="5"/>
      <c r="F20" s="5"/>
      <c r="G20" s="5" t="s">
        <v>1510</v>
      </c>
      <c r="H20" s="3">
        <v>495.0</v>
      </c>
      <c r="I20" s="5" t="s">
        <v>40</v>
      </c>
    </row>
    <row r="21">
      <c r="A21" s="2">
        <f t="shared" si="1"/>
        <v>714</v>
      </c>
      <c r="B21" s="9" t="s">
        <v>1511</v>
      </c>
      <c r="C21" s="6" t="s">
        <v>1512</v>
      </c>
      <c r="F21" s="6"/>
      <c r="G21" s="6" t="s">
        <v>1513</v>
      </c>
      <c r="H21" s="7">
        <v>500.0</v>
      </c>
      <c r="I21" s="6">
        <v>1.645763837E9</v>
      </c>
    </row>
    <row r="22">
      <c r="A22" s="2">
        <f t="shared" si="1"/>
        <v>715</v>
      </c>
      <c r="B22" s="9" t="s">
        <v>1514</v>
      </c>
      <c r="C22" s="5" t="s">
        <v>1515</v>
      </c>
      <c r="D22" s="5"/>
      <c r="E22" s="5"/>
      <c r="F22" s="5"/>
      <c r="G22" s="5" t="s">
        <v>1516</v>
      </c>
      <c r="H22" s="3">
        <v>870.0</v>
      </c>
      <c r="I22" s="5" t="s">
        <v>47</v>
      </c>
    </row>
    <row r="23">
      <c r="A23" s="2">
        <f t="shared" si="1"/>
        <v>716</v>
      </c>
      <c r="B23" s="9" t="s">
        <v>1517</v>
      </c>
      <c r="C23" s="5" t="s">
        <v>1518</v>
      </c>
      <c r="D23" s="5"/>
      <c r="E23" s="5"/>
      <c r="F23" s="5"/>
      <c r="G23" s="5" t="s">
        <v>1519</v>
      </c>
      <c r="H23" s="3">
        <v>670.0</v>
      </c>
      <c r="I23" s="5" t="s">
        <v>40</v>
      </c>
    </row>
    <row r="24">
      <c r="A24" s="2">
        <f t="shared" si="1"/>
        <v>717</v>
      </c>
      <c r="B24" s="9" t="s">
        <v>1520</v>
      </c>
      <c r="C24" s="5" t="s">
        <v>1521</v>
      </c>
      <c r="D24" s="5"/>
      <c r="E24" s="5"/>
      <c r="F24" s="5"/>
      <c r="G24" s="5" t="s">
        <v>1522</v>
      </c>
      <c r="H24" s="3">
        <v>385.0</v>
      </c>
      <c r="I24" s="5" t="s">
        <v>40</v>
      </c>
    </row>
    <row r="25">
      <c r="A25" s="2">
        <f t="shared" si="1"/>
        <v>718</v>
      </c>
      <c r="B25" s="9" t="s">
        <v>1523</v>
      </c>
      <c r="C25" s="5" t="s">
        <v>1524</v>
      </c>
      <c r="D25" s="5"/>
      <c r="E25" s="5"/>
      <c r="F25" s="5"/>
      <c r="G25" s="5" t="s">
        <v>1525</v>
      </c>
      <c r="H25" s="3">
        <v>190.0</v>
      </c>
      <c r="I25" s="5" t="s">
        <v>40</v>
      </c>
    </row>
    <row r="26">
      <c r="A26" s="2">
        <f t="shared" si="1"/>
        <v>719</v>
      </c>
      <c r="B26" s="9" t="s">
        <v>1526</v>
      </c>
      <c r="C26" s="5" t="s">
        <v>1527</v>
      </c>
      <c r="D26" s="5"/>
      <c r="E26" s="5"/>
      <c r="F26" s="5"/>
      <c r="G26" s="5" t="s">
        <v>1528</v>
      </c>
      <c r="H26" s="3">
        <v>970.0</v>
      </c>
      <c r="I26" s="5" t="s">
        <v>47</v>
      </c>
    </row>
    <row r="27">
      <c r="A27" s="2">
        <f t="shared" si="1"/>
        <v>720</v>
      </c>
      <c r="B27" s="9" t="s">
        <v>1529</v>
      </c>
      <c r="C27" s="5" t="s">
        <v>1530</v>
      </c>
      <c r="D27" s="5"/>
      <c r="E27" s="5"/>
      <c r="F27" s="5"/>
      <c r="G27" s="5" t="s">
        <v>1531</v>
      </c>
      <c r="H27" s="3">
        <v>1245.0</v>
      </c>
      <c r="I27" s="5" t="s">
        <v>88</v>
      </c>
    </row>
    <row r="28">
      <c r="A28" s="2">
        <f t="shared" si="1"/>
        <v>721</v>
      </c>
      <c r="B28" s="9" t="s">
        <v>1532</v>
      </c>
      <c r="C28" s="5" t="s">
        <v>1533</v>
      </c>
      <c r="D28" s="5"/>
      <c r="E28" s="5"/>
      <c r="F28" s="5"/>
      <c r="G28" s="5" t="s">
        <v>1534</v>
      </c>
      <c r="H28" s="3">
        <v>1035.0</v>
      </c>
      <c r="I28" s="5" t="s">
        <v>40</v>
      </c>
    </row>
    <row r="29">
      <c r="A29" s="2">
        <f t="shared" si="1"/>
        <v>722</v>
      </c>
      <c r="B29" s="9" t="s">
        <v>1535</v>
      </c>
      <c r="C29" s="5" t="s">
        <v>1536</v>
      </c>
      <c r="D29" s="5"/>
      <c r="E29" s="5"/>
      <c r="F29" s="5"/>
      <c r="G29" s="5" t="s">
        <v>1537</v>
      </c>
      <c r="H29" s="3">
        <v>92.0</v>
      </c>
      <c r="I29" s="5" t="s">
        <v>29</v>
      </c>
    </row>
    <row r="30">
      <c r="A30" s="2">
        <f t="shared" si="1"/>
        <v>723</v>
      </c>
      <c r="B30" s="9" t="s">
        <v>1538</v>
      </c>
      <c r="C30" s="5" t="s">
        <v>1539</v>
      </c>
      <c r="D30" s="5"/>
      <c r="E30" s="5"/>
      <c r="F30" s="5"/>
      <c r="G30" s="5" t="s">
        <v>11</v>
      </c>
      <c r="H30" s="3">
        <v>290.0</v>
      </c>
      <c r="I30" s="5" t="s">
        <v>40</v>
      </c>
    </row>
    <row r="31">
      <c r="A31" s="2">
        <f t="shared" si="1"/>
        <v>724</v>
      </c>
      <c r="B31" s="9" t="s">
        <v>1540</v>
      </c>
      <c r="C31" s="6" t="s">
        <v>1541</v>
      </c>
      <c r="F31" s="6"/>
      <c r="G31" s="6" t="s">
        <v>1542</v>
      </c>
      <c r="H31" s="7">
        <v>400.0</v>
      </c>
      <c r="I31" s="6">
        <v>1.645763837E9</v>
      </c>
    </row>
    <row r="32">
      <c r="A32" s="2">
        <f t="shared" si="1"/>
        <v>725</v>
      </c>
      <c r="B32" s="9" t="s">
        <v>1543</v>
      </c>
      <c r="C32" s="5" t="s">
        <v>1544</v>
      </c>
      <c r="D32" s="5"/>
      <c r="E32" s="5"/>
      <c r="F32" s="5"/>
      <c r="G32" s="5" t="s">
        <v>1545</v>
      </c>
      <c r="H32" s="3">
        <v>295.0</v>
      </c>
      <c r="I32" s="5" t="s">
        <v>36</v>
      </c>
    </row>
    <row r="33">
      <c r="A33" s="2">
        <f t="shared" si="1"/>
        <v>726</v>
      </c>
      <c r="B33" s="9" t="s">
        <v>1546</v>
      </c>
      <c r="C33" s="5" t="s">
        <v>1547</v>
      </c>
      <c r="D33" s="5"/>
      <c r="E33" s="5"/>
      <c r="F33" s="5"/>
      <c r="G33" s="5" t="s">
        <v>1548</v>
      </c>
      <c r="H33" s="3">
        <v>195.0</v>
      </c>
      <c r="I33" s="5" t="s">
        <v>36</v>
      </c>
    </row>
    <row r="34">
      <c r="A34" s="2">
        <f t="shared" si="1"/>
        <v>727</v>
      </c>
      <c r="B34" s="9" t="s">
        <v>1549</v>
      </c>
      <c r="C34" s="5" t="s">
        <v>1550</v>
      </c>
      <c r="D34" s="5"/>
      <c r="E34" s="5"/>
      <c r="F34" s="5"/>
      <c r="G34" s="5" t="s">
        <v>1551</v>
      </c>
      <c r="H34" s="3">
        <v>86.0</v>
      </c>
      <c r="I34" s="5" t="s">
        <v>29</v>
      </c>
    </row>
    <row r="35">
      <c r="A35" s="2">
        <f t="shared" si="1"/>
        <v>728</v>
      </c>
      <c r="B35" s="9" t="s">
        <v>1552</v>
      </c>
      <c r="C35" s="5" t="s">
        <v>1553</v>
      </c>
      <c r="D35" s="5"/>
      <c r="E35" s="5"/>
      <c r="F35" s="5"/>
      <c r="G35" s="5" t="s">
        <v>1554</v>
      </c>
      <c r="H35" s="3">
        <v>385.0</v>
      </c>
      <c r="I35" s="5" t="s">
        <v>40</v>
      </c>
    </row>
    <row r="36">
      <c r="A36" s="2">
        <f t="shared" si="1"/>
        <v>729</v>
      </c>
      <c r="B36" s="9" t="s">
        <v>1555</v>
      </c>
      <c r="C36" s="5" t="s">
        <v>1556</v>
      </c>
      <c r="D36" s="5"/>
      <c r="E36" s="5"/>
      <c r="F36" s="5"/>
      <c r="G36" s="5" t="s">
        <v>11</v>
      </c>
      <c r="H36" s="3">
        <v>380.0</v>
      </c>
      <c r="I36" s="5" t="s">
        <v>36</v>
      </c>
    </row>
    <row r="37">
      <c r="A37" s="2">
        <f t="shared" si="1"/>
        <v>730</v>
      </c>
      <c r="B37" s="9" t="s">
        <v>1557</v>
      </c>
      <c r="C37" s="6" t="s">
        <v>1558</v>
      </c>
      <c r="F37" s="6"/>
      <c r="G37" s="6" t="s">
        <v>1559</v>
      </c>
      <c r="H37" s="7">
        <v>1400.0</v>
      </c>
      <c r="I37" s="6">
        <v>1.645763837E9</v>
      </c>
    </row>
    <row r="38">
      <c r="A38" s="2">
        <f t="shared" si="1"/>
        <v>731</v>
      </c>
      <c r="B38" s="9" t="s">
        <v>1560</v>
      </c>
      <c r="C38" s="5" t="s">
        <v>1561</v>
      </c>
      <c r="D38" s="5"/>
      <c r="E38" s="5"/>
      <c r="F38" s="5"/>
      <c r="G38" s="5" t="s">
        <v>1562</v>
      </c>
      <c r="H38" s="3">
        <v>356.0</v>
      </c>
      <c r="I38" s="5" t="s">
        <v>29</v>
      </c>
    </row>
    <row r="39">
      <c r="A39" s="2">
        <f t="shared" si="1"/>
        <v>732</v>
      </c>
      <c r="B39" s="9" t="s">
        <v>1563</v>
      </c>
      <c r="C39" s="5" t="s">
        <v>1564</v>
      </c>
      <c r="D39" s="5"/>
      <c r="E39" s="5"/>
      <c r="F39" s="5"/>
      <c r="G39" s="5" t="s">
        <v>1565</v>
      </c>
      <c r="H39" s="3">
        <v>680.0</v>
      </c>
      <c r="I39" s="5" t="s">
        <v>88</v>
      </c>
    </row>
    <row r="40">
      <c r="A40" s="2">
        <f t="shared" si="1"/>
        <v>733</v>
      </c>
      <c r="B40" s="9" t="s">
        <v>1566</v>
      </c>
      <c r="C40" s="6" t="s">
        <v>1567</v>
      </c>
      <c r="F40" s="6"/>
      <c r="G40" s="6" t="s">
        <v>1568</v>
      </c>
      <c r="H40" s="7">
        <v>600.0</v>
      </c>
      <c r="I40" s="6">
        <v>1.645763837E9</v>
      </c>
    </row>
    <row r="41">
      <c r="A41" s="2">
        <f t="shared" si="1"/>
        <v>734</v>
      </c>
      <c r="B41" s="9" t="s">
        <v>1569</v>
      </c>
      <c r="C41" s="5" t="s">
        <v>1570</v>
      </c>
      <c r="D41" s="5"/>
      <c r="E41" s="5"/>
      <c r="F41" s="5"/>
      <c r="G41" s="5" t="s">
        <v>971</v>
      </c>
      <c r="H41" s="3">
        <v>370.0</v>
      </c>
      <c r="I41" s="5" t="s">
        <v>40</v>
      </c>
    </row>
    <row r="42">
      <c r="A42" s="2">
        <f t="shared" si="1"/>
        <v>735</v>
      </c>
      <c r="B42" s="9" t="s">
        <v>1571</v>
      </c>
      <c r="C42" s="5" t="s">
        <v>1572</v>
      </c>
      <c r="D42" s="5"/>
      <c r="E42" s="5"/>
      <c r="F42" s="5"/>
      <c r="G42" s="5" t="s">
        <v>1573</v>
      </c>
      <c r="H42" s="3">
        <v>812.0</v>
      </c>
      <c r="I42" s="5" t="s">
        <v>29</v>
      </c>
    </row>
    <row r="43">
      <c r="A43" s="2">
        <f t="shared" si="1"/>
        <v>736</v>
      </c>
      <c r="B43" s="9" t="s">
        <v>1574</v>
      </c>
      <c r="C43" s="5" t="s">
        <v>1575</v>
      </c>
      <c r="D43" s="5"/>
      <c r="E43" s="5"/>
      <c r="F43" s="5"/>
      <c r="G43" s="5" t="s">
        <v>1576</v>
      </c>
      <c r="H43" s="3">
        <v>265.0</v>
      </c>
      <c r="I43" s="5" t="s">
        <v>36</v>
      </c>
    </row>
    <row r="44">
      <c r="A44" s="2">
        <f t="shared" si="1"/>
        <v>737</v>
      </c>
      <c r="B44" s="9" t="s">
        <v>1577</v>
      </c>
      <c r="C44" s="5" t="s">
        <v>1578</v>
      </c>
      <c r="D44" s="5"/>
      <c r="E44" s="5"/>
      <c r="F44" s="5"/>
      <c r="G44" s="5" t="s">
        <v>1579</v>
      </c>
      <c r="H44" s="3">
        <v>370.0</v>
      </c>
      <c r="I44" s="5" t="s">
        <v>40</v>
      </c>
    </row>
    <row r="45">
      <c r="A45" s="2">
        <f t="shared" si="1"/>
        <v>738</v>
      </c>
      <c r="B45" s="9" t="s">
        <v>1580</v>
      </c>
      <c r="C45" s="6" t="s">
        <v>1581</v>
      </c>
      <c r="F45" s="6"/>
      <c r="G45" s="6" t="s">
        <v>1582</v>
      </c>
      <c r="H45" s="7">
        <v>500.0</v>
      </c>
      <c r="I45" s="6">
        <v>1.645763837E9</v>
      </c>
    </row>
    <row r="46">
      <c r="A46" s="2">
        <f t="shared" si="1"/>
        <v>739</v>
      </c>
      <c r="B46" s="9" t="s">
        <v>1583</v>
      </c>
      <c r="C46" s="6" t="s">
        <v>1584</v>
      </c>
      <c r="F46" s="6"/>
      <c r="G46" s="6" t="s">
        <v>1585</v>
      </c>
      <c r="H46" s="7">
        <v>600.0</v>
      </c>
      <c r="I46" s="6">
        <v>1.645763837E9</v>
      </c>
    </row>
    <row r="47">
      <c r="A47" s="2">
        <f t="shared" si="1"/>
        <v>740</v>
      </c>
      <c r="B47" s="9" t="s">
        <v>1586</v>
      </c>
      <c r="C47" s="5" t="s">
        <v>1587</v>
      </c>
      <c r="D47" s="5"/>
      <c r="E47" s="5"/>
      <c r="F47" s="5"/>
      <c r="G47" s="5" t="s">
        <v>1588</v>
      </c>
      <c r="H47" s="3">
        <v>555.0</v>
      </c>
      <c r="I47" s="5" t="s">
        <v>36</v>
      </c>
    </row>
    <row r="48">
      <c r="A48" s="2">
        <f t="shared" si="1"/>
        <v>741</v>
      </c>
      <c r="B48" s="9" t="s">
        <v>1589</v>
      </c>
      <c r="C48" s="5" t="s">
        <v>1590</v>
      </c>
      <c r="D48" s="5"/>
      <c r="E48" s="5"/>
      <c r="F48" s="5"/>
      <c r="G48" s="5" t="s">
        <v>1591</v>
      </c>
      <c r="H48" s="3">
        <v>970.0</v>
      </c>
      <c r="I48" s="5" t="s">
        <v>36</v>
      </c>
    </row>
    <row r="49">
      <c r="A49" s="2">
        <f t="shared" si="1"/>
        <v>742</v>
      </c>
      <c r="B49" s="9" t="s">
        <v>1592</v>
      </c>
      <c r="C49" s="5" t="s">
        <v>1593</v>
      </c>
      <c r="D49" s="5"/>
      <c r="E49" s="5"/>
      <c r="F49" s="5"/>
      <c r="G49" s="5" t="s">
        <v>1594</v>
      </c>
      <c r="H49" s="3">
        <v>200.0</v>
      </c>
      <c r="I49" s="5" t="s">
        <v>88</v>
      </c>
    </row>
    <row r="50">
      <c r="A50" s="2">
        <f t="shared" si="1"/>
        <v>743</v>
      </c>
      <c r="B50" s="9" t="s">
        <v>1595</v>
      </c>
      <c r="C50" s="5" t="s">
        <v>1596</v>
      </c>
      <c r="D50" s="5"/>
      <c r="E50" s="5"/>
      <c r="F50" s="5"/>
      <c r="G50" s="5" t="s">
        <v>1597</v>
      </c>
      <c r="H50" s="3">
        <v>455.0</v>
      </c>
      <c r="I50" s="5" t="s">
        <v>36</v>
      </c>
    </row>
    <row r="51">
      <c r="A51" s="2">
        <f t="shared" si="1"/>
        <v>744</v>
      </c>
      <c r="B51" s="9" t="s">
        <v>1598</v>
      </c>
      <c r="C51" s="6" t="s">
        <v>1599</v>
      </c>
      <c r="F51" s="6"/>
      <c r="G51" s="6" t="s">
        <v>11</v>
      </c>
      <c r="H51" s="7">
        <v>800.0</v>
      </c>
      <c r="I51" s="6">
        <v>1.645763837E9</v>
      </c>
    </row>
    <row r="52">
      <c r="A52" s="2">
        <f t="shared" si="1"/>
        <v>745</v>
      </c>
      <c r="B52" s="9" t="s">
        <v>1600</v>
      </c>
      <c r="C52" s="5" t="s">
        <v>1601</v>
      </c>
      <c r="D52" s="5"/>
      <c r="E52" s="5"/>
      <c r="F52" s="5"/>
      <c r="G52" s="5" t="s">
        <v>1602</v>
      </c>
      <c r="H52" s="3">
        <v>495.0</v>
      </c>
      <c r="I52" s="5" t="s">
        <v>88</v>
      </c>
    </row>
    <row r="53">
      <c r="A53" s="2">
        <f t="shared" si="1"/>
        <v>746</v>
      </c>
      <c r="B53" s="9" t="s">
        <v>1603</v>
      </c>
      <c r="C53" s="5" t="s">
        <v>1604</v>
      </c>
      <c r="D53" s="5"/>
      <c r="E53" s="5"/>
      <c r="F53" s="5"/>
      <c r="G53" s="5" t="s">
        <v>1605</v>
      </c>
      <c r="H53" s="3">
        <v>375.0</v>
      </c>
      <c r="I53" s="5" t="s">
        <v>40</v>
      </c>
    </row>
    <row r="54">
      <c r="A54" s="2">
        <f t="shared" si="1"/>
        <v>747</v>
      </c>
      <c r="B54" s="9" t="s">
        <v>1606</v>
      </c>
      <c r="C54" s="6" t="s">
        <v>1607</v>
      </c>
      <c r="F54" s="6"/>
      <c r="G54" s="6" t="s">
        <v>971</v>
      </c>
      <c r="H54" s="7">
        <v>700.0</v>
      </c>
      <c r="I54" s="6">
        <v>1.645763837E9</v>
      </c>
    </row>
    <row r="55">
      <c r="A55" s="2">
        <f t="shared" si="1"/>
        <v>748</v>
      </c>
      <c r="B55" s="9" t="s">
        <v>1608</v>
      </c>
      <c r="C55" s="5" t="s">
        <v>1609</v>
      </c>
      <c r="D55" s="5"/>
      <c r="E55" s="5"/>
      <c r="F55" s="5"/>
      <c r="G55" s="5" t="s">
        <v>1610</v>
      </c>
      <c r="H55" s="3">
        <v>195.0</v>
      </c>
      <c r="I55" s="5" t="s">
        <v>36</v>
      </c>
    </row>
    <row r="56">
      <c r="A56" s="2">
        <f t="shared" si="1"/>
        <v>749</v>
      </c>
      <c r="B56" s="9" t="s">
        <v>1611</v>
      </c>
      <c r="C56" s="5" t="s">
        <v>1612</v>
      </c>
      <c r="D56" s="5"/>
      <c r="E56" s="5"/>
      <c r="F56" s="5"/>
      <c r="G56" s="5" t="s">
        <v>1613</v>
      </c>
      <c r="H56" s="3">
        <v>200.0</v>
      </c>
      <c r="I56" s="5" t="s">
        <v>36</v>
      </c>
    </row>
    <row r="57">
      <c r="A57" s="2">
        <f t="shared" si="1"/>
        <v>750</v>
      </c>
      <c r="B57" s="9" t="s">
        <v>1614</v>
      </c>
      <c r="C57" s="5" t="s">
        <v>1615</v>
      </c>
      <c r="D57" s="5"/>
      <c r="E57" s="5"/>
      <c r="F57" s="5"/>
      <c r="G57" s="5" t="s">
        <v>1616</v>
      </c>
      <c r="H57" s="3">
        <v>1255.0</v>
      </c>
      <c r="I57" s="5" t="s">
        <v>40</v>
      </c>
    </row>
    <row r="58">
      <c r="A58" s="2">
        <f t="shared" si="1"/>
        <v>751</v>
      </c>
      <c r="B58" s="9" t="s">
        <v>1617</v>
      </c>
      <c r="C58" s="5" t="s">
        <v>1618</v>
      </c>
      <c r="D58" s="5"/>
      <c r="E58" s="5"/>
      <c r="F58" s="5"/>
      <c r="G58" s="5" t="s">
        <v>1619</v>
      </c>
      <c r="H58" s="3">
        <v>275.0</v>
      </c>
      <c r="I58" s="5" t="s">
        <v>40</v>
      </c>
    </row>
    <row r="59">
      <c r="A59" s="2">
        <f t="shared" si="1"/>
        <v>752</v>
      </c>
      <c r="B59" s="9" t="s">
        <v>1620</v>
      </c>
      <c r="C59" s="5" t="s">
        <v>1621</v>
      </c>
      <c r="D59" s="5"/>
      <c r="E59" s="5"/>
      <c r="F59" s="5"/>
      <c r="G59" s="5" t="s">
        <v>1622</v>
      </c>
      <c r="H59" s="3">
        <v>395.0</v>
      </c>
      <c r="I59" s="5" t="s">
        <v>40</v>
      </c>
    </row>
    <row r="60">
      <c r="A60" s="2">
        <f t="shared" si="1"/>
        <v>753</v>
      </c>
      <c r="B60" s="9" t="s">
        <v>1623</v>
      </c>
      <c r="C60" s="5" t="s">
        <v>1624</v>
      </c>
      <c r="D60" s="5"/>
      <c r="E60" s="5"/>
      <c r="F60" s="5"/>
      <c r="G60" s="5" t="s">
        <v>1625</v>
      </c>
      <c r="H60" s="3">
        <v>723.0</v>
      </c>
      <c r="I60" s="5" t="s">
        <v>29</v>
      </c>
    </row>
    <row r="61">
      <c r="A61" s="2">
        <f t="shared" si="1"/>
        <v>754</v>
      </c>
      <c r="B61" s="9" t="s">
        <v>1626</v>
      </c>
      <c r="C61" s="5" t="s">
        <v>1627</v>
      </c>
      <c r="D61" s="5"/>
      <c r="E61" s="5"/>
      <c r="F61" s="5"/>
      <c r="G61" s="5" t="s">
        <v>11</v>
      </c>
      <c r="H61" s="3">
        <v>375.0</v>
      </c>
      <c r="I61" s="5" t="s">
        <v>36</v>
      </c>
    </row>
    <row r="62">
      <c r="A62" s="2">
        <f t="shared" si="1"/>
        <v>755</v>
      </c>
      <c r="B62" s="9" t="s">
        <v>1628</v>
      </c>
      <c r="C62" s="5" t="s">
        <v>1629</v>
      </c>
      <c r="D62" s="5"/>
      <c r="E62" s="5"/>
      <c r="F62" s="5"/>
      <c r="G62" s="5" t="s">
        <v>1630</v>
      </c>
      <c r="H62" s="3">
        <v>1045.0</v>
      </c>
      <c r="I62" s="5" t="s">
        <v>47</v>
      </c>
    </row>
    <row r="63">
      <c r="A63" s="2">
        <f t="shared" si="1"/>
        <v>756</v>
      </c>
      <c r="B63" s="9" t="s">
        <v>1631</v>
      </c>
      <c r="C63" s="5" t="s">
        <v>1632</v>
      </c>
      <c r="D63" s="5"/>
      <c r="E63" s="5"/>
      <c r="F63" s="5"/>
      <c r="G63" s="5" t="s">
        <v>1633</v>
      </c>
      <c r="H63" s="3">
        <v>400.0</v>
      </c>
      <c r="I63" s="5" t="s">
        <v>88</v>
      </c>
    </row>
    <row r="64">
      <c r="A64" s="2">
        <f t="shared" si="1"/>
        <v>757</v>
      </c>
      <c r="B64" s="9" t="s">
        <v>1634</v>
      </c>
      <c r="C64" s="6" t="s">
        <v>1635</v>
      </c>
      <c r="F64" s="6"/>
      <c r="G64" s="6" t="s">
        <v>1636</v>
      </c>
      <c r="H64" s="7">
        <v>400.0</v>
      </c>
      <c r="I64" s="6">
        <v>1.645763837E9</v>
      </c>
    </row>
    <row r="65">
      <c r="A65" s="2">
        <f t="shared" si="1"/>
        <v>758</v>
      </c>
      <c r="B65" s="9" t="s">
        <v>1637</v>
      </c>
      <c r="C65" s="5" t="s">
        <v>1638</v>
      </c>
      <c r="D65" s="5"/>
      <c r="E65" s="5"/>
      <c r="F65" s="5"/>
      <c r="G65" s="5" t="s">
        <v>1639</v>
      </c>
      <c r="H65" s="3">
        <v>360.0</v>
      </c>
      <c r="I65" s="5" t="s">
        <v>47</v>
      </c>
    </row>
    <row r="66">
      <c r="A66" s="2">
        <f t="shared" si="1"/>
        <v>759</v>
      </c>
      <c r="B66" s="9" t="s">
        <v>1640</v>
      </c>
      <c r="C66" s="5" t="s">
        <v>1641</v>
      </c>
      <c r="D66" s="5"/>
      <c r="E66" s="5"/>
      <c r="F66" s="5"/>
      <c r="G66" s="5" t="s">
        <v>1642</v>
      </c>
      <c r="H66" s="3">
        <v>775.0</v>
      </c>
      <c r="I66" s="5" t="s">
        <v>88</v>
      </c>
    </row>
    <row r="67">
      <c r="A67" s="2">
        <f t="shared" si="1"/>
        <v>760</v>
      </c>
      <c r="B67" s="9" t="s">
        <v>1643</v>
      </c>
      <c r="C67" s="5" t="s">
        <v>1644</v>
      </c>
      <c r="D67" s="5"/>
      <c r="E67" s="5"/>
      <c r="F67" s="5"/>
      <c r="G67" s="5" t="s">
        <v>1645</v>
      </c>
      <c r="H67" s="3">
        <v>485.0</v>
      </c>
      <c r="I67" s="5" t="s">
        <v>40</v>
      </c>
    </row>
    <row r="68">
      <c r="A68" s="2">
        <f t="shared" si="1"/>
        <v>761</v>
      </c>
      <c r="B68" s="9" t="s">
        <v>1646</v>
      </c>
      <c r="C68" s="5" t="s">
        <v>1647</v>
      </c>
      <c r="D68" s="5"/>
      <c r="E68" s="5"/>
      <c r="F68" s="5"/>
      <c r="G68" s="5" t="s">
        <v>11</v>
      </c>
      <c r="H68" s="3">
        <v>200.0</v>
      </c>
      <c r="I68" s="5" t="s">
        <v>40</v>
      </c>
    </row>
    <row r="69">
      <c r="A69" s="2">
        <f t="shared" si="1"/>
        <v>762</v>
      </c>
      <c r="B69" s="9" t="s">
        <v>1648</v>
      </c>
      <c r="C69" s="5" t="s">
        <v>1649</v>
      </c>
      <c r="D69" s="5"/>
      <c r="E69" s="5"/>
      <c r="F69" s="5"/>
      <c r="G69" s="5" t="s">
        <v>1650</v>
      </c>
      <c r="H69" s="3">
        <v>960.0</v>
      </c>
      <c r="I69" s="5" t="s">
        <v>88</v>
      </c>
    </row>
    <row r="70">
      <c r="A70" s="2">
        <f t="shared" si="1"/>
        <v>763</v>
      </c>
      <c r="B70" s="9" t="s">
        <v>1651</v>
      </c>
      <c r="C70" s="5" t="s">
        <v>1652</v>
      </c>
      <c r="D70" s="5"/>
      <c r="E70" s="5"/>
      <c r="F70" s="5"/>
      <c r="G70" s="5" t="s">
        <v>1653</v>
      </c>
      <c r="H70" s="3">
        <v>395.0</v>
      </c>
      <c r="I70" s="5" t="s">
        <v>36</v>
      </c>
    </row>
    <row r="71">
      <c r="A71" s="2">
        <f t="shared" si="1"/>
        <v>764</v>
      </c>
      <c r="B71" s="9" t="s">
        <v>1654</v>
      </c>
      <c r="C71" s="5" t="s">
        <v>1655</v>
      </c>
      <c r="D71" s="5"/>
      <c r="E71" s="5"/>
      <c r="F71" s="5"/>
      <c r="G71" s="5" t="s">
        <v>1656</v>
      </c>
      <c r="H71" s="3">
        <v>182.0</v>
      </c>
      <c r="I71" s="5" t="s">
        <v>29</v>
      </c>
    </row>
    <row r="72">
      <c r="A72" s="2">
        <f t="shared" si="1"/>
        <v>765</v>
      </c>
      <c r="B72" s="9" t="s">
        <v>1657</v>
      </c>
      <c r="C72" s="5" t="s">
        <v>1658</v>
      </c>
      <c r="D72" s="5"/>
      <c r="E72" s="5"/>
      <c r="F72" s="5"/>
      <c r="G72" s="5" t="s">
        <v>1659</v>
      </c>
      <c r="H72" s="3">
        <v>600.0</v>
      </c>
      <c r="I72" s="5" t="s">
        <v>88</v>
      </c>
    </row>
    <row r="73">
      <c r="A73" s="2">
        <f t="shared" si="1"/>
        <v>766</v>
      </c>
      <c r="B73" s="9" t="s">
        <v>1660</v>
      </c>
      <c r="C73" s="5" t="s">
        <v>1661</v>
      </c>
      <c r="D73" s="5"/>
      <c r="E73" s="5"/>
      <c r="F73" s="5"/>
      <c r="G73" s="5" t="s">
        <v>1662</v>
      </c>
      <c r="H73" s="3">
        <v>400.0</v>
      </c>
      <c r="I73" s="5" t="s">
        <v>40</v>
      </c>
    </row>
    <row r="74">
      <c r="A74" s="2">
        <f t="shared" si="1"/>
        <v>767</v>
      </c>
      <c r="B74" s="9" t="s">
        <v>1663</v>
      </c>
      <c r="C74" s="5" t="s">
        <v>1664</v>
      </c>
      <c r="D74" s="5"/>
      <c r="E74" s="5"/>
      <c r="F74" s="5"/>
      <c r="G74" s="5" t="s">
        <v>1665</v>
      </c>
      <c r="H74" s="3">
        <v>195.0</v>
      </c>
      <c r="I74" s="5" t="s">
        <v>36</v>
      </c>
    </row>
    <row r="75">
      <c r="A75" s="2">
        <f t="shared" si="1"/>
        <v>768</v>
      </c>
      <c r="B75" s="9" t="s">
        <v>1666</v>
      </c>
      <c r="C75" s="5" t="s">
        <v>1667</v>
      </c>
      <c r="D75" s="5"/>
      <c r="E75" s="5"/>
      <c r="F75" s="5"/>
      <c r="G75" s="5" t="s">
        <v>1668</v>
      </c>
      <c r="H75" s="3">
        <v>290.0</v>
      </c>
      <c r="I75" s="5" t="s">
        <v>36</v>
      </c>
    </row>
    <row r="76">
      <c r="A76" s="2">
        <f t="shared" si="1"/>
        <v>769</v>
      </c>
      <c r="B76" s="9" t="s">
        <v>1669</v>
      </c>
      <c r="C76" s="5" t="s">
        <v>1670</v>
      </c>
      <c r="D76" s="5"/>
      <c r="E76" s="5"/>
      <c r="F76" s="5"/>
      <c r="G76" s="5" t="s">
        <v>1671</v>
      </c>
      <c r="H76" s="3">
        <v>1080.0</v>
      </c>
      <c r="I76" s="5" t="s">
        <v>47</v>
      </c>
    </row>
    <row r="77">
      <c r="A77" s="2">
        <f t="shared" si="1"/>
        <v>770</v>
      </c>
      <c r="B77" s="9" t="s">
        <v>1672</v>
      </c>
      <c r="C77" s="5" t="s">
        <v>1673</v>
      </c>
      <c r="D77" s="5"/>
      <c r="E77" s="5"/>
      <c r="F77" s="5"/>
      <c r="G77" s="5" t="s">
        <v>11</v>
      </c>
      <c r="H77" s="3">
        <v>200.0</v>
      </c>
      <c r="I77" s="5" t="s">
        <v>40</v>
      </c>
    </row>
    <row r="78">
      <c r="A78" s="2">
        <f t="shared" si="1"/>
        <v>771</v>
      </c>
      <c r="B78" s="9" t="s">
        <v>1674</v>
      </c>
      <c r="C78" s="5" t="s">
        <v>1675</v>
      </c>
      <c r="D78" s="5"/>
      <c r="E78" s="5"/>
      <c r="F78" s="5"/>
      <c r="G78" s="5" t="s">
        <v>1676</v>
      </c>
      <c r="H78" s="3">
        <v>565.0</v>
      </c>
      <c r="I78" s="5" t="s">
        <v>36</v>
      </c>
    </row>
    <row r="79">
      <c r="A79" s="2">
        <f t="shared" si="1"/>
        <v>772</v>
      </c>
      <c r="B79" s="9" t="s">
        <v>1677</v>
      </c>
      <c r="C79" s="5" t="s">
        <v>1678</v>
      </c>
      <c r="D79" s="5"/>
      <c r="E79" s="5"/>
      <c r="F79" s="5"/>
      <c r="G79" s="5" t="s">
        <v>1679</v>
      </c>
      <c r="H79" s="3">
        <v>821.0</v>
      </c>
      <c r="I79" s="5" t="s">
        <v>29</v>
      </c>
    </row>
    <row r="80">
      <c r="A80" s="2">
        <f t="shared" si="1"/>
        <v>773</v>
      </c>
      <c r="B80" s="9" t="s">
        <v>1680</v>
      </c>
      <c r="C80" s="5" t="s">
        <v>1681</v>
      </c>
      <c r="D80" s="5"/>
      <c r="E80" s="5"/>
      <c r="F80" s="5"/>
      <c r="G80" s="5" t="s">
        <v>1682</v>
      </c>
      <c r="H80" s="3">
        <v>195.0</v>
      </c>
      <c r="I80" s="5" t="s">
        <v>36</v>
      </c>
    </row>
    <row r="81">
      <c r="A81" s="2">
        <f t="shared" si="1"/>
        <v>774</v>
      </c>
      <c r="B81" s="9" t="s">
        <v>1683</v>
      </c>
      <c r="C81" s="5" t="s">
        <v>1684</v>
      </c>
      <c r="D81" s="5"/>
      <c r="E81" s="5"/>
      <c r="F81" s="5"/>
      <c r="G81" s="5" t="s">
        <v>1685</v>
      </c>
      <c r="H81" s="3">
        <v>560.0</v>
      </c>
      <c r="I81" s="5" t="s">
        <v>88</v>
      </c>
    </row>
    <row r="82">
      <c r="A82" s="2">
        <f t="shared" si="1"/>
        <v>775</v>
      </c>
      <c r="B82" s="9" t="s">
        <v>1686</v>
      </c>
      <c r="C82" s="5" t="s">
        <v>1687</v>
      </c>
      <c r="D82" s="5"/>
      <c r="E82" s="5"/>
      <c r="F82" s="5"/>
      <c r="G82" s="5" t="s">
        <v>1688</v>
      </c>
      <c r="H82" s="3">
        <v>490.0</v>
      </c>
      <c r="I82" s="5" t="s">
        <v>36</v>
      </c>
    </row>
    <row r="83">
      <c r="A83" s="2">
        <f t="shared" si="1"/>
        <v>776</v>
      </c>
      <c r="B83" s="9" t="s">
        <v>1689</v>
      </c>
      <c r="C83" s="5" t="s">
        <v>1690</v>
      </c>
      <c r="D83" s="5"/>
      <c r="E83" s="5"/>
      <c r="F83" s="5"/>
      <c r="G83" s="5" t="s">
        <v>1691</v>
      </c>
      <c r="H83" s="3">
        <v>700.0</v>
      </c>
      <c r="I83" s="5" t="s">
        <v>47</v>
      </c>
    </row>
    <row r="84">
      <c r="A84" s="2">
        <f t="shared" si="1"/>
        <v>777</v>
      </c>
      <c r="B84" s="9" t="s">
        <v>1692</v>
      </c>
      <c r="C84" s="6" t="s">
        <v>1693</v>
      </c>
      <c r="F84" s="6"/>
      <c r="G84" s="6" t="s">
        <v>1694</v>
      </c>
      <c r="H84" s="7">
        <v>400.0</v>
      </c>
      <c r="I84" s="6">
        <v>1.645763837E9</v>
      </c>
    </row>
    <row r="85">
      <c r="A85" s="2">
        <f t="shared" si="1"/>
        <v>778</v>
      </c>
      <c r="B85" s="9" t="s">
        <v>1695</v>
      </c>
      <c r="C85" s="5" t="s">
        <v>1696</v>
      </c>
      <c r="D85" s="5"/>
      <c r="E85" s="5"/>
      <c r="F85" s="5"/>
      <c r="G85" s="5" t="s">
        <v>1697</v>
      </c>
      <c r="H85" s="3">
        <v>400.0</v>
      </c>
      <c r="I85" s="5" t="s">
        <v>40</v>
      </c>
    </row>
    <row r="86">
      <c r="A86" s="2">
        <f t="shared" si="1"/>
        <v>779</v>
      </c>
      <c r="B86" s="9" t="s">
        <v>1698</v>
      </c>
      <c r="C86" s="5" t="s">
        <v>1699</v>
      </c>
      <c r="D86" s="5"/>
      <c r="E86" s="5"/>
      <c r="F86" s="5"/>
      <c r="G86" s="5" t="s">
        <v>1700</v>
      </c>
      <c r="H86" s="3">
        <v>955.0</v>
      </c>
      <c r="I86" s="5" t="s">
        <v>36</v>
      </c>
    </row>
    <row r="87">
      <c r="A87" s="2">
        <f t="shared" si="1"/>
        <v>780</v>
      </c>
      <c r="B87" s="9" t="s">
        <v>1701</v>
      </c>
      <c r="C87" s="5" t="s">
        <v>1702</v>
      </c>
      <c r="D87" s="5"/>
      <c r="E87" s="5"/>
      <c r="F87" s="5"/>
      <c r="G87" s="5" t="s">
        <v>11</v>
      </c>
      <c r="H87" s="3">
        <v>300.0</v>
      </c>
      <c r="I87" s="5" t="s">
        <v>36</v>
      </c>
    </row>
    <row r="88">
      <c r="A88" s="2">
        <f t="shared" si="1"/>
        <v>781</v>
      </c>
      <c r="B88" s="9" t="s">
        <v>1703</v>
      </c>
      <c r="C88" s="5" t="s">
        <v>1704</v>
      </c>
      <c r="D88" s="5"/>
      <c r="E88" s="5"/>
      <c r="F88" s="5"/>
      <c r="G88" s="5" t="s">
        <v>1705</v>
      </c>
      <c r="H88" s="3">
        <v>200.0</v>
      </c>
      <c r="I88" s="5" t="s">
        <v>88</v>
      </c>
    </row>
    <row r="89">
      <c r="A89" s="2">
        <f t="shared" si="1"/>
        <v>782</v>
      </c>
      <c r="B89" s="9" t="s">
        <v>1706</v>
      </c>
      <c r="C89" s="5" t="s">
        <v>1707</v>
      </c>
      <c r="D89" s="5"/>
      <c r="E89" s="5"/>
      <c r="F89" s="5"/>
      <c r="G89" s="5" t="s">
        <v>1708</v>
      </c>
      <c r="H89" s="3">
        <v>280.0</v>
      </c>
      <c r="I89" s="5" t="s">
        <v>36</v>
      </c>
    </row>
    <row r="90">
      <c r="A90" s="2">
        <f t="shared" si="1"/>
        <v>783</v>
      </c>
      <c r="B90" s="9" t="s">
        <v>1709</v>
      </c>
      <c r="C90" s="6" t="s">
        <v>1710</v>
      </c>
      <c r="F90" s="6"/>
      <c r="G90" s="6" t="s">
        <v>11</v>
      </c>
      <c r="H90" s="7">
        <v>500.0</v>
      </c>
      <c r="I90" s="6">
        <v>1.645763837E9</v>
      </c>
    </row>
    <row r="91">
      <c r="A91" s="2">
        <f t="shared" si="1"/>
        <v>784</v>
      </c>
      <c r="B91" s="9" t="s">
        <v>1711</v>
      </c>
      <c r="C91" s="5" t="s">
        <v>1712</v>
      </c>
      <c r="D91" s="5"/>
      <c r="E91" s="5"/>
      <c r="F91" s="5"/>
      <c r="G91" s="5" t="s">
        <v>971</v>
      </c>
      <c r="H91" s="3">
        <v>575.0</v>
      </c>
      <c r="I91" s="5" t="s">
        <v>88</v>
      </c>
    </row>
    <row r="92">
      <c r="A92" s="2">
        <f t="shared" si="1"/>
        <v>785</v>
      </c>
      <c r="B92" s="9" t="s">
        <v>1713</v>
      </c>
      <c r="C92" s="5" t="s">
        <v>1714</v>
      </c>
      <c r="D92" s="5"/>
      <c r="E92" s="5"/>
      <c r="F92" s="5"/>
      <c r="G92" s="5" t="s">
        <v>1715</v>
      </c>
      <c r="H92" s="3">
        <v>555.0</v>
      </c>
      <c r="I92" s="5" t="s">
        <v>40</v>
      </c>
    </row>
    <row r="93">
      <c r="A93" s="2">
        <f t="shared" si="1"/>
        <v>786</v>
      </c>
      <c r="B93" s="9" t="s">
        <v>1716</v>
      </c>
      <c r="C93" s="5" t="s">
        <v>1717</v>
      </c>
      <c r="D93" s="5"/>
      <c r="E93" s="5"/>
      <c r="F93" s="5"/>
      <c r="G93" s="5" t="s">
        <v>1718</v>
      </c>
      <c r="H93" s="3">
        <v>375.0</v>
      </c>
      <c r="I93" s="5" t="s">
        <v>36</v>
      </c>
    </row>
    <row r="94">
      <c r="A94" s="2">
        <f t="shared" si="1"/>
        <v>787</v>
      </c>
      <c r="B94" s="9" t="s">
        <v>1719</v>
      </c>
      <c r="C94" s="5" t="s">
        <v>1720</v>
      </c>
      <c r="D94" s="5"/>
      <c r="E94" s="5"/>
      <c r="F94" s="5"/>
      <c r="G94" s="5" t="s">
        <v>1721</v>
      </c>
      <c r="H94" s="3">
        <v>1170.0</v>
      </c>
      <c r="I94" s="5" t="s">
        <v>88</v>
      </c>
    </row>
    <row r="95">
      <c r="A95" s="2">
        <f t="shared" si="1"/>
        <v>788</v>
      </c>
      <c r="B95" s="9" t="s">
        <v>1722</v>
      </c>
      <c r="C95" s="5" t="s">
        <v>1723</v>
      </c>
      <c r="D95" s="5"/>
      <c r="E95" s="5"/>
      <c r="F95" s="5"/>
      <c r="G95" s="5" t="s">
        <v>1724</v>
      </c>
      <c r="H95" s="3">
        <v>670.0</v>
      </c>
      <c r="I95" s="5" t="s">
        <v>88</v>
      </c>
    </row>
    <row r="96">
      <c r="A96" s="2">
        <f t="shared" si="1"/>
        <v>789</v>
      </c>
      <c r="B96" s="9" t="s">
        <v>1725</v>
      </c>
      <c r="C96" s="5" t="s">
        <v>1726</v>
      </c>
      <c r="D96" s="5"/>
      <c r="E96" s="5"/>
      <c r="F96" s="5"/>
      <c r="G96" s="5" t="s">
        <v>1727</v>
      </c>
      <c r="H96" s="3">
        <v>580.0</v>
      </c>
      <c r="I96" s="5" t="s">
        <v>40</v>
      </c>
    </row>
    <row r="97">
      <c r="A97" s="2">
        <f t="shared" si="1"/>
        <v>790</v>
      </c>
      <c r="B97" s="9" t="s">
        <v>1728</v>
      </c>
      <c r="C97" s="5" t="s">
        <v>1729</v>
      </c>
      <c r="D97" s="5"/>
      <c r="E97" s="5"/>
      <c r="F97" s="5"/>
      <c r="G97" s="5" t="s">
        <v>11</v>
      </c>
      <c r="H97" s="3">
        <v>300.0</v>
      </c>
      <c r="I97" s="5" t="s">
        <v>36</v>
      </c>
    </row>
    <row r="98">
      <c r="A98" s="2">
        <f t="shared" si="1"/>
        <v>791</v>
      </c>
      <c r="B98" s="9" t="s">
        <v>1730</v>
      </c>
      <c r="C98" s="5" t="s">
        <v>1731</v>
      </c>
      <c r="D98" s="5"/>
      <c r="E98" s="5"/>
      <c r="F98" s="5"/>
      <c r="G98" s="5" t="s">
        <v>1732</v>
      </c>
      <c r="H98" s="3">
        <v>865.0</v>
      </c>
      <c r="I98" s="5" t="s">
        <v>47</v>
      </c>
    </row>
    <row r="99">
      <c r="A99" s="2">
        <f t="shared" si="1"/>
        <v>792</v>
      </c>
      <c r="B99" s="9" t="s">
        <v>1733</v>
      </c>
      <c r="C99" s="5" t="s">
        <v>1734</v>
      </c>
      <c r="D99" s="5"/>
      <c r="E99" s="5"/>
      <c r="F99" s="5"/>
      <c r="G99" s="5" t="s">
        <v>1735</v>
      </c>
      <c r="H99" s="3">
        <v>770.0</v>
      </c>
      <c r="I99" s="5" t="s">
        <v>40</v>
      </c>
    </row>
    <row r="100">
      <c r="A100" s="2">
        <f t="shared" si="1"/>
        <v>793</v>
      </c>
      <c r="B100" s="9" t="s">
        <v>1736</v>
      </c>
      <c r="C100" s="5" t="s">
        <v>1737</v>
      </c>
      <c r="D100" s="5"/>
      <c r="E100" s="5"/>
      <c r="F100" s="5"/>
      <c r="G100" s="5" t="s">
        <v>1738</v>
      </c>
      <c r="H100" s="3">
        <v>375.0</v>
      </c>
      <c r="I100" s="5" t="s">
        <v>36</v>
      </c>
    </row>
    <row r="101">
      <c r="A101" s="2">
        <f t="shared" si="1"/>
        <v>794</v>
      </c>
      <c r="B101" s="9" t="s">
        <v>1739</v>
      </c>
      <c r="C101" s="5" t="s">
        <v>1740</v>
      </c>
      <c r="D101" s="5"/>
      <c r="E101" s="5"/>
      <c r="F101" s="5"/>
      <c r="G101" s="5" t="s">
        <v>1741</v>
      </c>
      <c r="H101" s="3">
        <v>500.0</v>
      </c>
      <c r="I101" s="5" t="s">
        <v>88</v>
      </c>
    </row>
    <row r="102">
      <c r="A102" s="2">
        <f t="shared" si="1"/>
        <v>795</v>
      </c>
      <c r="B102" s="9" t="s">
        <v>1742</v>
      </c>
      <c r="C102" s="6" t="s">
        <v>1743</v>
      </c>
      <c r="F102" s="6"/>
      <c r="G102" s="6" t="s">
        <v>1744</v>
      </c>
      <c r="H102" s="7">
        <v>500.0</v>
      </c>
      <c r="I102" s="6">
        <v>1.645763837E9</v>
      </c>
    </row>
    <row r="103">
      <c r="A103" s="2">
        <f t="shared" si="1"/>
        <v>796</v>
      </c>
      <c r="B103" s="9" t="s">
        <v>1745</v>
      </c>
      <c r="C103" s="5" t="s">
        <v>1746</v>
      </c>
      <c r="D103" s="5"/>
      <c r="E103" s="5"/>
      <c r="F103" s="5"/>
      <c r="G103" s="5" t="s">
        <v>1747</v>
      </c>
      <c r="H103" s="3">
        <v>490.0</v>
      </c>
      <c r="I103" s="5" t="s">
        <v>40</v>
      </c>
    </row>
    <row r="104">
      <c r="A104" s="2">
        <f t="shared" si="1"/>
        <v>797</v>
      </c>
      <c r="B104" s="9" t="s">
        <v>1748</v>
      </c>
      <c r="C104" s="5" t="s">
        <v>1749</v>
      </c>
      <c r="D104" s="5"/>
      <c r="E104" s="5"/>
      <c r="F104" s="5"/>
      <c r="G104" s="5" t="s">
        <v>1750</v>
      </c>
      <c r="H104" s="3">
        <v>1005.0</v>
      </c>
      <c r="I104" s="5" t="s">
        <v>29</v>
      </c>
    </row>
    <row r="105">
      <c r="A105" s="2">
        <f t="shared" si="1"/>
        <v>798</v>
      </c>
      <c r="B105" s="9" t="s">
        <v>1751</v>
      </c>
      <c r="C105" s="5" t="s">
        <v>1752</v>
      </c>
      <c r="D105" s="5"/>
      <c r="E105" s="5"/>
      <c r="F105" s="5"/>
      <c r="G105" s="5" t="s">
        <v>1753</v>
      </c>
      <c r="H105" s="3">
        <v>535.0</v>
      </c>
      <c r="I105" s="5" t="s">
        <v>88</v>
      </c>
    </row>
    <row r="106">
      <c r="A106" s="2">
        <f t="shared" si="1"/>
        <v>799</v>
      </c>
      <c r="B106" s="9" t="s">
        <v>1754</v>
      </c>
      <c r="C106" s="6" t="s">
        <v>1755</v>
      </c>
      <c r="F106" s="6"/>
      <c r="G106" s="6" t="s">
        <v>1756</v>
      </c>
      <c r="H106" s="7">
        <v>400.0</v>
      </c>
      <c r="I106" s="6">
        <v>1.645763837E9</v>
      </c>
    </row>
    <row r="107">
      <c r="A107" s="2">
        <f t="shared" si="1"/>
        <v>800</v>
      </c>
      <c r="B107" s="9" t="s">
        <v>1757</v>
      </c>
      <c r="C107" s="6" t="s">
        <v>1758</v>
      </c>
      <c r="F107" s="6"/>
      <c r="G107" s="6" t="s">
        <v>11</v>
      </c>
      <c r="H107" s="7">
        <v>700.0</v>
      </c>
      <c r="I107" s="6">
        <v>1.645763837E9</v>
      </c>
    </row>
    <row r="108">
      <c r="A108" s="2">
        <f t="shared" si="1"/>
        <v>801</v>
      </c>
      <c r="B108" s="9" t="s">
        <v>1759</v>
      </c>
      <c r="C108" s="5" t="s">
        <v>1760</v>
      </c>
      <c r="D108" s="5"/>
      <c r="E108" s="5"/>
      <c r="F108" s="5"/>
      <c r="G108" s="5" t="s">
        <v>1761</v>
      </c>
      <c r="H108" s="3">
        <v>280.0</v>
      </c>
      <c r="I108" s="5" t="s">
        <v>36</v>
      </c>
    </row>
    <row r="109">
      <c r="A109" s="2">
        <f t="shared" si="1"/>
        <v>802</v>
      </c>
      <c r="B109" s="9" t="s">
        <v>1762</v>
      </c>
      <c r="C109" s="5" t="s">
        <v>1763</v>
      </c>
      <c r="D109" s="5"/>
      <c r="E109" s="5"/>
      <c r="F109" s="5"/>
      <c r="G109" s="5" t="s">
        <v>11</v>
      </c>
      <c r="H109" s="3">
        <v>1010.0</v>
      </c>
      <c r="I109" s="5" t="s">
        <v>40</v>
      </c>
    </row>
    <row r="110">
      <c r="A110" s="2">
        <f t="shared" si="1"/>
        <v>803</v>
      </c>
      <c r="B110" s="9" t="s">
        <v>1764</v>
      </c>
      <c r="C110" s="5" t="s">
        <v>1765</v>
      </c>
      <c r="D110" s="5"/>
      <c r="E110" s="5"/>
      <c r="F110" s="5"/>
      <c r="G110" s="5" t="s">
        <v>1766</v>
      </c>
      <c r="H110" s="3">
        <v>190.0</v>
      </c>
      <c r="I110" s="5" t="s">
        <v>88</v>
      </c>
    </row>
    <row r="111">
      <c r="A111" s="2">
        <f t="shared" si="1"/>
        <v>804</v>
      </c>
      <c r="B111" s="9" t="s">
        <v>1767</v>
      </c>
      <c r="C111" s="6" t="s">
        <v>1768</v>
      </c>
      <c r="F111" s="6"/>
      <c r="G111" s="6" t="s">
        <v>971</v>
      </c>
      <c r="H111" s="7">
        <v>600.0</v>
      </c>
      <c r="I111" s="6">
        <v>1.645763837E9</v>
      </c>
    </row>
    <row r="112">
      <c r="A112" s="2">
        <f t="shared" si="1"/>
        <v>805</v>
      </c>
      <c r="B112" s="9" t="s">
        <v>1769</v>
      </c>
      <c r="C112" s="5" t="s">
        <v>1770</v>
      </c>
      <c r="D112" s="5"/>
      <c r="E112" s="5"/>
      <c r="F112" s="5"/>
      <c r="G112" s="5" t="s">
        <v>1771</v>
      </c>
      <c r="H112" s="3">
        <v>200.0</v>
      </c>
      <c r="I112" s="5" t="s">
        <v>40</v>
      </c>
    </row>
    <row r="113">
      <c r="A113" s="2">
        <f t="shared" si="1"/>
        <v>806</v>
      </c>
      <c r="B113" s="9" t="s">
        <v>1772</v>
      </c>
      <c r="C113" s="5" t="s">
        <v>1773</v>
      </c>
      <c r="D113" s="5"/>
      <c r="E113" s="5"/>
      <c r="F113" s="5"/>
      <c r="G113" s="5" t="s">
        <v>1774</v>
      </c>
      <c r="H113" s="3">
        <v>665.0</v>
      </c>
      <c r="I113" s="5" t="s">
        <v>36</v>
      </c>
    </row>
    <row r="114">
      <c r="A114" s="2">
        <f t="shared" si="1"/>
        <v>807</v>
      </c>
      <c r="B114" s="9" t="s">
        <v>1775</v>
      </c>
      <c r="C114" s="5" t="s">
        <v>1776</v>
      </c>
      <c r="D114" s="5"/>
      <c r="E114" s="5"/>
      <c r="F114" s="5"/>
      <c r="G114" s="5" t="s">
        <v>1777</v>
      </c>
      <c r="H114" s="3">
        <v>390.0</v>
      </c>
      <c r="I114" s="5" t="s">
        <v>36</v>
      </c>
    </row>
    <row r="115">
      <c r="A115" s="2">
        <f t="shared" si="1"/>
        <v>808</v>
      </c>
      <c r="B115" s="9" t="s">
        <v>1778</v>
      </c>
      <c r="C115" s="5" t="s">
        <v>1779</v>
      </c>
      <c r="D115" s="5"/>
      <c r="E115" s="5"/>
      <c r="F115" s="5"/>
      <c r="G115" s="5" t="s">
        <v>1780</v>
      </c>
      <c r="H115" s="3">
        <v>945.0</v>
      </c>
      <c r="I115" s="5" t="s">
        <v>88</v>
      </c>
    </row>
    <row r="116">
      <c r="A116" s="2">
        <f t="shared" si="1"/>
        <v>809</v>
      </c>
      <c r="B116" s="9" t="s">
        <v>1781</v>
      </c>
      <c r="C116" s="5" t="s">
        <v>1782</v>
      </c>
      <c r="D116" s="5"/>
      <c r="E116" s="5"/>
      <c r="F116" s="5"/>
      <c r="G116" s="5" t="s">
        <v>1783</v>
      </c>
      <c r="H116" s="3">
        <v>190.0</v>
      </c>
      <c r="I116" s="5" t="s">
        <v>47</v>
      </c>
    </row>
    <row r="117">
      <c r="A117" s="2">
        <f t="shared" si="1"/>
        <v>810</v>
      </c>
      <c r="B117" s="9" t="s">
        <v>1784</v>
      </c>
      <c r="C117" s="5" t="s">
        <v>1785</v>
      </c>
      <c r="D117" s="5"/>
      <c r="E117" s="5"/>
      <c r="F117" s="5"/>
      <c r="G117" s="5" t="s">
        <v>1786</v>
      </c>
      <c r="H117" s="3">
        <v>300.0</v>
      </c>
      <c r="I117" s="5" t="s">
        <v>36</v>
      </c>
    </row>
    <row r="118">
      <c r="A118" s="2">
        <f t="shared" si="1"/>
        <v>811</v>
      </c>
      <c r="B118" s="9" t="s">
        <v>1787</v>
      </c>
      <c r="C118" s="5" t="s">
        <v>1788</v>
      </c>
      <c r="D118" s="5"/>
      <c r="E118" s="5"/>
      <c r="F118" s="5"/>
      <c r="G118" s="5" t="s">
        <v>1789</v>
      </c>
      <c r="H118" s="3">
        <v>660.0</v>
      </c>
      <c r="I118" s="5" t="s">
        <v>40</v>
      </c>
    </row>
    <row r="119">
      <c r="A119" s="2">
        <f t="shared" si="1"/>
        <v>812</v>
      </c>
      <c r="B119" s="9" t="s">
        <v>1790</v>
      </c>
      <c r="C119" s="5" t="s">
        <v>1791</v>
      </c>
      <c r="D119" s="5"/>
      <c r="E119" s="5"/>
      <c r="F119" s="5"/>
      <c r="G119" s="5" t="s">
        <v>1792</v>
      </c>
      <c r="H119" s="3">
        <v>360.0</v>
      </c>
      <c r="I119" s="5" t="s">
        <v>40</v>
      </c>
    </row>
    <row r="120">
      <c r="A120" s="2">
        <f t="shared" si="1"/>
        <v>813</v>
      </c>
      <c r="B120" s="9" t="s">
        <v>1793</v>
      </c>
      <c r="C120" s="5" t="s">
        <v>1794</v>
      </c>
      <c r="D120" s="5"/>
      <c r="E120" s="5"/>
      <c r="F120" s="5"/>
      <c r="G120" s="5" t="s">
        <v>1795</v>
      </c>
      <c r="H120" s="3">
        <v>680.0</v>
      </c>
      <c r="I120" s="5" t="s">
        <v>40</v>
      </c>
    </row>
    <row r="121">
      <c r="A121" s="2">
        <f t="shared" si="1"/>
        <v>814</v>
      </c>
      <c r="B121" s="9" t="s">
        <v>1796</v>
      </c>
      <c r="C121" s="5" t="s">
        <v>1797</v>
      </c>
      <c r="D121" s="5"/>
      <c r="E121" s="5"/>
      <c r="F121" s="5"/>
      <c r="G121" s="5" t="s">
        <v>1798</v>
      </c>
      <c r="H121" s="3">
        <v>390.0</v>
      </c>
      <c r="I121" s="5" t="s">
        <v>88</v>
      </c>
    </row>
    <row r="122">
      <c r="A122" s="2">
        <f t="shared" si="1"/>
        <v>815</v>
      </c>
      <c r="B122" s="9" t="s">
        <v>1799</v>
      </c>
      <c r="C122" s="5" t="s">
        <v>1800</v>
      </c>
      <c r="D122" s="5"/>
      <c r="E122" s="5"/>
      <c r="F122" s="5"/>
      <c r="G122" s="5" t="s">
        <v>1801</v>
      </c>
      <c r="H122" s="3">
        <v>485.0</v>
      </c>
      <c r="I122" s="5" t="s">
        <v>88</v>
      </c>
    </row>
    <row r="123">
      <c r="A123" s="2">
        <f t="shared" si="1"/>
        <v>816</v>
      </c>
      <c r="B123" s="9" t="s">
        <v>1802</v>
      </c>
      <c r="C123" s="5" t="s">
        <v>1803</v>
      </c>
      <c r="D123" s="5"/>
      <c r="E123" s="5"/>
      <c r="F123" s="5"/>
      <c r="G123" s="5" t="s">
        <v>1804</v>
      </c>
      <c r="H123" s="3">
        <v>485.0</v>
      </c>
      <c r="I123" s="5" t="s">
        <v>40</v>
      </c>
    </row>
    <row r="124">
      <c r="A124" s="2">
        <f t="shared" si="1"/>
        <v>817</v>
      </c>
      <c r="B124" s="9" t="s">
        <v>1805</v>
      </c>
      <c r="C124" s="5" t="s">
        <v>1806</v>
      </c>
      <c r="D124" s="5"/>
      <c r="E124" s="5"/>
      <c r="F124" s="5"/>
      <c r="G124" s="5" t="s">
        <v>11</v>
      </c>
      <c r="H124" s="3">
        <v>200.0</v>
      </c>
      <c r="I124" s="5" t="s">
        <v>40</v>
      </c>
    </row>
    <row r="125">
      <c r="A125" s="2">
        <f t="shared" si="1"/>
        <v>818</v>
      </c>
      <c r="B125" s="9" t="s">
        <v>1807</v>
      </c>
      <c r="C125" s="5" t="s">
        <v>1808</v>
      </c>
      <c r="D125" s="5"/>
      <c r="E125" s="5"/>
      <c r="F125" s="5"/>
      <c r="G125" s="5" t="s">
        <v>1809</v>
      </c>
      <c r="H125" s="3">
        <v>200.0</v>
      </c>
      <c r="I125" s="5" t="s">
        <v>88</v>
      </c>
    </row>
    <row r="126">
      <c r="A126" s="2">
        <f t="shared" si="1"/>
        <v>819</v>
      </c>
      <c r="B126" s="9" t="s">
        <v>1810</v>
      </c>
      <c r="C126" s="6" t="s">
        <v>1811</v>
      </c>
      <c r="F126" s="6"/>
      <c r="G126" s="6" t="s">
        <v>1812</v>
      </c>
      <c r="H126" s="7">
        <v>800.0</v>
      </c>
      <c r="I126" s="6">
        <v>1.645763837E9</v>
      </c>
    </row>
    <row r="127">
      <c r="A127" s="2">
        <f t="shared" si="1"/>
        <v>820</v>
      </c>
      <c r="B127" s="9" t="s">
        <v>1813</v>
      </c>
      <c r="C127" s="5" t="s">
        <v>1814</v>
      </c>
      <c r="D127" s="5"/>
      <c r="E127" s="5"/>
      <c r="F127" s="5"/>
      <c r="G127" s="5" t="s">
        <v>1815</v>
      </c>
      <c r="H127" s="3">
        <v>680.0</v>
      </c>
      <c r="I127" s="5" t="s">
        <v>40</v>
      </c>
    </row>
    <row r="128">
      <c r="A128" s="2">
        <f t="shared" si="1"/>
        <v>821</v>
      </c>
      <c r="B128" s="9" t="s">
        <v>1816</v>
      </c>
      <c r="C128" s="5" t="s">
        <v>1817</v>
      </c>
      <c r="D128" s="5"/>
      <c r="E128" s="5"/>
      <c r="F128" s="5"/>
      <c r="G128" s="5" t="s">
        <v>1818</v>
      </c>
      <c r="H128" s="3">
        <v>200.0</v>
      </c>
      <c r="I128" s="5" t="s">
        <v>40</v>
      </c>
    </row>
    <row r="129">
      <c r="A129" s="2">
        <f t="shared" si="1"/>
        <v>822</v>
      </c>
      <c r="B129" s="9" t="s">
        <v>1819</v>
      </c>
      <c r="C129" s="5" t="s">
        <v>1820</v>
      </c>
      <c r="D129" s="5"/>
      <c r="E129" s="5"/>
      <c r="F129" s="5"/>
      <c r="G129" s="5" t="s">
        <v>1821</v>
      </c>
      <c r="H129" s="3">
        <v>455.0</v>
      </c>
      <c r="I129" s="5" t="s">
        <v>40</v>
      </c>
    </row>
    <row r="130">
      <c r="A130" s="2">
        <f t="shared" si="1"/>
        <v>823</v>
      </c>
      <c r="B130" s="9" t="s">
        <v>1822</v>
      </c>
      <c r="C130" s="5" t="s">
        <v>1823</v>
      </c>
      <c r="D130" s="5"/>
      <c r="E130" s="5"/>
      <c r="F130" s="5"/>
      <c r="G130" s="5" t="s">
        <v>1824</v>
      </c>
      <c r="H130" s="3">
        <v>200.0</v>
      </c>
      <c r="I130" s="5" t="s">
        <v>88</v>
      </c>
    </row>
    <row r="131">
      <c r="A131" s="2">
        <f t="shared" si="1"/>
        <v>824</v>
      </c>
      <c r="B131" s="9" t="s">
        <v>1825</v>
      </c>
      <c r="C131" s="5" t="s">
        <v>1826</v>
      </c>
      <c r="D131" s="5"/>
      <c r="E131" s="5"/>
      <c r="F131" s="5"/>
      <c r="G131" s="5" t="s">
        <v>1827</v>
      </c>
      <c r="H131" s="3">
        <v>590.0</v>
      </c>
      <c r="I131" s="5" t="s">
        <v>36</v>
      </c>
    </row>
    <row r="132">
      <c r="A132" s="2">
        <f t="shared" si="1"/>
        <v>825</v>
      </c>
      <c r="B132" s="9" t="s">
        <v>1828</v>
      </c>
      <c r="C132" s="5" t="s">
        <v>1829</v>
      </c>
      <c r="D132" s="5"/>
      <c r="E132" s="5"/>
      <c r="F132" s="5"/>
      <c r="G132" s="5" t="s">
        <v>1830</v>
      </c>
      <c r="H132" s="3">
        <v>390.0</v>
      </c>
      <c r="I132" s="5" t="s">
        <v>88</v>
      </c>
    </row>
    <row r="133">
      <c r="A133" s="2">
        <f t="shared" si="1"/>
        <v>826</v>
      </c>
      <c r="B133" s="9" t="s">
        <v>1831</v>
      </c>
      <c r="C133" s="5" t="s">
        <v>1832</v>
      </c>
      <c r="D133" s="5"/>
      <c r="E133" s="5"/>
      <c r="F133" s="5"/>
      <c r="G133" s="5" t="s">
        <v>1833</v>
      </c>
      <c r="H133" s="3">
        <v>200.0</v>
      </c>
      <c r="I133" s="5" t="s">
        <v>88</v>
      </c>
    </row>
    <row r="134">
      <c r="A134" s="2">
        <f t="shared" si="1"/>
        <v>827</v>
      </c>
      <c r="B134" s="9" t="s">
        <v>1834</v>
      </c>
      <c r="C134" s="5" t="s">
        <v>1835</v>
      </c>
      <c r="D134" s="5"/>
      <c r="E134" s="5"/>
      <c r="F134" s="5"/>
      <c r="G134" s="5" t="s">
        <v>11</v>
      </c>
      <c r="H134" s="3">
        <v>400.0</v>
      </c>
      <c r="I134" s="5" t="s">
        <v>40</v>
      </c>
    </row>
    <row r="135">
      <c r="A135" s="2">
        <f t="shared" si="1"/>
        <v>828</v>
      </c>
      <c r="B135" s="9" t="s">
        <v>1836</v>
      </c>
      <c r="C135" s="5" t="s">
        <v>1837</v>
      </c>
      <c r="D135" s="5"/>
      <c r="E135" s="5"/>
      <c r="F135" s="5"/>
      <c r="G135" s="5" t="s">
        <v>1838</v>
      </c>
      <c r="H135" s="3">
        <v>390.0</v>
      </c>
      <c r="I135" s="5" t="s">
        <v>88</v>
      </c>
    </row>
    <row r="136">
      <c r="A136" s="2">
        <f t="shared" si="1"/>
        <v>829</v>
      </c>
      <c r="B136" s="9" t="s">
        <v>1839</v>
      </c>
      <c r="C136" s="5" t="s">
        <v>1840</v>
      </c>
      <c r="D136" s="5"/>
      <c r="E136" s="5"/>
      <c r="F136" s="5"/>
      <c r="G136" s="5" t="s">
        <v>1841</v>
      </c>
      <c r="H136" s="3">
        <v>352.0</v>
      </c>
      <c r="I136" s="5" t="s">
        <v>29</v>
      </c>
    </row>
    <row r="137">
      <c r="A137" s="2">
        <f t="shared" si="1"/>
        <v>830</v>
      </c>
      <c r="B137" s="9" t="s">
        <v>1842</v>
      </c>
      <c r="C137" s="5" t="s">
        <v>1843</v>
      </c>
      <c r="D137" s="5"/>
      <c r="E137" s="5"/>
      <c r="F137" s="5"/>
      <c r="G137" s="5" t="s">
        <v>1844</v>
      </c>
      <c r="H137" s="3">
        <v>371.0</v>
      </c>
      <c r="I137" s="5" t="s">
        <v>29</v>
      </c>
    </row>
    <row r="138">
      <c r="A138" s="2">
        <f t="shared" si="1"/>
        <v>831</v>
      </c>
      <c r="B138" s="9" t="s">
        <v>1845</v>
      </c>
      <c r="C138" s="6" t="s">
        <v>1846</v>
      </c>
      <c r="F138" s="6"/>
      <c r="G138" s="6" t="s">
        <v>1847</v>
      </c>
      <c r="H138" s="7">
        <v>400.0</v>
      </c>
      <c r="I138" s="6">
        <v>1.645763837E9</v>
      </c>
    </row>
    <row r="139">
      <c r="A139" s="2">
        <f t="shared" si="1"/>
        <v>832</v>
      </c>
      <c r="B139" s="9" t="s">
        <v>1848</v>
      </c>
      <c r="C139" s="5" t="s">
        <v>1849</v>
      </c>
      <c r="D139" s="5"/>
      <c r="E139" s="5"/>
      <c r="F139" s="5"/>
      <c r="G139" s="5" t="s">
        <v>1850</v>
      </c>
      <c r="H139" s="3">
        <v>400.0</v>
      </c>
      <c r="I139" s="5" t="s">
        <v>88</v>
      </c>
    </row>
    <row r="140">
      <c r="A140" s="2">
        <f t="shared" si="1"/>
        <v>833</v>
      </c>
      <c r="B140" s="9" t="s">
        <v>1851</v>
      </c>
      <c r="C140" s="5" t="s">
        <v>1852</v>
      </c>
      <c r="D140" s="5"/>
      <c r="E140" s="5"/>
      <c r="F140" s="5"/>
      <c r="G140" s="5" t="s">
        <v>1853</v>
      </c>
      <c r="H140" s="3">
        <v>390.0</v>
      </c>
      <c r="I140" s="5" t="s">
        <v>47</v>
      </c>
    </row>
    <row r="141">
      <c r="A141" s="2">
        <f t="shared" si="1"/>
        <v>834</v>
      </c>
      <c r="B141" s="9" t="s">
        <v>1854</v>
      </c>
      <c r="C141" s="5" t="s">
        <v>1855</v>
      </c>
      <c r="D141" s="5"/>
      <c r="E141" s="5"/>
      <c r="F141" s="5"/>
      <c r="G141" s="5" t="s">
        <v>1856</v>
      </c>
      <c r="H141" s="3">
        <v>200.0</v>
      </c>
      <c r="I141" s="5" t="s">
        <v>88</v>
      </c>
    </row>
    <row r="142">
      <c r="A142" s="2">
        <f t="shared" si="1"/>
        <v>835</v>
      </c>
      <c r="B142" s="9" t="s">
        <v>1857</v>
      </c>
      <c r="C142" s="5" t="s">
        <v>1858</v>
      </c>
      <c r="D142" s="5"/>
      <c r="E142" s="5"/>
      <c r="F142" s="5"/>
      <c r="G142" s="5" t="s">
        <v>1859</v>
      </c>
      <c r="H142" s="3">
        <v>665.0</v>
      </c>
      <c r="I142" s="5" t="s">
        <v>36</v>
      </c>
    </row>
    <row r="143">
      <c r="A143" s="2">
        <f t="shared" si="1"/>
        <v>836</v>
      </c>
      <c r="B143" s="9" t="s">
        <v>1860</v>
      </c>
      <c r="C143" s="5" t="s">
        <v>1861</v>
      </c>
      <c r="D143" s="5"/>
      <c r="E143" s="5"/>
      <c r="F143" s="5"/>
      <c r="G143" s="5" t="s">
        <v>1862</v>
      </c>
      <c r="H143" s="3">
        <v>490.0</v>
      </c>
      <c r="I143" s="5" t="s">
        <v>47</v>
      </c>
    </row>
    <row r="144">
      <c r="A144" s="2">
        <f t="shared" si="1"/>
        <v>837</v>
      </c>
      <c r="B144" s="9" t="s">
        <v>1863</v>
      </c>
      <c r="C144" s="5" t="s">
        <v>1864</v>
      </c>
      <c r="D144" s="5"/>
      <c r="E144" s="5"/>
      <c r="F144" s="5"/>
      <c r="G144" s="5" t="s">
        <v>1865</v>
      </c>
      <c r="H144" s="3">
        <v>465.0</v>
      </c>
      <c r="I144" s="5" t="s">
        <v>88</v>
      </c>
    </row>
    <row r="145">
      <c r="A145" s="2">
        <f t="shared" si="1"/>
        <v>838</v>
      </c>
      <c r="B145" s="9" t="s">
        <v>1866</v>
      </c>
      <c r="C145" s="5" t="s">
        <v>1867</v>
      </c>
      <c r="D145" s="5"/>
      <c r="E145" s="5"/>
      <c r="F145" s="5"/>
      <c r="G145" s="5" t="s">
        <v>1868</v>
      </c>
      <c r="H145" s="3">
        <v>695.0</v>
      </c>
      <c r="I145" s="5" t="s">
        <v>36</v>
      </c>
    </row>
    <row r="146">
      <c r="A146" s="2">
        <f t="shared" si="1"/>
        <v>839</v>
      </c>
      <c r="B146" s="9" t="s">
        <v>1869</v>
      </c>
      <c r="C146" s="5" t="s">
        <v>1870</v>
      </c>
      <c r="D146" s="5"/>
      <c r="E146" s="5"/>
      <c r="F146" s="5"/>
      <c r="G146" s="5" t="s">
        <v>1871</v>
      </c>
      <c r="H146" s="3">
        <v>86.0</v>
      </c>
      <c r="I146" s="5" t="s">
        <v>29</v>
      </c>
    </row>
    <row r="147">
      <c r="A147" s="2">
        <f t="shared" si="1"/>
        <v>840</v>
      </c>
      <c r="B147" s="9" t="s">
        <v>1872</v>
      </c>
      <c r="C147" s="5" t="s">
        <v>1873</v>
      </c>
      <c r="D147" s="5"/>
      <c r="E147" s="5"/>
      <c r="F147" s="5"/>
      <c r="G147" s="5" t="s">
        <v>1874</v>
      </c>
      <c r="H147" s="3">
        <v>400.0</v>
      </c>
      <c r="I147" s="5" t="s">
        <v>47</v>
      </c>
    </row>
    <row r="148">
      <c r="A148" s="2">
        <f t="shared" si="1"/>
        <v>841</v>
      </c>
      <c r="B148" s="9" t="s">
        <v>1875</v>
      </c>
      <c r="C148" s="5" t="s">
        <v>1876</v>
      </c>
      <c r="D148" s="5"/>
      <c r="E148" s="5"/>
      <c r="F148" s="5"/>
      <c r="G148" s="5" t="s">
        <v>1877</v>
      </c>
      <c r="H148" s="3">
        <v>195.0</v>
      </c>
      <c r="I148" s="5" t="s">
        <v>36</v>
      </c>
    </row>
    <row r="149">
      <c r="A149" s="2">
        <f t="shared" si="1"/>
        <v>842</v>
      </c>
      <c r="B149" s="9" t="s">
        <v>1878</v>
      </c>
      <c r="C149" s="6" t="s">
        <v>1879</v>
      </c>
      <c r="F149" s="6"/>
      <c r="G149" s="6" t="s">
        <v>1880</v>
      </c>
      <c r="H149" s="7">
        <v>1200.0</v>
      </c>
      <c r="I149" s="6">
        <v>1.645763837E9</v>
      </c>
    </row>
    <row r="150">
      <c r="A150" s="2">
        <f t="shared" si="1"/>
        <v>843</v>
      </c>
      <c r="B150" s="9" t="s">
        <v>1881</v>
      </c>
      <c r="C150" s="5" t="s">
        <v>1882</v>
      </c>
      <c r="D150" s="5"/>
      <c r="E150" s="5"/>
      <c r="F150" s="5"/>
      <c r="G150" s="5" t="s">
        <v>1883</v>
      </c>
      <c r="H150" s="3">
        <v>1190.0</v>
      </c>
      <c r="I150" s="5" t="s">
        <v>47</v>
      </c>
    </row>
    <row r="151">
      <c r="A151" s="2">
        <f t="shared" si="1"/>
        <v>844</v>
      </c>
      <c r="B151" s="9" t="s">
        <v>1884</v>
      </c>
      <c r="C151" s="5" t="s">
        <v>1885</v>
      </c>
      <c r="D151" s="5"/>
      <c r="E151" s="5"/>
      <c r="F151" s="5"/>
      <c r="G151" s="5" t="s">
        <v>1886</v>
      </c>
      <c r="H151" s="3">
        <v>195.0</v>
      </c>
      <c r="I151" s="5" t="s">
        <v>40</v>
      </c>
    </row>
    <row r="152">
      <c r="A152" s="2">
        <f t="shared" si="1"/>
        <v>845</v>
      </c>
      <c r="B152" s="9" t="s">
        <v>1887</v>
      </c>
      <c r="C152" s="5" t="s">
        <v>1888</v>
      </c>
      <c r="D152" s="5"/>
      <c r="E152" s="5"/>
      <c r="F152" s="5"/>
      <c r="G152" s="5" t="s">
        <v>1889</v>
      </c>
      <c r="H152" s="3">
        <v>455.0</v>
      </c>
      <c r="I152" s="5" t="s">
        <v>36</v>
      </c>
    </row>
    <row r="153">
      <c r="A153" s="2">
        <f t="shared" si="1"/>
        <v>846</v>
      </c>
      <c r="B153" s="9" t="s">
        <v>1890</v>
      </c>
      <c r="C153" s="5" t="s">
        <v>1891</v>
      </c>
      <c r="D153" s="5"/>
      <c r="E153" s="5"/>
      <c r="F153" s="5"/>
      <c r="G153" s="5" t="s">
        <v>1892</v>
      </c>
      <c r="H153" s="3">
        <v>845.0</v>
      </c>
      <c r="I153" s="5" t="s">
        <v>40</v>
      </c>
    </row>
    <row r="154">
      <c r="A154" s="2">
        <f t="shared" si="1"/>
        <v>847</v>
      </c>
      <c r="B154" s="9" t="s">
        <v>1893</v>
      </c>
      <c r="C154" s="5" t="s">
        <v>1894</v>
      </c>
      <c r="D154" s="5"/>
      <c r="E154" s="5"/>
      <c r="F154" s="5"/>
      <c r="G154" s="5" t="s">
        <v>1895</v>
      </c>
      <c r="H154" s="3">
        <v>190.0</v>
      </c>
      <c r="I154" s="5" t="s">
        <v>88</v>
      </c>
    </row>
    <row r="155">
      <c r="A155" s="2">
        <f t="shared" si="1"/>
        <v>848</v>
      </c>
      <c r="B155" s="9" t="s">
        <v>1896</v>
      </c>
      <c r="C155" s="5" t="s">
        <v>1897</v>
      </c>
      <c r="D155" s="5"/>
      <c r="E155" s="5"/>
      <c r="F155" s="5"/>
      <c r="G155" s="5" t="s">
        <v>1898</v>
      </c>
      <c r="H155" s="3">
        <v>370.0</v>
      </c>
      <c r="I155" s="5" t="s">
        <v>88</v>
      </c>
    </row>
    <row r="156">
      <c r="A156" s="2">
        <f t="shared" si="1"/>
        <v>849</v>
      </c>
      <c r="B156" s="9" t="s">
        <v>1899</v>
      </c>
      <c r="C156" s="5" t="s">
        <v>1900</v>
      </c>
      <c r="D156" s="5"/>
      <c r="E156" s="5"/>
      <c r="F156" s="5"/>
      <c r="G156" s="5" t="s">
        <v>1901</v>
      </c>
      <c r="H156" s="3">
        <v>565.0</v>
      </c>
      <c r="I156" s="5" t="s">
        <v>47</v>
      </c>
    </row>
    <row r="157">
      <c r="A157" s="2">
        <f t="shared" si="1"/>
        <v>850</v>
      </c>
      <c r="B157" s="9" t="s">
        <v>1902</v>
      </c>
      <c r="C157" s="5" t="s">
        <v>1903</v>
      </c>
      <c r="D157" s="5"/>
      <c r="E157" s="5"/>
      <c r="F157" s="5"/>
      <c r="G157" s="5" t="s">
        <v>1904</v>
      </c>
      <c r="H157" s="3">
        <v>600.0</v>
      </c>
      <c r="I157" s="5" t="s">
        <v>88</v>
      </c>
    </row>
    <row r="158">
      <c r="A158" s="2">
        <f t="shared" si="1"/>
        <v>851</v>
      </c>
      <c r="B158" s="9" t="s">
        <v>1905</v>
      </c>
      <c r="C158" s="5" t="s">
        <v>1906</v>
      </c>
      <c r="D158" s="5"/>
      <c r="E158" s="5"/>
      <c r="F158" s="5"/>
      <c r="G158" s="5" t="s">
        <v>1907</v>
      </c>
      <c r="H158" s="3">
        <v>495.0</v>
      </c>
      <c r="I158" s="5" t="s">
        <v>47</v>
      </c>
    </row>
    <row r="159">
      <c r="A159" s="2">
        <f t="shared" si="1"/>
        <v>852</v>
      </c>
      <c r="B159" s="9" t="s">
        <v>1908</v>
      </c>
      <c r="C159" s="5" t="s">
        <v>1909</v>
      </c>
      <c r="D159" s="5"/>
      <c r="E159" s="5"/>
      <c r="F159" s="5"/>
      <c r="G159" s="5" t="s">
        <v>11</v>
      </c>
      <c r="H159" s="3">
        <v>570.0</v>
      </c>
      <c r="I159" s="5" t="s">
        <v>40</v>
      </c>
    </row>
    <row r="160">
      <c r="A160" s="2">
        <f t="shared" si="1"/>
        <v>853</v>
      </c>
      <c r="B160" s="9" t="s">
        <v>1910</v>
      </c>
      <c r="C160" s="5" t="s">
        <v>1911</v>
      </c>
      <c r="D160" s="5"/>
      <c r="E160" s="5"/>
      <c r="F160" s="5"/>
      <c r="G160" s="5" t="s">
        <v>1912</v>
      </c>
      <c r="H160" s="3">
        <v>395.0</v>
      </c>
      <c r="I160" s="5" t="s">
        <v>88</v>
      </c>
    </row>
    <row r="161">
      <c r="A161" s="2">
        <f t="shared" si="1"/>
        <v>854</v>
      </c>
      <c r="B161" s="9" t="s">
        <v>1913</v>
      </c>
      <c r="C161" s="5" t="s">
        <v>1914</v>
      </c>
      <c r="D161" s="5"/>
      <c r="E161" s="5"/>
      <c r="F161" s="5"/>
      <c r="G161" s="5" t="s">
        <v>1915</v>
      </c>
      <c r="H161" s="3">
        <v>543.0</v>
      </c>
      <c r="I161" s="5" t="s">
        <v>1916</v>
      </c>
    </row>
    <row r="162">
      <c r="A162" s="2">
        <f t="shared" si="1"/>
        <v>855</v>
      </c>
      <c r="B162" s="9" t="s">
        <v>1917</v>
      </c>
      <c r="C162" s="5" t="s">
        <v>1918</v>
      </c>
      <c r="D162" s="5"/>
      <c r="E162" s="5"/>
      <c r="F162" s="5"/>
      <c r="G162" s="5" t="s">
        <v>1919</v>
      </c>
      <c r="H162" s="3">
        <v>400.0</v>
      </c>
      <c r="I162" s="5" t="s">
        <v>40</v>
      </c>
    </row>
    <row r="163">
      <c r="A163" s="2">
        <f t="shared" si="1"/>
        <v>856</v>
      </c>
      <c r="B163" s="9" t="s">
        <v>1920</v>
      </c>
      <c r="C163" s="5" t="s">
        <v>1921</v>
      </c>
      <c r="D163" s="5"/>
      <c r="E163" s="5"/>
      <c r="F163" s="5"/>
      <c r="G163" s="5" t="s">
        <v>1922</v>
      </c>
      <c r="H163" s="3">
        <v>395.0</v>
      </c>
      <c r="I163" s="5" t="s">
        <v>47</v>
      </c>
    </row>
    <row r="164">
      <c r="A164" s="2">
        <f t="shared" si="1"/>
        <v>857</v>
      </c>
      <c r="B164" s="9" t="s">
        <v>1923</v>
      </c>
      <c r="C164" s="5" t="s">
        <v>1924</v>
      </c>
      <c r="D164" s="5"/>
      <c r="E164" s="5"/>
      <c r="F164" s="5"/>
      <c r="G164" s="5" t="s">
        <v>1925</v>
      </c>
      <c r="H164" s="3">
        <v>670.0</v>
      </c>
      <c r="I164" s="5" t="s">
        <v>40</v>
      </c>
    </row>
    <row r="165">
      <c r="A165" s="2">
        <f t="shared" si="1"/>
        <v>858</v>
      </c>
      <c r="B165" s="9" t="s">
        <v>1926</v>
      </c>
      <c r="C165" s="5" t="s">
        <v>1927</v>
      </c>
      <c r="D165" s="5"/>
      <c r="E165" s="5"/>
      <c r="F165" s="5"/>
      <c r="G165" s="5" t="s">
        <v>1928</v>
      </c>
      <c r="H165" s="3">
        <v>1320.0</v>
      </c>
      <c r="I165" s="5" t="s">
        <v>88</v>
      </c>
    </row>
    <row r="166">
      <c r="A166" s="2">
        <f t="shared" si="1"/>
        <v>859</v>
      </c>
      <c r="B166" s="9" t="s">
        <v>1929</v>
      </c>
      <c r="C166" s="5" t="s">
        <v>1930</v>
      </c>
      <c r="D166" s="5"/>
      <c r="E166" s="5"/>
      <c r="F166" s="5"/>
      <c r="G166" s="5" t="s">
        <v>1931</v>
      </c>
      <c r="H166" s="3">
        <v>995.0</v>
      </c>
      <c r="I166" s="5" t="s">
        <v>88</v>
      </c>
    </row>
    <row r="167">
      <c r="A167" s="2">
        <f t="shared" si="1"/>
        <v>860</v>
      </c>
      <c r="B167" s="9" t="s">
        <v>1932</v>
      </c>
      <c r="C167" s="5" t="s">
        <v>1933</v>
      </c>
      <c r="D167" s="5"/>
      <c r="E167" s="5"/>
      <c r="F167" s="5"/>
      <c r="G167" s="5" t="s">
        <v>1934</v>
      </c>
      <c r="H167" s="3">
        <v>395.0</v>
      </c>
      <c r="I167" s="5" t="s">
        <v>36</v>
      </c>
    </row>
    <row r="168">
      <c r="A168" s="2">
        <f t="shared" si="1"/>
        <v>861</v>
      </c>
      <c r="B168" s="9" t="s">
        <v>1935</v>
      </c>
      <c r="C168" s="5" t="s">
        <v>1936</v>
      </c>
      <c r="D168" s="5"/>
      <c r="E168" s="5"/>
      <c r="F168" s="5"/>
      <c r="G168" s="5" t="s">
        <v>1937</v>
      </c>
      <c r="H168" s="3">
        <v>190.0</v>
      </c>
      <c r="I168" s="5" t="s">
        <v>88</v>
      </c>
    </row>
    <row r="169">
      <c r="A169" s="2">
        <f t="shared" si="1"/>
        <v>862</v>
      </c>
      <c r="B169" s="9" t="s">
        <v>1938</v>
      </c>
      <c r="C169" s="5" t="s">
        <v>1939</v>
      </c>
      <c r="D169" s="5"/>
      <c r="E169" s="5"/>
      <c r="F169" s="5"/>
      <c r="G169" s="5" t="s">
        <v>1940</v>
      </c>
      <c r="H169" s="3">
        <v>176.0</v>
      </c>
      <c r="I169" s="5" t="s">
        <v>29</v>
      </c>
    </row>
    <row r="170">
      <c r="A170" s="2">
        <f t="shared" si="1"/>
        <v>863</v>
      </c>
      <c r="B170" s="9" t="s">
        <v>1941</v>
      </c>
      <c r="C170" s="5" t="s">
        <v>1942</v>
      </c>
      <c r="D170" s="5"/>
      <c r="E170" s="5"/>
      <c r="F170" s="5"/>
      <c r="G170" s="5" t="s">
        <v>1943</v>
      </c>
      <c r="H170" s="3">
        <v>400.0</v>
      </c>
      <c r="I170" s="5" t="s">
        <v>47</v>
      </c>
    </row>
    <row r="171">
      <c r="A171" s="2">
        <f t="shared" si="1"/>
        <v>864</v>
      </c>
      <c r="B171" s="9" t="s">
        <v>1944</v>
      </c>
      <c r="C171" s="5" t="s">
        <v>1945</v>
      </c>
      <c r="D171" s="5"/>
      <c r="E171" s="5"/>
      <c r="F171" s="5"/>
      <c r="G171" s="5" t="s">
        <v>1946</v>
      </c>
      <c r="H171" s="3">
        <v>390.0</v>
      </c>
      <c r="I171" s="5" t="s">
        <v>36</v>
      </c>
    </row>
    <row r="172">
      <c r="A172" s="2">
        <f t="shared" si="1"/>
        <v>865</v>
      </c>
      <c r="B172" s="9" t="s">
        <v>1947</v>
      </c>
      <c r="C172" s="5" t="s">
        <v>1948</v>
      </c>
      <c r="D172" s="5"/>
      <c r="E172" s="5"/>
      <c r="F172" s="5"/>
      <c r="G172" s="5" t="s">
        <v>1949</v>
      </c>
      <c r="H172" s="3">
        <v>363.0</v>
      </c>
      <c r="I172" s="5" t="s">
        <v>29</v>
      </c>
    </row>
    <row r="173">
      <c r="A173" s="2">
        <f t="shared" si="1"/>
        <v>866</v>
      </c>
      <c r="B173" s="9" t="s">
        <v>1950</v>
      </c>
      <c r="C173" s="5" t="s">
        <v>1951</v>
      </c>
      <c r="D173" s="5"/>
      <c r="E173" s="5"/>
      <c r="F173" s="5"/>
      <c r="G173" s="5" t="s">
        <v>1952</v>
      </c>
      <c r="H173" s="3">
        <v>1179.0</v>
      </c>
      <c r="I173" s="5" t="s">
        <v>29</v>
      </c>
    </row>
    <row r="174">
      <c r="A174" s="2">
        <f t="shared" si="1"/>
        <v>867</v>
      </c>
      <c r="B174" s="9" t="s">
        <v>1953</v>
      </c>
      <c r="C174" s="5" t="s">
        <v>1954</v>
      </c>
      <c r="D174" s="5"/>
      <c r="E174" s="5"/>
      <c r="F174" s="5"/>
      <c r="G174" s="5" t="s">
        <v>1955</v>
      </c>
      <c r="H174" s="3">
        <v>590.0</v>
      </c>
      <c r="I174" s="5" t="s">
        <v>40</v>
      </c>
    </row>
    <row r="175">
      <c r="A175" s="2">
        <f t="shared" si="1"/>
        <v>868</v>
      </c>
      <c r="B175" s="9" t="s">
        <v>1956</v>
      </c>
      <c r="C175" s="5" t="s">
        <v>1957</v>
      </c>
      <c r="D175" s="5"/>
      <c r="E175" s="5"/>
      <c r="F175" s="5"/>
      <c r="G175" s="5" t="s">
        <v>1958</v>
      </c>
      <c r="H175" s="3">
        <v>485.0</v>
      </c>
      <c r="I175" s="5" t="s">
        <v>36</v>
      </c>
    </row>
    <row r="176">
      <c r="A176" s="2">
        <f t="shared" si="1"/>
        <v>869</v>
      </c>
      <c r="B176" s="9" t="s">
        <v>1959</v>
      </c>
      <c r="C176" s="5" t="s">
        <v>1960</v>
      </c>
      <c r="D176" s="5"/>
      <c r="E176" s="5"/>
      <c r="F176" s="5"/>
      <c r="G176" s="5" t="s">
        <v>1961</v>
      </c>
      <c r="H176" s="3">
        <v>385.0</v>
      </c>
      <c r="I176" s="5" t="s">
        <v>40</v>
      </c>
    </row>
    <row r="177">
      <c r="A177" s="2">
        <f t="shared" si="1"/>
        <v>870</v>
      </c>
      <c r="B177" s="9" t="s">
        <v>1962</v>
      </c>
      <c r="C177" s="5" t="s">
        <v>1963</v>
      </c>
      <c r="D177" s="5"/>
      <c r="E177" s="5"/>
      <c r="F177" s="5"/>
      <c r="G177" s="5" t="s">
        <v>1964</v>
      </c>
      <c r="H177" s="3">
        <v>380.0</v>
      </c>
      <c r="I177" s="5" t="s">
        <v>88</v>
      </c>
    </row>
    <row r="178">
      <c r="A178" s="2">
        <f t="shared" si="1"/>
        <v>871</v>
      </c>
      <c r="B178" s="9" t="s">
        <v>1965</v>
      </c>
      <c r="C178" s="5" t="s">
        <v>1966</v>
      </c>
      <c r="D178" s="5"/>
      <c r="E178" s="5"/>
      <c r="F178" s="5"/>
      <c r="G178" s="5" t="s">
        <v>971</v>
      </c>
      <c r="H178" s="3">
        <v>195.0</v>
      </c>
      <c r="I178" s="5" t="s">
        <v>40</v>
      </c>
    </row>
    <row r="179">
      <c r="A179" s="2">
        <f t="shared" si="1"/>
        <v>872</v>
      </c>
      <c r="B179" s="9" t="s">
        <v>1967</v>
      </c>
      <c r="C179" s="5" t="s">
        <v>1968</v>
      </c>
      <c r="D179" s="5"/>
      <c r="E179" s="5"/>
      <c r="F179" s="5"/>
      <c r="G179" s="5" t="s">
        <v>1969</v>
      </c>
      <c r="H179" s="3">
        <v>395.0</v>
      </c>
      <c r="I179" s="5" t="s">
        <v>36</v>
      </c>
    </row>
    <row r="180">
      <c r="A180" s="2">
        <f t="shared" si="1"/>
        <v>873</v>
      </c>
      <c r="B180" s="9" t="s">
        <v>1970</v>
      </c>
      <c r="C180" s="5" t="s">
        <v>1971</v>
      </c>
      <c r="D180" s="5"/>
      <c r="E180" s="5"/>
      <c r="F180" s="5"/>
      <c r="G180" s="5" t="s">
        <v>1972</v>
      </c>
      <c r="H180" s="3">
        <v>86.0</v>
      </c>
      <c r="I180" s="5" t="s">
        <v>29</v>
      </c>
    </row>
    <row r="181">
      <c r="A181" s="2">
        <f t="shared" si="1"/>
        <v>874</v>
      </c>
      <c r="B181" s="9" t="s">
        <v>1973</v>
      </c>
      <c r="C181" s="5" t="s">
        <v>1974</v>
      </c>
      <c r="D181" s="5"/>
      <c r="E181" s="5"/>
      <c r="F181" s="5"/>
      <c r="G181" s="5" t="s">
        <v>1975</v>
      </c>
      <c r="H181" s="3">
        <v>195.0</v>
      </c>
      <c r="I181" s="5" t="s">
        <v>40</v>
      </c>
    </row>
    <row r="182">
      <c r="A182" s="2">
        <f t="shared" si="1"/>
        <v>875</v>
      </c>
      <c r="B182" s="9" t="s">
        <v>1976</v>
      </c>
      <c r="C182" s="5" t="s">
        <v>1977</v>
      </c>
      <c r="D182" s="5"/>
      <c r="E182" s="5"/>
      <c r="F182" s="5"/>
      <c r="G182" s="5" t="s">
        <v>1978</v>
      </c>
      <c r="H182" s="3">
        <v>465.0</v>
      </c>
      <c r="I182" s="5" t="s">
        <v>40</v>
      </c>
    </row>
    <row r="183">
      <c r="A183" s="2">
        <f t="shared" si="1"/>
        <v>876</v>
      </c>
      <c r="B183" s="9" t="s">
        <v>1979</v>
      </c>
      <c r="C183" s="5" t="s">
        <v>1980</v>
      </c>
      <c r="D183" s="5"/>
      <c r="E183" s="5"/>
      <c r="F183" s="5"/>
      <c r="G183" s="5" t="s">
        <v>11</v>
      </c>
      <c r="H183" s="3">
        <v>190.0</v>
      </c>
      <c r="I183" s="5" t="s">
        <v>40</v>
      </c>
    </row>
    <row r="184">
      <c r="A184" s="2">
        <f t="shared" si="1"/>
        <v>877</v>
      </c>
      <c r="B184" s="9" t="s">
        <v>1981</v>
      </c>
      <c r="C184" s="5" t="s">
        <v>1982</v>
      </c>
      <c r="D184" s="5"/>
      <c r="E184" s="5"/>
      <c r="F184" s="5"/>
      <c r="G184" s="5" t="s">
        <v>1983</v>
      </c>
      <c r="H184" s="3">
        <v>390.0</v>
      </c>
      <c r="I184" s="5" t="s">
        <v>36</v>
      </c>
    </row>
    <row r="185">
      <c r="A185" s="2">
        <f t="shared" si="1"/>
        <v>878</v>
      </c>
      <c r="B185" s="9" t="s">
        <v>1984</v>
      </c>
      <c r="C185" s="5" t="s">
        <v>1985</v>
      </c>
      <c r="D185" s="5"/>
      <c r="E185" s="5"/>
      <c r="F185" s="5"/>
      <c r="G185" s="5" t="s">
        <v>1986</v>
      </c>
      <c r="H185" s="3">
        <v>590.0</v>
      </c>
      <c r="I185" s="5" t="s">
        <v>88</v>
      </c>
    </row>
    <row r="186">
      <c r="A186" s="2">
        <f t="shared" si="1"/>
        <v>879</v>
      </c>
      <c r="B186" s="9" t="s">
        <v>1987</v>
      </c>
      <c r="C186" s="5" t="s">
        <v>1988</v>
      </c>
      <c r="D186" s="5"/>
      <c r="E186" s="5"/>
      <c r="F186" s="5"/>
      <c r="G186" s="5" t="s">
        <v>1989</v>
      </c>
      <c r="H186" s="3">
        <v>785.0</v>
      </c>
      <c r="I186" s="5" t="s">
        <v>88</v>
      </c>
    </row>
    <row r="187">
      <c r="A187" s="2">
        <f t="shared" si="1"/>
        <v>880</v>
      </c>
      <c r="B187" s="9" t="s">
        <v>1990</v>
      </c>
      <c r="C187" s="5" t="s">
        <v>1991</v>
      </c>
      <c r="D187" s="5"/>
      <c r="E187" s="5"/>
      <c r="F187" s="5"/>
      <c r="G187" s="5" t="s">
        <v>1992</v>
      </c>
      <c r="H187" s="3">
        <v>1285.0</v>
      </c>
      <c r="I187" s="5" t="s">
        <v>36</v>
      </c>
    </row>
    <row r="188">
      <c r="A188" s="2">
        <f t="shared" si="1"/>
        <v>881</v>
      </c>
      <c r="B188" s="9" t="s">
        <v>1993</v>
      </c>
      <c r="C188" s="5" t="s">
        <v>1994</v>
      </c>
      <c r="D188" s="5"/>
      <c r="E188" s="5"/>
      <c r="F188" s="5"/>
      <c r="G188" s="5" t="s">
        <v>1995</v>
      </c>
      <c r="H188" s="3">
        <v>1485.0</v>
      </c>
      <c r="I188" s="5" t="s">
        <v>36</v>
      </c>
    </row>
    <row r="189">
      <c r="A189" s="2">
        <f t="shared" si="1"/>
        <v>882</v>
      </c>
      <c r="B189" s="9" t="s">
        <v>1996</v>
      </c>
      <c r="C189" s="5" t="s">
        <v>1997</v>
      </c>
      <c r="D189" s="5"/>
      <c r="E189" s="5"/>
      <c r="F189" s="5"/>
      <c r="G189" s="5" t="s">
        <v>1998</v>
      </c>
      <c r="H189" s="3">
        <v>385.0</v>
      </c>
      <c r="I189" s="5" t="s">
        <v>40</v>
      </c>
    </row>
    <row r="190">
      <c r="A190" s="2">
        <f t="shared" si="1"/>
        <v>883</v>
      </c>
      <c r="B190" s="9" t="s">
        <v>1999</v>
      </c>
      <c r="C190" s="5" t="s">
        <v>2000</v>
      </c>
      <c r="D190" s="5"/>
      <c r="E190" s="5"/>
      <c r="F190" s="5"/>
      <c r="G190" s="5" t="s">
        <v>2001</v>
      </c>
      <c r="H190" s="3">
        <v>390.0</v>
      </c>
      <c r="I190" s="5" t="s">
        <v>36</v>
      </c>
    </row>
    <row r="191">
      <c r="A191" s="2">
        <f t="shared" si="1"/>
        <v>884</v>
      </c>
      <c r="B191" s="9" t="s">
        <v>2002</v>
      </c>
      <c r="C191" s="5" t="s">
        <v>2003</v>
      </c>
      <c r="D191" s="5"/>
      <c r="E191" s="5"/>
      <c r="F191" s="5"/>
      <c r="G191" s="5" t="s">
        <v>2004</v>
      </c>
      <c r="H191" s="3">
        <v>274.0</v>
      </c>
      <c r="I191" s="5" t="s">
        <v>29</v>
      </c>
    </row>
    <row r="192">
      <c r="A192" s="2">
        <f t="shared" si="1"/>
        <v>885</v>
      </c>
      <c r="B192" s="9" t="s">
        <v>2005</v>
      </c>
      <c r="C192" s="5" t="s">
        <v>2006</v>
      </c>
      <c r="D192" s="5"/>
      <c r="E192" s="5"/>
      <c r="F192" s="5"/>
      <c r="G192" s="5" t="s">
        <v>2007</v>
      </c>
      <c r="H192" s="3">
        <v>176.0</v>
      </c>
      <c r="I192" s="5" t="s">
        <v>29</v>
      </c>
    </row>
    <row r="193">
      <c r="A193" s="2">
        <f t="shared" si="1"/>
        <v>886</v>
      </c>
      <c r="B193" s="9" t="s">
        <v>2008</v>
      </c>
      <c r="C193" s="5" t="s">
        <v>2009</v>
      </c>
      <c r="D193" s="5"/>
      <c r="E193" s="5"/>
      <c r="F193" s="5"/>
      <c r="G193" s="5" t="s">
        <v>11</v>
      </c>
      <c r="H193" s="3">
        <v>690.0</v>
      </c>
      <c r="I193" s="5" t="s">
        <v>88</v>
      </c>
    </row>
    <row r="194">
      <c r="A194" s="2">
        <f t="shared" si="1"/>
        <v>887</v>
      </c>
      <c r="B194" s="9" t="s">
        <v>2010</v>
      </c>
      <c r="C194" s="5" t="s">
        <v>2011</v>
      </c>
      <c r="D194" s="5"/>
      <c r="E194" s="5"/>
      <c r="F194" s="5"/>
      <c r="G194" s="5" t="s">
        <v>2012</v>
      </c>
      <c r="H194" s="3">
        <v>475.0</v>
      </c>
      <c r="I194" s="5" t="s">
        <v>36</v>
      </c>
    </row>
    <row r="195">
      <c r="A195" s="2">
        <f t="shared" si="1"/>
        <v>888</v>
      </c>
      <c r="B195" s="9" t="s">
        <v>2013</v>
      </c>
      <c r="C195" s="5" t="s">
        <v>2014</v>
      </c>
      <c r="D195" s="5"/>
      <c r="E195" s="5"/>
      <c r="F195" s="5"/>
      <c r="G195" s="5" t="s">
        <v>2015</v>
      </c>
      <c r="H195" s="3">
        <v>365.0</v>
      </c>
      <c r="I195" s="5" t="s">
        <v>40</v>
      </c>
    </row>
    <row r="196">
      <c r="A196" s="2">
        <f t="shared" si="1"/>
        <v>889</v>
      </c>
      <c r="B196" s="9" t="s">
        <v>2016</v>
      </c>
      <c r="C196" s="5" t="s">
        <v>2017</v>
      </c>
      <c r="D196" s="5"/>
      <c r="E196" s="5"/>
      <c r="F196" s="5"/>
      <c r="G196" s="5" t="s">
        <v>2018</v>
      </c>
      <c r="H196" s="3">
        <v>375.0</v>
      </c>
      <c r="I196" s="5" t="s">
        <v>40</v>
      </c>
    </row>
    <row r="197">
      <c r="A197" s="2">
        <f t="shared" si="1"/>
        <v>890</v>
      </c>
      <c r="B197" s="9" t="s">
        <v>2019</v>
      </c>
      <c r="C197" s="5" t="s">
        <v>2020</v>
      </c>
      <c r="D197" s="5"/>
      <c r="E197" s="5"/>
      <c r="F197" s="5"/>
      <c r="G197" s="5" t="s">
        <v>2021</v>
      </c>
      <c r="H197" s="3">
        <v>200.0</v>
      </c>
      <c r="I197" s="5" t="s">
        <v>88</v>
      </c>
    </row>
    <row r="198">
      <c r="A198" s="2">
        <f t="shared" si="1"/>
        <v>891</v>
      </c>
      <c r="B198" s="9" t="s">
        <v>2022</v>
      </c>
      <c r="C198" s="6" t="s">
        <v>2023</v>
      </c>
      <c r="F198" s="6"/>
      <c r="G198" s="6" t="s">
        <v>2024</v>
      </c>
      <c r="H198" s="7">
        <v>400.0</v>
      </c>
      <c r="I198" s="6">
        <v>1.645763837E9</v>
      </c>
    </row>
    <row r="199">
      <c r="A199" s="2">
        <f t="shared" si="1"/>
        <v>892</v>
      </c>
      <c r="B199" s="9" t="s">
        <v>2025</v>
      </c>
      <c r="C199" s="5" t="s">
        <v>2026</v>
      </c>
      <c r="D199" s="5"/>
      <c r="E199" s="5"/>
      <c r="F199" s="5"/>
      <c r="G199" s="5" t="s">
        <v>11</v>
      </c>
      <c r="H199" s="3">
        <v>1070.0</v>
      </c>
      <c r="I199" s="5" t="s">
        <v>40</v>
      </c>
    </row>
    <row r="200">
      <c r="A200" s="2">
        <f t="shared" si="1"/>
        <v>893</v>
      </c>
      <c r="B200" s="9" t="s">
        <v>2027</v>
      </c>
      <c r="C200" s="5" t="s">
        <v>2028</v>
      </c>
      <c r="D200" s="5"/>
      <c r="E200" s="5"/>
      <c r="F200" s="5"/>
      <c r="G200" s="5" t="s">
        <v>2029</v>
      </c>
      <c r="H200" s="3">
        <v>200.0</v>
      </c>
      <c r="I200" s="5" t="s">
        <v>88</v>
      </c>
    </row>
    <row r="201">
      <c r="A201" s="2">
        <f>'Completion (2)'!A200+1</f>
        <v>894</v>
      </c>
      <c r="B201" s="9" t="s">
        <v>2030</v>
      </c>
      <c r="C201" s="6" t="s">
        <v>2031</v>
      </c>
      <c r="F201" s="6"/>
      <c r="G201" s="6" t="s">
        <v>2032</v>
      </c>
      <c r="H201" s="7">
        <v>400.0</v>
      </c>
      <c r="I201" s="6">
        <v>1.645763837E9</v>
      </c>
    </row>
    <row r="202">
      <c r="A202" s="2">
        <f t="shared" ref="A202:A399" si="2">A201+1</f>
        <v>895</v>
      </c>
      <c r="B202" s="9" t="s">
        <v>2033</v>
      </c>
      <c r="C202" s="6" t="s">
        <v>2034</v>
      </c>
      <c r="F202" s="6"/>
      <c r="G202" s="6" t="s">
        <v>2035</v>
      </c>
      <c r="H202" s="7">
        <v>400.0</v>
      </c>
      <c r="I202" s="6">
        <v>1.645763837E9</v>
      </c>
    </row>
    <row r="203">
      <c r="A203" s="2">
        <f t="shared" si="2"/>
        <v>896</v>
      </c>
      <c r="B203" s="9" t="s">
        <v>2036</v>
      </c>
      <c r="C203" s="6" t="s">
        <v>2037</v>
      </c>
      <c r="F203" s="6"/>
      <c r="G203" s="6" t="s">
        <v>2038</v>
      </c>
      <c r="H203" s="7">
        <v>300.0</v>
      </c>
      <c r="I203" s="6">
        <v>1.645763837E9</v>
      </c>
    </row>
    <row r="204">
      <c r="A204" s="2">
        <f t="shared" si="2"/>
        <v>897</v>
      </c>
      <c r="B204" s="9" t="s">
        <v>2039</v>
      </c>
      <c r="C204" s="6" t="s">
        <v>2040</v>
      </c>
      <c r="F204" s="6"/>
      <c r="G204" s="6" t="s">
        <v>2041</v>
      </c>
      <c r="H204" s="7">
        <v>300.0</v>
      </c>
      <c r="I204" s="6">
        <v>1.645763837E9</v>
      </c>
    </row>
    <row r="205">
      <c r="A205" s="2">
        <f t="shared" si="2"/>
        <v>898</v>
      </c>
      <c r="B205" s="9" t="s">
        <v>2042</v>
      </c>
      <c r="C205" s="6" t="s">
        <v>2043</v>
      </c>
      <c r="F205" s="6"/>
      <c r="G205" s="6" t="s">
        <v>2044</v>
      </c>
      <c r="H205" s="7">
        <v>300.0</v>
      </c>
      <c r="I205" s="6">
        <v>1.645763837E9</v>
      </c>
    </row>
    <row r="206">
      <c r="A206" s="2">
        <f t="shared" si="2"/>
        <v>899</v>
      </c>
      <c r="B206" s="9" t="s">
        <v>2045</v>
      </c>
      <c r="C206" s="6" t="s">
        <v>2046</v>
      </c>
      <c r="F206" s="6"/>
      <c r="G206" s="6" t="s">
        <v>2047</v>
      </c>
      <c r="H206" s="7">
        <v>300.0</v>
      </c>
      <c r="I206" s="6">
        <v>1.645763837E9</v>
      </c>
    </row>
    <row r="207">
      <c r="A207" s="2">
        <f t="shared" si="2"/>
        <v>900</v>
      </c>
      <c r="B207" s="9" t="s">
        <v>2048</v>
      </c>
      <c r="C207" s="6" t="s">
        <v>2049</v>
      </c>
      <c r="F207" s="6"/>
      <c r="G207" s="6" t="s">
        <v>2050</v>
      </c>
      <c r="H207" s="7">
        <v>300.0</v>
      </c>
      <c r="I207" s="6">
        <v>1.645763837E9</v>
      </c>
    </row>
    <row r="208">
      <c r="A208" s="2">
        <f t="shared" si="2"/>
        <v>901</v>
      </c>
      <c r="B208" s="9" t="s">
        <v>2051</v>
      </c>
      <c r="C208" s="6" t="s">
        <v>2052</v>
      </c>
      <c r="F208" s="6"/>
      <c r="G208" s="6" t="s">
        <v>2053</v>
      </c>
      <c r="H208" s="7">
        <v>300.0</v>
      </c>
      <c r="I208" s="6">
        <v>1.645763837E9</v>
      </c>
    </row>
    <row r="209">
      <c r="A209" s="2">
        <f t="shared" si="2"/>
        <v>902</v>
      </c>
      <c r="B209" s="9" t="s">
        <v>2054</v>
      </c>
      <c r="C209" s="6" t="s">
        <v>2055</v>
      </c>
      <c r="F209" s="6"/>
      <c r="G209" s="6" t="s">
        <v>2056</v>
      </c>
      <c r="H209" s="7">
        <v>200.0</v>
      </c>
      <c r="I209" s="6">
        <v>1.645763837E9</v>
      </c>
    </row>
    <row r="210">
      <c r="A210" s="2">
        <f t="shared" si="2"/>
        <v>903</v>
      </c>
      <c r="B210" s="9" t="s">
        <v>2057</v>
      </c>
      <c r="C210" s="6" t="s">
        <v>2058</v>
      </c>
      <c r="F210" s="6"/>
      <c r="G210" s="6" t="s">
        <v>11</v>
      </c>
      <c r="H210" s="7">
        <v>200.0</v>
      </c>
      <c r="I210" s="6">
        <v>1.645763837E9</v>
      </c>
    </row>
    <row r="211">
      <c r="A211" s="2">
        <f t="shared" si="2"/>
        <v>904</v>
      </c>
      <c r="B211" s="9" t="s">
        <v>2059</v>
      </c>
      <c r="C211" s="6" t="s">
        <v>2060</v>
      </c>
      <c r="F211" s="6"/>
      <c r="G211" s="6" t="s">
        <v>2061</v>
      </c>
      <c r="H211" s="7">
        <v>200.0</v>
      </c>
      <c r="I211" s="6">
        <v>1.645763837E9</v>
      </c>
    </row>
    <row r="212">
      <c r="A212" s="2">
        <f t="shared" si="2"/>
        <v>905</v>
      </c>
      <c r="B212" s="9" t="s">
        <v>2062</v>
      </c>
      <c r="C212" s="6" t="s">
        <v>2063</v>
      </c>
      <c r="F212" s="6"/>
      <c r="G212" s="6" t="s">
        <v>2064</v>
      </c>
      <c r="H212" s="7">
        <v>200.0</v>
      </c>
      <c r="I212" s="6">
        <v>1.645763837E9</v>
      </c>
    </row>
    <row r="213">
      <c r="A213" s="2">
        <f t="shared" si="2"/>
        <v>906</v>
      </c>
      <c r="B213" s="9" t="s">
        <v>2065</v>
      </c>
      <c r="C213" s="6" t="s">
        <v>2066</v>
      </c>
      <c r="F213" s="6"/>
      <c r="G213" s="6" t="s">
        <v>2067</v>
      </c>
      <c r="H213" s="7">
        <v>200.0</v>
      </c>
      <c r="I213" s="6">
        <v>1.645763837E9</v>
      </c>
    </row>
    <row r="214">
      <c r="A214" s="2">
        <f t="shared" si="2"/>
        <v>907</v>
      </c>
      <c r="B214" s="9" t="s">
        <v>2068</v>
      </c>
      <c r="C214" s="6" t="s">
        <v>2069</v>
      </c>
      <c r="F214" s="6"/>
      <c r="G214" s="6" t="s">
        <v>2070</v>
      </c>
      <c r="H214" s="7">
        <v>200.0</v>
      </c>
      <c r="I214" s="6">
        <v>1.645763837E9</v>
      </c>
    </row>
    <row r="215">
      <c r="A215" s="2">
        <f t="shared" si="2"/>
        <v>908</v>
      </c>
      <c r="B215" s="9" t="s">
        <v>2071</v>
      </c>
      <c r="C215" s="6" t="s">
        <v>2072</v>
      </c>
      <c r="F215" s="6"/>
      <c r="G215" s="6" t="s">
        <v>2073</v>
      </c>
      <c r="H215" s="7">
        <v>200.0</v>
      </c>
      <c r="I215" s="6">
        <v>1.645763837E9</v>
      </c>
    </row>
    <row r="216">
      <c r="A216" s="2">
        <f t="shared" si="2"/>
        <v>909</v>
      </c>
      <c r="B216" s="9" t="s">
        <v>2074</v>
      </c>
      <c r="C216" s="6" t="s">
        <v>2075</v>
      </c>
      <c r="F216" s="6"/>
      <c r="G216" s="6" t="s">
        <v>2076</v>
      </c>
      <c r="H216" s="7">
        <v>200.0</v>
      </c>
      <c r="I216" s="6">
        <v>1.645763837E9</v>
      </c>
    </row>
    <row r="217">
      <c r="A217" s="2">
        <f t="shared" si="2"/>
        <v>910</v>
      </c>
      <c r="B217" s="9" t="s">
        <v>2077</v>
      </c>
      <c r="C217" s="6" t="s">
        <v>2078</v>
      </c>
      <c r="F217" s="6"/>
      <c r="G217" s="6" t="s">
        <v>2079</v>
      </c>
      <c r="H217" s="7">
        <v>200.0</v>
      </c>
      <c r="I217" s="6">
        <v>1.645763837E9</v>
      </c>
    </row>
    <row r="218">
      <c r="A218" s="2">
        <f t="shared" si="2"/>
        <v>911</v>
      </c>
      <c r="B218" s="9" t="s">
        <v>767</v>
      </c>
      <c r="C218" s="6" t="s">
        <v>2080</v>
      </c>
      <c r="F218" s="6"/>
      <c r="G218" s="6" t="s">
        <v>2081</v>
      </c>
      <c r="H218" s="7">
        <v>200.0</v>
      </c>
      <c r="I218" s="6">
        <v>1.645763837E9</v>
      </c>
    </row>
    <row r="219">
      <c r="A219" s="2">
        <f t="shared" si="2"/>
        <v>912</v>
      </c>
      <c r="B219" s="9" t="s">
        <v>2082</v>
      </c>
      <c r="C219" s="6" t="s">
        <v>2083</v>
      </c>
      <c r="F219" s="6"/>
      <c r="G219" s="6" t="s">
        <v>11</v>
      </c>
      <c r="H219" s="7">
        <v>200.0</v>
      </c>
      <c r="I219" s="6">
        <v>1.645763837E9</v>
      </c>
    </row>
    <row r="220">
      <c r="A220" s="2">
        <f t="shared" si="2"/>
        <v>913</v>
      </c>
      <c r="B220" s="9" t="s">
        <v>2084</v>
      </c>
      <c r="C220" s="6" t="s">
        <v>2085</v>
      </c>
      <c r="F220" s="6"/>
      <c r="G220" s="6" t="s">
        <v>2086</v>
      </c>
      <c r="H220" s="7">
        <v>200.0</v>
      </c>
      <c r="I220" s="6">
        <v>1.645763837E9</v>
      </c>
    </row>
    <row r="221">
      <c r="A221" s="2">
        <f t="shared" si="2"/>
        <v>914</v>
      </c>
      <c r="B221" s="9" t="s">
        <v>2087</v>
      </c>
      <c r="C221" s="6" t="s">
        <v>2088</v>
      </c>
      <c r="F221" s="6"/>
      <c r="G221" s="6" t="s">
        <v>11</v>
      </c>
      <c r="H221" s="7">
        <v>200.0</v>
      </c>
      <c r="I221" s="6">
        <v>1.645763837E9</v>
      </c>
    </row>
    <row r="222">
      <c r="A222" s="2">
        <f t="shared" si="2"/>
        <v>915</v>
      </c>
      <c r="B222" s="9" t="s">
        <v>2089</v>
      </c>
      <c r="C222" s="3" t="s">
        <v>2090</v>
      </c>
      <c r="F222" s="3"/>
      <c r="G222" s="3" t="s">
        <v>2091</v>
      </c>
      <c r="H222" s="4">
        <v>100.0</v>
      </c>
      <c r="I222" s="4">
        <v>1600.0</v>
      </c>
      <c r="J222" s="3">
        <v>1.645864315E9</v>
      </c>
    </row>
    <row r="223">
      <c r="A223" s="2">
        <f t="shared" si="2"/>
        <v>916</v>
      </c>
      <c r="B223" s="9" t="s">
        <v>2092</v>
      </c>
      <c r="C223" s="3" t="s">
        <v>2093</v>
      </c>
      <c r="F223" s="3"/>
      <c r="G223" s="3" t="s">
        <v>2094</v>
      </c>
      <c r="H223" s="4">
        <v>100.0</v>
      </c>
      <c r="I223" s="4">
        <v>1600.0</v>
      </c>
      <c r="J223" s="3">
        <v>1.645864316E9</v>
      </c>
    </row>
    <row r="224">
      <c r="A224" s="2">
        <f t="shared" si="2"/>
        <v>917</v>
      </c>
      <c r="B224" s="9" t="s">
        <v>2095</v>
      </c>
      <c r="C224" s="3" t="s">
        <v>2096</v>
      </c>
      <c r="F224" s="3"/>
      <c r="G224" s="3" t="s">
        <v>11</v>
      </c>
      <c r="H224" s="4">
        <v>100.0</v>
      </c>
      <c r="I224" s="4">
        <v>1600.0</v>
      </c>
      <c r="J224" s="3">
        <v>1.645864316E9</v>
      </c>
    </row>
    <row r="225">
      <c r="A225" s="2">
        <f t="shared" si="2"/>
        <v>918</v>
      </c>
      <c r="B225" s="9" t="s">
        <v>2097</v>
      </c>
      <c r="C225" s="3" t="s">
        <v>2098</v>
      </c>
      <c r="F225" s="3"/>
      <c r="G225" s="3" t="s">
        <v>11</v>
      </c>
      <c r="H225" s="4">
        <v>100.0</v>
      </c>
      <c r="I225" s="4">
        <v>1600.0</v>
      </c>
      <c r="J225" s="3">
        <v>1.645864316E9</v>
      </c>
    </row>
    <row r="226">
      <c r="A226" s="2">
        <f t="shared" si="2"/>
        <v>919</v>
      </c>
      <c r="B226" s="9" t="s">
        <v>2099</v>
      </c>
      <c r="C226" s="3" t="s">
        <v>2100</v>
      </c>
      <c r="F226" s="3"/>
      <c r="G226" s="3" t="s">
        <v>2101</v>
      </c>
      <c r="H226" s="4">
        <v>100.0</v>
      </c>
      <c r="I226" s="4">
        <v>1500.0</v>
      </c>
      <c r="J226" s="3">
        <v>1.645864315E9</v>
      </c>
    </row>
    <row r="227">
      <c r="A227" s="2">
        <f t="shared" si="2"/>
        <v>920</v>
      </c>
      <c r="B227" s="9" t="s">
        <v>2102</v>
      </c>
      <c r="C227" s="3" t="s">
        <v>2103</v>
      </c>
      <c r="F227" s="3"/>
      <c r="G227" s="3" t="s">
        <v>2104</v>
      </c>
      <c r="H227" s="4">
        <v>100.0</v>
      </c>
      <c r="I227" s="4">
        <v>1500.0</v>
      </c>
      <c r="J227" s="3">
        <v>1.645864315E9</v>
      </c>
    </row>
    <row r="228">
      <c r="A228" s="2">
        <f t="shared" si="2"/>
        <v>921</v>
      </c>
      <c r="B228" s="9" t="s">
        <v>2105</v>
      </c>
      <c r="C228" s="3" t="s">
        <v>2106</v>
      </c>
      <c r="F228" s="3"/>
      <c r="G228" s="3" t="s">
        <v>2107</v>
      </c>
      <c r="H228" s="4">
        <v>100.0</v>
      </c>
      <c r="I228" s="4">
        <v>1500.0</v>
      </c>
      <c r="J228" s="3">
        <v>1.645864316E9</v>
      </c>
    </row>
    <row r="229">
      <c r="A229" s="2">
        <f t="shared" si="2"/>
        <v>922</v>
      </c>
      <c r="B229" s="9" t="s">
        <v>2108</v>
      </c>
      <c r="C229" s="3" t="s">
        <v>2109</v>
      </c>
      <c r="F229" s="3"/>
      <c r="G229" s="3" t="s">
        <v>2110</v>
      </c>
      <c r="H229" s="4">
        <v>100.0</v>
      </c>
      <c r="I229" s="4">
        <v>1500.0</v>
      </c>
      <c r="J229" s="3">
        <v>1.645864317E9</v>
      </c>
    </row>
    <row r="230">
      <c r="A230" s="2">
        <f t="shared" si="2"/>
        <v>923</v>
      </c>
      <c r="B230" s="9" t="s">
        <v>2111</v>
      </c>
      <c r="C230" s="3" t="s">
        <v>2112</v>
      </c>
      <c r="F230" s="3"/>
      <c r="G230" s="3" t="s">
        <v>2113</v>
      </c>
      <c r="H230" s="4">
        <v>100.0</v>
      </c>
      <c r="I230" s="4">
        <v>1400.0</v>
      </c>
      <c r="J230" s="3">
        <v>1.645864316E9</v>
      </c>
    </row>
    <row r="231">
      <c r="A231" s="2">
        <f t="shared" si="2"/>
        <v>924</v>
      </c>
      <c r="B231" s="9" t="s">
        <v>2114</v>
      </c>
      <c r="C231" s="3" t="s">
        <v>2115</v>
      </c>
      <c r="F231" s="3"/>
      <c r="G231" s="3" t="s">
        <v>2116</v>
      </c>
      <c r="H231" s="4">
        <v>100.0</v>
      </c>
      <c r="I231" s="4">
        <v>1400.0</v>
      </c>
      <c r="J231" s="3">
        <v>1.645864316E9</v>
      </c>
    </row>
    <row r="232">
      <c r="A232" s="2">
        <f t="shared" si="2"/>
        <v>925</v>
      </c>
      <c r="B232" s="9" t="s">
        <v>2117</v>
      </c>
      <c r="C232" s="3" t="s">
        <v>2118</v>
      </c>
      <c r="F232" s="3"/>
      <c r="G232" s="3" t="s">
        <v>11</v>
      </c>
      <c r="H232" s="4">
        <v>100.0</v>
      </c>
      <c r="I232" s="4">
        <v>1400.0</v>
      </c>
      <c r="J232" s="3">
        <v>1.645864316E9</v>
      </c>
    </row>
    <row r="233">
      <c r="A233" s="2">
        <f t="shared" si="2"/>
        <v>926</v>
      </c>
      <c r="B233" s="9" t="s">
        <v>2119</v>
      </c>
      <c r="C233" s="3" t="s">
        <v>2120</v>
      </c>
      <c r="F233" s="3"/>
      <c r="G233" s="3" t="s">
        <v>2121</v>
      </c>
      <c r="H233" s="4">
        <v>100.0</v>
      </c>
      <c r="I233" s="4">
        <v>1300.0</v>
      </c>
      <c r="J233" s="3">
        <v>1.645864316E9</v>
      </c>
    </row>
    <row r="234">
      <c r="A234" s="2">
        <f t="shared" si="2"/>
        <v>927</v>
      </c>
      <c r="B234" s="9" t="s">
        <v>2122</v>
      </c>
      <c r="C234" s="3" t="s">
        <v>2123</v>
      </c>
      <c r="F234" s="3"/>
      <c r="G234" s="3" t="s">
        <v>2124</v>
      </c>
      <c r="H234" s="4">
        <v>100.0</v>
      </c>
      <c r="I234" s="4">
        <v>1300.0</v>
      </c>
      <c r="J234" s="3">
        <v>1.645864316E9</v>
      </c>
    </row>
    <row r="235">
      <c r="A235" s="2">
        <f t="shared" si="2"/>
        <v>928</v>
      </c>
      <c r="B235" s="9" t="s">
        <v>2125</v>
      </c>
      <c r="C235" s="3" t="s">
        <v>2126</v>
      </c>
      <c r="F235" s="3"/>
      <c r="G235" s="3" t="s">
        <v>11</v>
      </c>
      <c r="H235" s="4">
        <v>100.0</v>
      </c>
      <c r="I235" s="4">
        <v>1300.0</v>
      </c>
      <c r="J235" s="3">
        <v>1.645864316E9</v>
      </c>
    </row>
    <row r="236">
      <c r="A236" s="2">
        <f t="shared" si="2"/>
        <v>929</v>
      </c>
      <c r="B236" s="9" t="s">
        <v>2127</v>
      </c>
      <c r="C236" s="3" t="s">
        <v>2128</v>
      </c>
      <c r="F236" s="3"/>
      <c r="G236" s="3" t="s">
        <v>2129</v>
      </c>
      <c r="H236" s="4">
        <v>100.0</v>
      </c>
      <c r="I236" s="4">
        <v>1300.0</v>
      </c>
      <c r="J236" s="3">
        <v>1.645864316E9</v>
      </c>
    </row>
    <row r="237">
      <c r="A237" s="2">
        <f t="shared" si="2"/>
        <v>930</v>
      </c>
      <c r="B237" s="9" t="s">
        <v>2130</v>
      </c>
      <c r="C237" s="3" t="s">
        <v>2131</v>
      </c>
      <c r="F237" s="3"/>
      <c r="G237" s="3" t="s">
        <v>2132</v>
      </c>
      <c r="H237" s="4">
        <v>100.0</v>
      </c>
      <c r="I237" s="4">
        <v>1300.0</v>
      </c>
      <c r="J237" s="3">
        <v>1.645864316E9</v>
      </c>
    </row>
    <row r="238">
      <c r="A238" s="2">
        <f t="shared" si="2"/>
        <v>931</v>
      </c>
      <c r="B238" s="9" t="s">
        <v>2133</v>
      </c>
      <c r="C238" s="3" t="s">
        <v>2134</v>
      </c>
      <c r="F238" s="3"/>
      <c r="G238" s="3" t="s">
        <v>2135</v>
      </c>
      <c r="H238" s="4">
        <v>100.0</v>
      </c>
      <c r="I238" s="4">
        <v>1300.0</v>
      </c>
      <c r="J238" s="3">
        <v>1.645864316E9</v>
      </c>
    </row>
    <row r="239">
      <c r="A239" s="2">
        <f t="shared" si="2"/>
        <v>932</v>
      </c>
      <c r="B239" s="9" t="s">
        <v>2136</v>
      </c>
      <c r="C239" s="3" t="s">
        <v>2137</v>
      </c>
      <c r="F239" s="3"/>
      <c r="G239" s="3" t="s">
        <v>2138</v>
      </c>
      <c r="H239" s="4">
        <v>100.0</v>
      </c>
      <c r="I239" s="4">
        <v>1200.0</v>
      </c>
      <c r="J239" s="3">
        <v>1.645864316E9</v>
      </c>
    </row>
    <row r="240">
      <c r="A240" s="2">
        <f t="shared" si="2"/>
        <v>933</v>
      </c>
      <c r="B240" s="9" t="s">
        <v>2139</v>
      </c>
      <c r="C240" s="3" t="s">
        <v>2140</v>
      </c>
      <c r="F240" s="3"/>
      <c r="G240" s="3" t="s">
        <v>2141</v>
      </c>
      <c r="H240" s="4">
        <v>100.0</v>
      </c>
      <c r="I240" s="4">
        <v>1200.0</v>
      </c>
      <c r="J240" s="3">
        <v>1.645864316E9</v>
      </c>
    </row>
    <row r="241">
      <c r="A241" s="2">
        <f t="shared" si="2"/>
        <v>934</v>
      </c>
      <c r="B241" s="9" t="s">
        <v>2142</v>
      </c>
      <c r="C241" s="3" t="s">
        <v>2143</v>
      </c>
      <c r="F241" s="3"/>
      <c r="G241" s="3" t="s">
        <v>2144</v>
      </c>
      <c r="H241" s="4">
        <v>100.0</v>
      </c>
      <c r="I241" s="4">
        <v>1200.0</v>
      </c>
      <c r="J241" s="3">
        <v>1.645864316E9</v>
      </c>
    </row>
    <row r="242">
      <c r="A242" s="2">
        <f t="shared" si="2"/>
        <v>935</v>
      </c>
      <c r="B242" s="9" t="s">
        <v>2145</v>
      </c>
      <c r="C242" s="3" t="s">
        <v>2146</v>
      </c>
      <c r="F242" s="3"/>
      <c r="G242" s="3" t="s">
        <v>11</v>
      </c>
      <c r="H242" s="4">
        <v>100.0</v>
      </c>
      <c r="I242" s="4">
        <v>1100.0</v>
      </c>
      <c r="J242" s="3">
        <v>1.645864316E9</v>
      </c>
    </row>
    <row r="243">
      <c r="A243" s="2">
        <f t="shared" si="2"/>
        <v>936</v>
      </c>
      <c r="B243" s="9" t="s">
        <v>2147</v>
      </c>
      <c r="C243" s="3" t="s">
        <v>2148</v>
      </c>
      <c r="F243" s="3"/>
      <c r="G243" s="3" t="s">
        <v>11</v>
      </c>
      <c r="H243" s="4">
        <v>100.0</v>
      </c>
      <c r="I243" s="4">
        <v>1100.0</v>
      </c>
      <c r="J243" s="3">
        <v>1.645864316E9</v>
      </c>
    </row>
    <row r="244">
      <c r="A244" s="2">
        <f t="shared" si="2"/>
        <v>937</v>
      </c>
      <c r="B244" s="9" t="s">
        <v>2149</v>
      </c>
      <c r="C244" s="3" t="s">
        <v>2150</v>
      </c>
      <c r="F244" s="3"/>
      <c r="G244" s="3" t="s">
        <v>2151</v>
      </c>
      <c r="H244" s="4">
        <v>100.0</v>
      </c>
      <c r="I244" s="4">
        <v>1100.0</v>
      </c>
      <c r="J244" s="3">
        <v>1.645864316E9</v>
      </c>
    </row>
    <row r="245">
      <c r="A245" s="2">
        <f t="shared" si="2"/>
        <v>938</v>
      </c>
      <c r="B245" s="9" t="s">
        <v>2152</v>
      </c>
      <c r="C245" s="3" t="s">
        <v>2153</v>
      </c>
      <c r="F245" s="3"/>
      <c r="G245" s="3" t="s">
        <v>11</v>
      </c>
      <c r="H245" s="4">
        <v>100.0</v>
      </c>
      <c r="I245" s="4">
        <v>1100.0</v>
      </c>
      <c r="J245" s="3">
        <v>1.645864316E9</v>
      </c>
    </row>
    <row r="246">
      <c r="A246" s="2">
        <f t="shared" si="2"/>
        <v>939</v>
      </c>
      <c r="B246" s="9" t="s">
        <v>2154</v>
      </c>
      <c r="C246" s="3" t="s">
        <v>2155</v>
      </c>
      <c r="F246" s="3"/>
      <c r="G246" s="3" t="s">
        <v>2156</v>
      </c>
      <c r="H246" s="4">
        <v>100.0</v>
      </c>
      <c r="I246" s="4">
        <v>1100.0</v>
      </c>
      <c r="J246" s="3">
        <v>1.645864316E9</v>
      </c>
    </row>
    <row r="247">
      <c r="A247" s="2">
        <f t="shared" si="2"/>
        <v>940</v>
      </c>
      <c r="B247" s="9" t="s">
        <v>2157</v>
      </c>
      <c r="C247" s="3" t="s">
        <v>2158</v>
      </c>
      <c r="F247" s="3"/>
      <c r="G247" s="3" t="s">
        <v>2159</v>
      </c>
      <c r="H247" s="4">
        <v>100.0</v>
      </c>
      <c r="I247" s="4">
        <v>1100.0</v>
      </c>
      <c r="J247" s="3">
        <v>1.645864316E9</v>
      </c>
    </row>
    <row r="248">
      <c r="A248" s="2">
        <f t="shared" si="2"/>
        <v>941</v>
      </c>
      <c r="B248" s="9" t="s">
        <v>2160</v>
      </c>
      <c r="C248" s="3" t="s">
        <v>2161</v>
      </c>
      <c r="F248" s="3"/>
      <c r="G248" s="3" t="s">
        <v>2162</v>
      </c>
      <c r="H248" s="4">
        <v>100.0</v>
      </c>
      <c r="I248" s="4">
        <v>1100.0</v>
      </c>
      <c r="J248" s="3">
        <v>1.645864316E9</v>
      </c>
    </row>
    <row r="249">
      <c r="A249" s="2">
        <f t="shared" si="2"/>
        <v>942</v>
      </c>
      <c r="B249" s="9" t="s">
        <v>2163</v>
      </c>
      <c r="C249" s="3" t="s">
        <v>2164</v>
      </c>
      <c r="F249" s="3"/>
      <c r="G249" s="3" t="s">
        <v>2165</v>
      </c>
      <c r="H249" s="4">
        <v>100.0</v>
      </c>
      <c r="I249" s="4">
        <v>1100.0</v>
      </c>
      <c r="J249" s="3">
        <v>1.645864316E9</v>
      </c>
    </row>
    <row r="250">
      <c r="A250" s="2">
        <f t="shared" si="2"/>
        <v>943</v>
      </c>
      <c r="B250" s="9" t="s">
        <v>2166</v>
      </c>
      <c r="C250" s="3" t="s">
        <v>2167</v>
      </c>
      <c r="F250" s="3"/>
      <c r="G250" s="3" t="s">
        <v>2168</v>
      </c>
      <c r="H250" s="4">
        <v>100.0</v>
      </c>
      <c r="I250" s="4">
        <v>1000.0</v>
      </c>
      <c r="J250" s="3">
        <v>1.645864315E9</v>
      </c>
    </row>
    <row r="251">
      <c r="A251" s="2">
        <f t="shared" si="2"/>
        <v>944</v>
      </c>
      <c r="B251" s="9" t="s">
        <v>2169</v>
      </c>
      <c r="C251" s="3" t="s">
        <v>2170</v>
      </c>
      <c r="F251" s="3"/>
      <c r="G251" s="3" t="s">
        <v>2171</v>
      </c>
      <c r="H251" s="4">
        <v>100.0</v>
      </c>
      <c r="I251" s="4">
        <v>1000.0</v>
      </c>
      <c r="J251" s="3">
        <v>1.645864315E9</v>
      </c>
    </row>
    <row r="252">
      <c r="A252" s="2">
        <f t="shared" si="2"/>
        <v>945</v>
      </c>
      <c r="B252" s="9" t="s">
        <v>2172</v>
      </c>
      <c r="C252" s="3" t="s">
        <v>2173</v>
      </c>
      <c r="F252" s="3"/>
      <c r="G252" s="3" t="s">
        <v>2174</v>
      </c>
      <c r="H252" s="4">
        <v>100.0</v>
      </c>
      <c r="I252" s="4">
        <v>1000.0</v>
      </c>
      <c r="J252" s="3">
        <v>1.645864316E9</v>
      </c>
    </row>
    <row r="253">
      <c r="A253" s="2">
        <f t="shared" si="2"/>
        <v>946</v>
      </c>
      <c r="B253" s="9" t="s">
        <v>2175</v>
      </c>
      <c r="C253" s="3" t="s">
        <v>2176</v>
      </c>
      <c r="F253" s="3"/>
      <c r="G253" s="3" t="s">
        <v>2177</v>
      </c>
      <c r="H253" s="3" t="s">
        <v>133</v>
      </c>
      <c r="I253" s="4">
        <v>1000.0</v>
      </c>
      <c r="J253" s="3">
        <v>1.645864316E9</v>
      </c>
    </row>
    <row r="254">
      <c r="A254" s="2">
        <f t="shared" si="2"/>
        <v>947</v>
      </c>
      <c r="B254" s="9" t="s">
        <v>2178</v>
      </c>
      <c r="C254" s="3" t="s">
        <v>2179</v>
      </c>
      <c r="F254" s="3"/>
      <c r="G254" s="3" t="s">
        <v>2180</v>
      </c>
      <c r="H254" s="4">
        <v>100.0</v>
      </c>
      <c r="I254" s="4">
        <v>1000.0</v>
      </c>
      <c r="J254" s="3">
        <v>1.645864316E9</v>
      </c>
    </row>
    <row r="255">
      <c r="A255" s="2">
        <f t="shared" si="2"/>
        <v>948</v>
      </c>
      <c r="B255" s="9" t="s">
        <v>2181</v>
      </c>
      <c r="C255" s="3" t="s">
        <v>2182</v>
      </c>
      <c r="F255" s="3"/>
      <c r="G255" s="3" t="s">
        <v>2183</v>
      </c>
      <c r="H255" s="4">
        <v>100.0</v>
      </c>
      <c r="I255" s="4">
        <v>1000.0</v>
      </c>
      <c r="J255" s="3">
        <v>1.645864316E9</v>
      </c>
    </row>
    <row r="256">
      <c r="A256" s="2">
        <f t="shared" si="2"/>
        <v>949</v>
      </c>
      <c r="B256" s="9" t="s">
        <v>2184</v>
      </c>
      <c r="C256" s="3" t="s">
        <v>2185</v>
      </c>
      <c r="F256" s="3"/>
      <c r="G256" s="3" t="s">
        <v>2186</v>
      </c>
      <c r="H256" s="3" t="s">
        <v>133</v>
      </c>
      <c r="I256" s="4">
        <v>1000.0</v>
      </c>
      <c r="J256" s="3">
        <v>1.645864316E9</v>
      </c>
    </row>
    <row r="257">
      <c r="A257" s="2">
        <f t="shared" si="2"/>
        <v>950</v>
      </c>
      <c r="B257" s="9" t="s">
        <v>2187</v>
      </c>
      <c r="C257" s="3" t="s">
        <v>2188</v>
      </c>
      <c r="F257" s="3"/>
      <c r="G257" s="3" t="s">
        <v>2189</v>
      </c>
      <c r="H257" s="4">
        <v>100.0</v>
      </c>
      <c r="I257" s="4">
        <v>900.0</v>
      </c>
      <c r="J257" s="3">
        <v>1.645864316E9</v>
      </c>
    </row>
    <row r="258">
      <c r="A258" s="2">
        <f t="shared" si="2"/>
        <v>951</v>
      </c>
      <c r="B258" s="9" t="s">
        <v>2190</v>
      </c>
      <c r="C258" s="3" t="s">
        <v>2191</v>
      </c>
      <c r="F258" s="3"/>
      <c r="G258" s="3" t="s">
        <v>2192</v>
      </c>
      <c r="H258" s="4">
        <v>100.0</v>
      </c>
      <c r="I258" s="4">
        <v>900.0</v>
      </c>
      <c r="J258" s="3">
        <v>1.645864316E9</v>
      </c>
    </row>
    <row r="259">
      <c r="A259" s="2">
        <f t="shared" si="2"/>
        <v>952</v>
      </c>
      <c r="B259" s="9" t="s">
        <v>2193</v>
      </c>
      <c r="C259" s="3" t="s">
        <v>2194</v>
      </c>
      <c r="F259" s="3"/>
      <c r="G259" s="3" t="s">
        <v>2195</v>
      </c>
      <c r="H259" s="3" t="s">
        <v>133</v>
      </c>
      <c r="I259" s="4">
        <v>900.0</v>
      </c>
      <c r="J259" s="3">
        <v>1.645864316E9</v>
      </c>
    </row>
    <row r="260">
      <c r="A260" s="2">
        <f t="shared" si="2"/>
        <v>953</v>
      </c>
      <c r="B260" s="9" t="s">
        <v>2196</v>
      </c>
      <c r="C260" s="3" t="s">
        <v>2197</v>
      </c>
      <c r="F260" s="3"/>
      <c r="G260" s="3" t="s">
        <v>2198</v>
      </c>
      <c r="H260" s="4">
        <v>100.0</v>
      </c>
      <c r="I260" s="4">
        <v>800.0</v>
      </c>
      <c r="J260" s="3">
        <v>1.645864315E9</v>
      </c>
    </row>
    <row r="261">
      <c r="A261" s="2">
        <f t="shared" si="2"/>
        <v>954</v>
      </c>
      <c r="B261" s="9" t="s">
        <v>2199</v>
      </c>
      <c r="C261" s="3" t="s">
        <v>2200</v>
      </c>
      <c r="F261" s="3"/>
      <c r="G261" s="3" t="s">
        <v>2201</v>
      </c>
      <c r="H261" s="4">
        <v>100.0</v>
      </c>
      <c r="I261" s="4">
        <v>800.0</v>
      </c>
      <c r="J261" s="3">
        <v>1.645864316E9</v>
      </c>
    </row>
    <row r="262">
      <c r="A262" s="2">
        <f t="shared" si="2"/>
        <v>955</v>
      </c>
      <c r="B262" s="9" t="s">
        <v>2202</v>
      </c>
      <c r="C262" s="3" t="s">
        <v>2203</v>
      </c>
      <c r="F262" s="3"/>
      <c r="G262" s="3" t="s">
        <v>971</v>
      </c>
      <c r="H262" s="3" t="s">
        <v>133</v>
      </c>
      <c r="I262" s="4">
        <v>800.0</v>
      </c>
      <c r="J262" s="3">
        <v>1.645864316E9</v>
      </c>
    </row>
    <row r="263">
      <c r="A263" s="2">
        <f t="shared" si="2"/>
        <v>956</v>
      </c>
      <c r="B263" s="9" t="s">
        <v>2204</v>
      </c>
      <c r="C263" s="3" t="s">
        <v>2205</v>
      </c>
      <c r="F263" s="3"/>
      <c r="G263" s="3" t="s">
        <v>11</v>
      </c>
      <c r="H263" s="3" t="s">
        <v>133</v>
      </c>
      <c r="I263" s="4">
        <v>800.0</v>
      </c>
      <c r="J263" s="3">
        <v>1.645864316E9</v>
      </c>
    </row>
    <row r="264">
      <c r="A264" s="2">
        <f t="shared" si="2"/>
        <v>957</v>
      </c>
      <c r="B264" s="9" t="s">
        <v>2206</v>
      </c>
      <c r="C264" s="3" t="s">
        <v>2207</v>
      </c>
      <c r="F264" s="3"/>
      <c r="G264" s="3" t="s">
        <v>2208</v>
      </c>
      <c r="H264" s="4">
        <v>100.0</v>
      </c>
      <c r="I264" s="4">
        <v>800.0</v>
      </c>
      <c r="J264" s="3">
        <v>1.645864316E9</v>
      </c>
    </row>
    <row r="265">
      <c r="A265" s="2">
        <f t="shared" si="2"/>
        <v>958</v>
      </c>
      <c r="B265" s="9" t="s">
        <v>2209</v>
      </c>
      <c r="C265" s="3" t="s">
        <v>2210</v>
      </c>
      <c r="F265" s="3"/>
      <c r="G265" s="3" t="s">
        <v>2211</v>
      </c>
      <c r="H265" s="3" t="s">
        <v>133</v>
      </c>
      <c r="I265" s="4">
        <v>800.0</v>
      </c>
      <c r="J265" s="3">
        <v>1.645864316E9</v>
      </c>
    </row>
    <row r="266">
      <c r="A266" s="2">
        <f t="shared" si="2"/>
        <v>959</v>
      </c>
      <c r="B266" s="9" t="s">
        <v>2212</v>
      </c>
      <c r="C266" s="3" t="s">
        <v>2213</v>
      </c>
      <c r="F266" s="3"/>
      <c r="G266" s="3" t="s">
        <v>2214</v>
      </c>
      <c r="H266" s="4">
        <v>100.0</v>
      </c>
      <c r="I266" s="4">
        <v>800.0</v>
      </c>
      <c r="J266" s="3">
        <v>1.645864316E9</v>
      </c>
    </row>
    <row r="267">
      <c r="A267" s="2">
        <f t="shared" si="2"/>
        <v>960</v>
      </c>
      <c r="B267" s="9" t="s">
        <v>2215</v>
      </c>
      <c r="C267" s="3" t="s">
        <v>2216</v>
      </c>
      <c r="F267" s="3"/>
      <c r="G267" s="3" t="s">
        <v>2217</v>
      </c>
      <c r="H267" s="3" t="s">
        <v>133</v>
      </c>
      <c r="I267" s="4">
        <v>800.0</v>
      </c>
      <c r="J267" s="3">
        <v>1.645864316E9</v>
      </c>
    </row>
    <row r="268">
      <c r="A268" s="2">
        <f t="shared" si="2"/>
        <v>961</v>
      </c>
      <c r="B268" s="9" t="s">
        <v>2218</v>
      </c>
      <c r="C268" s="3" t="s">
        <v>2219</v>
      </c>
      <c r="F268" s="3"/>
      <c r="G268" s="3" t="s">
        <v>2220</v>
      </c>
      <c r="H268" s="4">
        <v>100.0</v>
      </c>
      <c r="I268" s="4">
        <v>800.0</v>
      </c>
      <c r="J268" s="3">
        <v>1.645864316E9</v>
      </c>
    </row>
    <row r="269">
      <c r="A269" s="2">
        <f t="shared" si="2"/>
        <v>962</v>
      </c>
      <c r="B269" s="9" t="s">
        <v>2221</v>
      </c>
      <c r="C269" s="3" t="s">
        <v>2222</v>
      </c>
      <c r="F269" s="3"/>
      <c r="G269" s="3" t="s">
        <v>2223</v>
      </c>
      <c r="H269" s="4">
        <v>100.0</v>
      </c>
      <c r="I269" s="4">
        <v>800.0</v>
      </c>
      <c r="J269" s="3">
        <v>1.645864316E9</v>
      </c>
    </row>
    <row r="270">
      <c r="A270" s="2">
        <f t="shared" si="2"/>
        <v>963</v>
      </c>
      <c r="B270" s="9" t="s">
        <v>2224</v>
      </c>
      <c r="C270" s="3" t="s">
        <v>2225</v>
      </c>
      <c r="F270" s="3"/>
      <c r="G270" s="3" t="s">
        <v>2226</v>
      </c>
      <c r="H270" s="3" t="s">
        <v>133</v>
      </c>
      <c r="I270" s="4">
        <v>800.0</v>
      </c>
      <c r="J270" s="3">
        <v>1.645864317E9</v>
      </c>
    </row>
    <row r="271">
      <c r="A271" s="2">
        <f t="shared" si="2"/>
        <v>964</v>
      </c>
      <c r="B271" s="9" t="s">
        <v>2227</v>
      </c>
      <c r="C271" s="3" t="s">
        <v>2228</v>
      </c>
      <c r="F271" s="3"/>
      <c r="G271" s="3" t="s">
        <v>2229</v>
      </c>
      <c r="H271" s="3" t="s">
        <v>133</v>
      </c>
      <c r="I271" s="4">
        <v>700.0</v>
      </c>
      <c r="J271" s="3">
        <v>1.645864315E9</v>
      </c>
    </row>
    <row r="272">
      <c r="A272" s="2">
        <f t="shared" si="2"/>
        <v>965</v>
      </c>
      <c r="B272" s="9" t="s">
        <v>2230</v>
      </c>
      <c r="C272" s="3" t="s">
        <v>2231</v>
      </c>
      <c r="F272" s="3"/>
      <c r="G272" s="3" t="s">
        <v>2232</v>
      </c>
      <c r="H272" s="4">
        <v>100.0</v>
      </c>
      <c r="I272" s="4">
        <v>700.0</v>
      </c>
      <c r="J272" s="3">
        <v>1.645864315E9</v>
      </c>
    </row>
    <row r="273">
      <c r="A273" s="2">
        <f t="shared" si="2"/>
        <v>966</v>
      </c>
      <c r="B273" s="9" t="s">
        <v>2233</v>
      </c>
      <c r="C273" s="3" t="s">
        <v>2234</v>
      </c>
      <c r="F273" s="3"/>
      <c r="G273" s="3" t="s">
        <v>2235</v>
      </c>
      <c r="H273" s="4">
        <v>100.0</v>
      </c>
      <c r="I273" s="4">
        <v>700.0</v>
      </c>
      <c r="J273" s="3">
        <v>1.645864316E9</v>
      </c>
    </row>
    <row r="274">
      <c r="A274" s="2">
        <f t="shared" si="2"/>
        <v>967</v>
      </c>
      <c r="B274" s="9" t="s">
        <v>2236</v>
      </c>
      <c r="C274" s="3" t="s">
        <v>2237</v>
      </c>
      <c r="F274" s="3"/>
      <c r="G274" s="3" t="s">
        <v>2238</v>
      </c>
      <c r="H274" s="4">
        <v>100.0</v>
      </c>
      <c r="I274" s="4">
        <v>700.0</v>
      </c>
      <c r="J274" s="3">
        <v>1.645864316E9</v>
      </c>
    </row>
    <row r="275">
      <c r="A275" s="2">
        <f t="shared" si="2"/>
        <v>968</v>
      </c>
      <c r="B275" s="9" t="s">
        <v>2239</v>
      </c>
      <c r="C275" s="3" t="s">
        <v>2240</v>
      </c>
      <c r="F275" s="3"/>
      <c r="G275" s="3" t="s">
        <v>2241</v>
      </c>
      <c r="H275" s="4">
        <v>100.0</v>
      </c>
      <c r="I275" s="4">
        <v>700.0</v>
      </c>
      <c r="J275" s="3">
        <v>1.645864316E9</v>
      </c>
    </row>
    <row r="276">
      <c r="A276" s="2">
        <f t="shared" si="2"/>
        <v>969</v>
      </c>
      <c r="B276" s="9" t="s">
        <v>2242</v>
      </c>
      <c r="C276" s="3" t="s">
        <v>2243</v>
      </c>
      <c r="F276" s="3"/>
      <c r="G276" s="3" t="s">
        <v>2244</v>
      </c>
      <c r="H276" s="3" t="s">
        <v>133</v>
      </c>
      <c r="I276" s="4">
        <v>700.0</v>
      </c>
      <c r="J276" s="3">
        <v>1.645864316E9</v>
      </c>
    </row>
    <row r="277">
      <c r="A277" s="2">
        <f t="shared" si="2"/>
        <v>970</v>
      </c>
      <c r="B277" s="9" t="s">
        <v>2245</v>
      </c>
      <c r="C277" s="3" t="s">
        <v>2246</v>
      </c>
      <c r="F277" s="3"/>
      <c r="G277" s="3" t="s">
        <v>11</v>
      </c>
      <c r="H277" s="3" t="s">
        <v>133</v>
      </c>
      <c r="I277" s="4">
        <v>600.0</v>
      </c>
      <c r="J277" s="3">
        <v>1.645864316E9</v>
      </c>
    </row>
    <row r="278">
      <c r="A278" s="2">
        <f t="shared" si="2"/>
        <v>971</v>
      </c>
      <c r="B278" s="9" t="s">
        <v>2247</v>
      </c>
      <c r="C278" s="3" t="s">
        <v>2248</v>
      </c>
      <c r="F278" s="3"/>
      <c r="G278" s="3" t="s">
        <v>2249</v>
      </c>
      <c r="H278" s="3" t="s">
        <v>133</v>
      </c>
      <c r="I278" s="4">
        <v>600.0</v>
      </c>
      <c r="J278" s="3">
        <v>1.645864316E9</v>
      </c>
    </row>
    <row r="279">
      <c r="A279" s="2">
        <f t="shared" si="2"/>
        <v>972</v>
      </c>
      <c r="B279" s="9" t="s">
        <v>2250</v>
      </c>
      <c r="C279" s="3" t="s">
        <v>2251</v>
      </c>
      <c r="F279" s="3"/>
      <c r="G279" s="3" t="s">
        <v>2252</v>
      </c>
      <c r="H279" s="3" t="s">
        <v>133</v>
      </c>
      <c r="I279" s="4">
        <v>600.0</v>
      </c>
      <c r="J279" s="3">
        <v>1.645864316E9</v>
      </c>
    </row>
    <row r="280">
      <c r="A280" s="2">
        <f t="shared" si="2"/>
        <v>973</v>
      </c>
      <c r="B280" s="9" t="s">
        <v>2253</v>
      </c>
      <c r="C280" s="3" t="s">
        <v>2254</v>
      </c>
      <c r="F280" s="3"/>
      <c r="G280" s="3" t="s">
        <v>2255</v>
      </c>
      <c r="H280" s="3" t="s">
        <v>133</v>
      </c>
      <c r="I280" s="4">
        <v>600.0</v>
      </c>
      <c r="J280" s="3">
        <v>1.645864316E9</v>
      </c>
    </row>
    <row r="281">
      <c r="A281" s="2">
        <f t="shared" si="2"/>
        <v>974</v>
      </c>
      <c r="B281" s="9" t="s">
        <v>2256</v>
      </c>
      <c r="C281" s="3" t="s">
        <v>2257</v>
      </c>
      <c r="F281" s="3"/>
      <c r="G281" s="3" t="s">
        <v>2258</v>
      </c>
      <c r="H281" s="4">
        <v>100.0</v>
      </c>
      <c r="I281" s="4">
        <v>600.0</v>
      </c>
      <c r="J281" s="3">
        <v>1.645864316E9</v>
      </c>
    </row>
    <row r="282">
      <c r="A282" s="2">
        <f t="shared" si="2"/>
        <v>975</v>
      </c>
      <c r="B282" s="9" t="s">
        <v>2259</v>
      </c>
      <c r="C282" s="3" t="s">
        <v>2260</v>
      </c>
      <c r="F282" s="3"/>
      <c r="G282" s="3" t="s">
        <v>2261</v>
      </c>
      <c r="H282" s="4">
        <v>100.0</v>
      </c>
      <c r="I282" s="4">
        <v>600.0</v>
      </c>
      <c r="J282" s="3">
        <v>1.645864316E9</v>
      </c>
    </row>
    <row r="283">
      <c r="A283" s="2">
        <f t="shared" si="2"/>
        <v>976</v>
      </c>
      <c r="B283" s="9" t="s">
        <v>2262</v>
      </c>
      <c r="C283" s="3" t="s">
        <v>2263</v>
      </c>
      <c r="F283" s="3"/>
      <c r="G283" s="3" t="s">
        <v>2264</v>
      </c>
      <c r="H283" s="4">
        <v>100.0</v>
      </c>
      <c r="I283" s="4">
        <v>600.0</v>
      </c>
      <c r="J283" s="3">
        <v>1.645864316E9</v>
      </c>
    </row>
    <row r="284">
      <c r="A284" s="2">
        <f t="shared" si="2"/>
        <v>977</v>
      </c>
      <c r="B284" s="9" t="s">
        <v>2265</v>
      </c>
      <c r="C284" s="3" t="s">
        <v>2266</v>
      </c>
      <c r="F284" s="3"/>
      <c r="G284" s="3" t="s">
        <v>2267</v>
      </c>
      <c r="H284" s="3" t="s">
        <v>133</v>
      </c>
      <c r="I284" s="4">
        <v>600.0</v>
      </c>
      <c r="J284" s="3">
        <v>1.645864316E9</v>
      </c>
    </row>
    <row r="285">
      <c r="A285" s="2">
        <f t="shared" si="2"/>
        <v>978</v>
      </c>
      <c r="B285" s="9" t="s">
        <v>2268</v>
      </c>
      <c r="C285" s="3" t="s">
        <v>2269</v>
      </c>
      <c r="F285" s="3"/>
      <c r="G285" s="3" t="s">
        <v>2270</v>
      </c>
      <c r="H285" s="3" t="s">
        <v>133</v>
      </c>
      <c r="I285" s="4">
        <v>600.0</v>
      </c>
      <c r="J285" s="3">
        <v>1.645864316E9</v>
      </c>
    </row>
    <row r="286">
      <c r="A286" s="2">
        <f t="shared" si="2"/>
        <v>979</v>
      </c>
      <c r="B286" s="9" t="s">
        <v>2271</v>
      </c>
      <c r="C286" s="3" t="s">
        <v>2272</v>
      </c>
      <c r="F286" s="3"/>
      <c r="G286" s="3" t="s">
        <v>11</v>
      </c>
      <c r="H286" s="3" t="s">
        <v>133</v>
      </c>
      <c r="I286" s="4">
        <v>600.0</v>
      </c>
      <c r="J286" s="3">
        <v>1.645864316E9</v>
      </c>
    </row>
    <row r="287">
      <c r="A287" s="2">
        <f t="shared" si="2"/>
        <v>980</v>
      </c>
      <c r="B287" s="9" t="s">
        <v>2273</v>
      </c>
      <c r="C287" s="3" t="s">
        <v>2274</v>
      </c>
      <c r="F287" s="3"/>
      <c r="G287" s="3" t="s">
        <v>2275</v>
      </c>
      <c r="H287" s="3" t="s">
        <v>133</v>
      </c>
      <c r="I287" s="4">
        <v>600.0</v>
      </c>
      <c r="J287" s="3">
        <v>1.645864316E9</v>
      </c>
    </row>
    <row r="288">
      <c r="A288" s="2">
        <f t="shared" si="2"/>
        <v>981</v>
      </c>
      <c r="B288" s="9" t="s">
        <v>2276</v>
      </c>
      <c r="C288" s="3" t="s">
        <v>2277</v>
      </c>
      <c r="F288" s="3"/>
      <c r="G288" s="3" t="s">
        <v>2278</v>
      </c>
      <c r="H288" s="4">
        <v>100.0</v>
      </c>
      <c r="I288" s="4">
        <v>600.0</v>
      </c>
      <c r="J288" s="3">
        <v>1.645864316E9</v>
      </c>
    </row>
    <row r="289">
      <c r="A289" s="2">
        <f t="shared" si="2"/>
        <v>982</v>
      </c>
      <c r="B289" s="9" t="s">
        <v>2279</v>
      </c>
      <c r="C289" s="3" t="s">
        <v>2280</v>
      </c>
      <c r="F289" s="3"/>
      <c r="G289" s="3" t="s">
        <v>2281</v>
      </c>
      <c r="H289" s="4">
        <v>100.0</v>
      </c>
      <c r="I289" s="4">
        <v>600.0</v>
      </c>
      <c r="J289" s="3">
        <v>1.645864316E9</v>
      </c>
    </row>
    <row r="290">
      <c r="A290" s="2">
        <f t="shared" si="2"/>
        <v>983</v>
      </c>
      <c r="B290" s="9" t="s">
        <v>2282</v>
      </c>
      <c r="C290" s="3" t="s">
        <v>2283</v>
      </c>
      <c r="F290" s="3"/>
      <c r="G290" s="3" t="s">
        <v>2284</v>
      </c>
      <c r="H290" s="3" t="s">
        <v>133</v>
      </c>
      <c r="I290" s="4">
        <v>600.0</v>
      </c>
      <c r="J290" s="3">
        <v>1.645864316E9</v>
      </c>
    </row>
    <row r="291">
      <c r="A291" s="2">
        <f t="shared" si="2"/>
        <v>984</v>
      </c>
      <c r="B291" s="9" t="s">
        <v>2285</v>
      </c>
      <c r="C291" s="3" t="s">
        <v>2286</v>
      </c>
      <c r="F291" s="3"/>
      <c r="G291" s="3" t="s">
        <v>2287</v>
      </c>
      <c r="H291" s="3" t="s">
        <v>133</v>
      </c>
      <c r="I291" s="4">
        <v>600.0</v>
      </c>
      <c r="J291" s="3">
        <v>1.645864316E9</v>
      </c>
    </row>
    <row r="292">
      <c r="A292" s="2">
        <f t="shared" si="2"/>
        <v>985</v>
      </c>
      <c r="B292" s="9" t="s">
        <v>2288</v>
      </c>
      <c r="C292" s="3" t="s">
        <v>2289</v>
      </c>
      <c r="F292" s="3"/>
      <c r="G292" s="3" t="s">
        <v>11</v>
      </c>
      <c r="H292" s="4">
        <v>100.0</v>
      </c>
      <c r="I292" s="4">
        <v>500.0</v>
      </c>
      <c r="J292" s="3">
        <v>1.645864316E9</v>
      </c>
    </row>
    <row r="293">
      <c r="A293" s="2">
        <f t="shared" si="2"/>
        <v>986</v>
      </c>
      <c r="B293" s="9" t="s">
        <v>2290</v>
      </c>
      <c r="C293" s="3" t="s">
        <v>2291</v>
      </c>
      <c r="F293" s="3"/>
      <c r="G293" s="3" t="s">
        <v>2292</v>
      </c>
      <c r="H293" s="3" t="s">
        <v>133</v>
      </c>
      <c r="I293" s="4">
        <v>500.0</v>
      </c>
      <c r="J293" s="3">
        <v>1.645864316E9</v>
      </c>
    </row>
    <row r="294">
      <c r="A294" s="2">
        <f t="shared" si="2"/>
        <v>987</v>
      </c>
      <c r="B294" s="9" t="s">
        <v>2293</v>
      </c>
      <c r="C294" s="3" t="s">
        <v>2294</v>
      </c>
      <c r="F294" s="3"/>
      <c r="G294" s="3" t="s">
        <v>2295</v>
      </c>
      <c r="H294" s="3" t="s">
        <v>133</v>
      </c>
      <c r="I294" s="4">
        <v>500.0</v>
      </c>
      <c r="J294" s="3">
        <v>1.645864316E9</v>
      </c>
    </row>
    <row r="295">
      <c r="A295" s="2">
        <f t="shared" si="2"/>
        <v>988</v>
      </c>
      <c r="B295" s="9" t="s">
        <v>2296</v>
      </c>
      <c r="C295" s="3" t="s">
        <v>2297</v>
      </c>
      <c r="F295" s="3"/>
      <c r="G295" s="3" t="s">
        <v>2298</v>
      </c>
      <c r="H295" s="4">
        <v>100.0</v>
      </c>
      <c r="I295" s="4">
        <v>500.0</v>
      </c>
      <c r="J295" s="3">
        <v>1.645864316E9</v>
      </c>
    </row>
    <row r="296">
      <c r="A296" s="2">
        <f t="shared" si="2"/>
        <v>989</v>
      </c>
      <c r="B296" s="9" t="s">
        <v>2299</v>
      </c>
      <c r="C296" s="3" t="s">
        <v>2300</v>
      </c>
      <c r="F296" s="3"/>
      <c r="G296" s="3" t="s">
        <v>2301</v>
      </c>
      <c r="H296" s="4">
        <v>100.0</v>
      </c>
      <c r="I296" s="4">
        <v>400.0</v>
      </c>
      <c r="J296" s="3">
        <v>1.645864315E9</v>
      </c>
    </row>
    <row r="297">
      <c r="A297" s="2">
        <f t="shared" si="2"/>
        <v>990</v>
      </c>
      <c r="B297" s="9" t="s">
        <v>2302</v>
      </c>
      <c r="C297" s="3" t="s">
        <v>2303</v>
      </c>
      <c r="F297" s="3"/>
      <c r="G297" s="3" t="s">
        <v>2304</v>
      </c>
      <c r="H297" s="4">
        <v>100.0</v>
      </c>
      <c r="I297" s="4">
        <v>400.0</v>
      </c>
      <c r="J297" s="3">
        <v>1.645864315E9</v>
      </c>
    </row>
    <row r="298">
      <c r="A298" s="2">
        <f t="shared" si="2"/>
        <v>991</v>
      </c>
      <c r="B298" s="9" t="s">
        <v>2305</v>
      </c>
      <c r="C298" s="3" t="s">
        <v>2306</v>
      </c>
      <c r="F298" s="3"/>
      <c r="G298" s="3" t="s">
        <v>2307</v>
      </c>
      <c r="H298" s="4">
        <v>100.0</v>
      </c>
      <c r="I298" s="4">
        <v>400.0</v>
      </c>
      <c r="J298" s="3">
        <v>1.645864315E9</v>
      </c>
    </row>
    <row r="299">
      <c r="A299" s="2">
        <f t="shared" si="2"/>
        <v>992</v>
      </c>
      <c r="B299" s="9" t="s">
        <v>2308</v>
      </c>
      <c r="C299" s="3" t="s">
        <v>2309</v>
      </c>
      <c r="F299" s="3"/>
      <c r="G299" s="3" t="s">
        <v>2310</v>
      </c>
      <c r="H299" s="4">
        <v>100.0</v>
      </c>
      <c r="I299" s="4">
        <v>400.0</v>
      </c>
      <c r="J299" s="3">
        <v>1.645864315E9</v>
      </c>
    </row>
    <row r="300">
      <c r="A300" s="2">
        <f t="shared" si="2"/>
        <v>993</v>
      </c>
      <c r="B300" s="9" t="s">
        <v>2311</v>
      </c>
      <c r="C300" s="3" t="s">
        <v>2312</v>
      </c>
      <c r="F300" s="3"/>
      <c r="G300" s="3" t="s">
        <v>2313</v>
      </c>
      <c r="H300" s="4">
        <v>100.0</v>
      </c>
      <c r="I300" s="4">
        <v>400.0</v>
      </c>
      <c r="J300" s="3">
        <v>1.645864315E9</v>
      </c>
    </row>
    <row r="301">
      <c r="A301" s="2">
        <f t="shared" si="2"/>
        <v>994</v>
      </c>
      <c r="B301" s="9" t="s">
        <v>2314</v>
      </c>
      <c r="C301" s="3" t="s">
        <v>2315</v>
      </c>
      <c r="F301" s="3"/>
      <c r="G301" s="3" t="s">
        <v>2316</v>
      </c>
      <c r="H301" s="4">
        <v>100.0</v>
      </c>
      <c r="I301" s="4">
        <v>400.0</v>
      </c>
      <c r="J301" s="3">
        <v>1.645864316E9</v>
      </c>
    </row>
    <row r="302">
      <c r="A302" s="2">
        <f t="shared" si="2"/>
        <v>995</v>
      </c>
      <c r="B302" s="9" t="s">
        <v>2317</v>
      </c>
      <c r="C302" s="3" t="s">
        <v>2318</v>
      </c>
      <c r="F302" s="3"/>
      <c r="G302" s="3" t="s">
        <v>2319</v>
      </c>
      <c r="H302" s="4">
        <v>100.0</v>
      </c>
      <c r="I302" s="4">
        <v>400.0</v>
      </c>
      <c r="J302" s="3">
        <v>1.645864316E9</v>
      </c>
    </row>
    <row r="303">
      <c r="A303" s="2">
        <f t="shared" si="2"/>
        <v>996</v>
      </c>
      <c r="B303" s="9" t="s">
        <v>2320</v>
      </c>
      <c r="C303" s="3" t="s">
        <v>2321</v>
      </c>
      <c r="F303" s="3"/>
      <c r="G303" s="3" t="s">
        <v>11</v>
      </c>
      <c r="H303" s="4">
        <v>100.0</v>
      </c>
      <c r="I303" s="4">
        <v>400.0</v>
      </c>
      <c r="J303" s="3">
        <v>1.645864316E9</v>
      </c>
    </row>
    <row r="304">
      <c r="A304" s="2">
        <f t="shared" si="2"/>
        <v>997</v>
      </c>
      <c r="B304" s="9" t="s">
        <v>2322</v>
      </c>
      <c r="C304" s="3" t="s">
        <v>2323</v>
      </c>
      <c r="F304" s="3"/>
      <c r="G304" s="3" t="s">
        <v>2324</v>
      </c>
      <c r="H304" s="3" t="s">
        <v>133</v>
      </c>
      <c r="I304" s="4">
        <v>400.0</v>
      </c>
      <c r="J304" s="3">
        <v>1.645864316E9</v>
      </c>
    </row>
    <row r="305">
      <c r="A305" s="2">
        <f t="shared" si="2"/>
        <v>998</v>
      </c>
      <c r="B305" s="9" t="s">
        <v>2325</v>
      </c>
      <c r="C305" s="3" t="s">
        <v>2326</v>
      </c>
      <c r="F305" s="3"/>
      <c r="G305" s="3" t="s">
        <v>2327</v>
      </c>
      <c r="H305" s="3" t="s">
        <v>133</v>
      </c>
      <c r="I305" s="4">
        <v>400.0</v>
      </c>
      <c r="J305" s="3">
        <v>1.645864316E9</v>
      </c>
    </row>
    <row r="306">
      <c r="A306" s="2">
        <f t="shared" si="2"/>
        <v>999</v>
      </c>
      <c r="B306" s="9" t="s">
        <v>2328</v>
      </c>
      <c r="C306" s="3" t="s">
        <v>2329</v>
      </c>
      <c r="F306" s="3"/>
      <c r="G306" s="3" t="s">
        <v>2330</v>
      </c>
      <c r="H306" s="4">
        <v>100.0</v>
      </c>
      <c r="I306" s="4">
        <v>400.0</v>
      </c>
      <c r="J306" s="3">
        <v>1.645864316E9</v>
      </c>
    </row>
    <row r="307">
      <c r="A307" s="2">
        <f t="shared" si="2"/>
        <v>1000</v>
      </c>
      <c r="B307" s="9" t="s">
        <v>2331</v>
      </c>
      <c r="C307" s="3" t="s">
        <v>2332</v>
      </c>
      <c r="F307" s="3"/>
      <c r="G307" s="3" t="s">
        <v>2333</v>
      </c>
      <c r="H307" s="3" t="s">
        <v>133</v>
      </c>
      <c r="I307" s="4">
        <v>400.0</v>
      </c>
      <c r="J307" s="3">
        <v>1.645864316E9</v>
      </c>
    </row>
    <row r="308">
      <c r="A308" s="2">
        <f t="shared" si="2"/>
        <v>1001</v>
      </c>
      <c r="B308" s="9" t="s">
        <v>2334</v>
      </c>
      <c r="C308" s="3" t="s">
        <v>2335</v>
      </c>
      <c r="F308" s="3"/>
      <c r="G308" s="3" t="s">
        <v>2336</v>
      </c>
      <c r="H308" s="4">
        <v>100.0</v>
      </c>
      <c r="I308" s="4">
        <v>300.0</v>
      </c>
      <c r="J308" s="3">
        <v>1.645864315E9</v>
      </c>
    </row>
    <row r="309">
      <c r="A309" s="2">
        <f t="shared" si="2"/>
        <v>1002</v>
      </c>
      <c r="B309" s="9" t="s">
        <v>2337</v>
      </c>
      <c r="C309" s="3" t="s">
        <v>2338</v>
      </c>
      <c r="F309" s="3"/>
      <c r="G309" s="3" t="s">
        <v>2339</v>
      </c>
      <c r="H309" s="4">
        <v>100.0</v>
      </c>
      <c r="I309" s="4">
        <v>300.0</v>
      </c>
      <c r="J309" s="3">
        <v>1.645864315E9</v>
      </c>
    </row>
    <row r="310">
      <c r="A310" s="2">
        <f t="shared" si="2"/>
        <v>1003</v>
      </c>
      <c r="B310" s="9" t="s">
        <v>2340</v>
      </c>
      <c r="C310" s="3" t="s">
        <v>2341</v>
      </c>
      <c r="F310" s="3"/>
      <c r="G310" s="3" t="s">
        <v>2342</v>
      </c>
      <c r="H310" s="4">
        <v>100.0</v>
      </c>
      <c r="I310" s="4">
        <v>300.0</v>
      </c>
      <c r="J310" s="3">
        <v>1.645864315E9</v>
      </c>
    </row>
    <row r="311">
      <c r="A311" s="2">
        <f t="shared" si="2"/>
        <v>1004</v>
      </c>
      <c r="B311" s="9" t="s">
        <v>2343</v>
      </c>
      <c r="C311" s="3" t="s">
        <v>2344</v>
      </c>
      <c r="F311" s="3"/>
      <c r="G311" s="3" t="s">
        <v>2345</v>
      </c>
      <c r="H311" s="3" t="s">
        <v>133</v>
      </c>
      <c r="I311" s="4">
        <v>300.0</v>
      </c>
      <c r="J311" s="3">
        <v>1.645864316E9</v>
      </c>
    </row>
    <row r="312">
      <c r="A312" s="2">
        <f t="shared" si="2"/>
        <v>1005</v>
      </c>
      <c r="B312" s="9" t="s">
        <v>2346</v>
      </c>
      <c r="C312" s="3" t="s">
        <v>2347</v>
      </c>
      <c r="F312" s="3"/>
      <c r="G312" s="3" t="s">
        <v>2348</v>
      </c>
      <c r="H312" s="4">
        <v>100.0</v>
      </c>
      <c r="I312" s="4">
        <v>300.0</v>
      </c>
      <c r="J312" s="3">
        <v>1.645864316E9</v>
      </c>
    </row>
    <row r="313">
      <c r="A313" s="2">
        <f t="shared" si="2"/>
        <v>1006</v>
      </c>
      <c r="B313" s="9" t="s">
        <v>2349</v>
      </c>
      <c r="C313" s="3" t="s">
        <v>2350</v>
      </c>
      <c r="F313" s="3"/>
      <c r="G313" s="3" t="s">
        <v>2351</v>
      </c>
      <c r="H313" s="4">
        <v>100.0</v>
      </c>
      <c r="I313" s="4">
        <v>300.0</v>
      </c>
      <c r="J313" s="3">
        <v>1.645864316E9</v>
      </c>
    </row>
    <row r="314">
      <c r="A314" s="2">
        <f t="shared" si="2"/>
        <v>1007</v>
      </c>
      <c r="B314" s="9" t="s">
        <v>2352</v>
      </c>
      <c r="C314" s="3" t="s">
        <v>2353</v>
      </c>
      <c r="F314" s="3"/>
      <c r="G314" s="3" t="s">
        <v>2354</v>
      </c>
      <c r="H314" s="4">
        <v>100.0</v>
      </c>
      <c r="I314" s="4">
        <v>300.0</v>
      </c>
      <c r="J314" s="3">
        <v>1.645864316E9</v>
      </c>
    </row>
    <row r="315">
      <c r="A315" s="2">
        <f t="shared" si="2"/>
        <v>1008</v>
      </c>
      <c r="B315" s="9" t="s">
        <v>2355</v>
      </c>
      <c r="C315" s="3" t="s">
        <v>2356</v>
      </c>
      <c r="F315" s="3"/>
      <c r="G315" s="3" t="s">
        <v>2357</v>
      </c>
      <c r="H315" s="4">
        <v>100.0</v>
      </c>
      <c r="I315" s="4">
        <v>300.0</v>
      </c>
      <c r="J315" s="3">
        <v>1.645864316E9</v>
      </c>
    </row>
    <row r="316">
      <c r="A316" s="2">
        <f t="shared" si="2"/>
        <v>1009</v>
      </c>
      <c r="B316" s="9" t="s">
        <v>2358</v>
      </c>
      <c r="C316" s="3" t="s">
        <v>2359</v>
      </c>
      <c r="F316" s="3"/>
      <c r="G316" s="3" t="s">
        <v>2360</v>
      </c>
      <c r="H316" s="3" t="s">
        <v>133</v>
      </c>
      <c r="I316" s="4">
        <v>300.0</v>
      </c>
      <c r="J316" s="3">
        <v>1.645864316E9</v>
      </c>
    </row>
    <row r="317">
      <c r="A317" s="2">
        <f t="shared" si="2"/>
        <v>1010</v>
      </c>
      <c r="B317" s="9" t="s">
        <v>2361</v>
      </c>
      <c r="C317" s="3" t="s">
        <v>2362</v>
      </c>
      <c r="F317" s="3"/>
      <c r="G317" s="3" t="s">
        <v>414</v>
      </c>
      <c r="H317" s="4">
        <v>100.0</v>
      </c>
      <c r="I317" s="4">
        <v>300.0</v>
      </c>
      <c r="J317" s="3">
        <v>1.645864316E9</v>
      </c>
    </row>
    <row r="318">
      <c r="A318" s="2">
        <f t="shared" si="2"/>
        <v>1011</v>
      </c>
      <c r="B318" s="9" t="s">
        <v>2363</v>
      </c>
      <c r="C318" s="3" t="s">
        <v>2364</v>
      </c>
      <c r="F318" s="3"/>
      <c r="G318" s="3" t="s">
        <v>2365</v>
      </c>
      <c r="H318" s="4">
        <v>100.0</v>
      </c>
      <c r="I318" s="4">
        <v>300.0</v>
      </c>
      <c r="J318" s="3">
        <v>1.645864316E9</v>
      </c>
    </row>
    <row r="319">
      <c r="A319" s="2">
        <f t="shared" si="2"/>
        <v>1012</v>
      </c>
      <c r="B319" s="9" t="s">
        <v>2366</v>
      </c>
      <c r="C319" s="3" t="s">
        <v>2367</v>
      </c>
      <c r="F319" s="3"/>
      <c r="G319" s="3" t="s">
        <v>2368</v>
      </c>
      <c r="H319" s="3" t="s">
        <v>133</v>
      </c>
      <c r="I319" s="4">
        <v>300.0</v>
      </c>
      <c r="J319" s="3">
        <v>1.645864316E9</v>
      </c>
    </row>
    <row r="320">
      <c r="A320" s="2">
        <f t="shared" si="2"/>
        <v>1013</v>
      </c>
      <c r="B320" s="9" t="s">
        <v>2369</v>
      </c>
      <c r="C320" s="3" t="s">
        <v>2370</v>
      </c>
      <c r="F320" s="3"/>
      <c r="G320" s="3" t="s">
        <v>2371</v>
      </c>
      <c r="H320" s="4">
        <v>100.0</v>
      </c>
      <c r="I320" s="4">
        <v>300.0</v>
      </c>
      <c r="J320" s="3">
        <v>1.645864316E9</v>
      </c>
    </row>
    <row r="321">
      <c r="A321" s="2">
        <f t="shared" si="2"/>
        <v>1014</v>
      </c>
      <c r="B321" s="9" t="s">
        <v>2372</v>
      </c>
      <c r="C321" s="3" t="s">
        <v>2373</v>
      </c>
      <c r="F321" s="3"/>
      <c r="G321" s="3" t="s">
        <v>2374</v>
      </c>
      <c r="H321" s="3" t="s">
        <v>133</v>
      </c>
      <c r="I321" s="4">
        <v>300.0</v>
      </c>
      <c r="J321" s="3">
        <v>1.645864316E9</v>
      </c>
    </row>
    <row r="322">
      <c r="A322" s="2">
        <f t="shared" si="2"/>
        <v>1015</v>
      </c>
      <c r="B322" s="9" t="s">
        <v>2375</v>
      </c>
      <c r="C322" s="3" t="s">
        <v>2376</v>
      </c>
      <c r="F322" s="3"/>
      <c r="G322" s="3" t="s">
        <v>2377</v>
      </c>
      <c r="H322" s="4">
        <v>100.0</v>
      </c>
      <c r="I322" s="4">
        <v>300.0</v>
      </c>
      <c r="J322" s="3">
        <v>1.645864316E9</v>
      </c>
    </row>
    <row r="323">
      <c r="A323" s="2">
        <f t="shared" si="2"/>
        <v>1016</v>
      </c>
      <c r="B323" s="9" t="s">
        <v>2378</v>
      </c>
      <c r="C323" s="3" t="s">
        <v>2379</v>
      </c>
      <c r="F323" s="3"/>
      <c r="G323" s="3" t="s">
        <v>2380</v>
      </c>
      <c r="H323" s="3" t="s">
        <v>133</v>
      </c>
      <c r="I323" s="4">
        <v>200.0</v>
      </c>
      <c r="J323" s="3">
        <v>1.645864315E9</v>
      </c>
    </row>
    <row r="324">
      <c r="A324" s="2">
        <f t="shared" si="2"/>
        <v>1017</v>
      </c>
      <c r="B324" s="9" t="s">
        <v>2381</v>
      </c>
      <c r="C324" s="3" t="s">
        <v>2382</v>
      </c>
      <c r="F324" s="3"/>
      <c r="G324" s="3" t="s">
        <v>2383</v>
      </c>
      <c r="H324" s="4">
        <v>100.0</v>
      </c>
      <c r="I324" s="4">
        <v>200.0</v>
      </c>
      <c r="J324" s="3">
        <v>1.645864315E9</v>
      </c>
    </row>
    <row r="325">
      <c r="A325" s="2">
        <f t="shared" si="2"/>
        <v>1018</v>
      </c>
      <c r="B325" s="9" t="s">
        <v>2384</v>
      </c>
      <c r="C325" s="3" t="s">
        <v>2385</v>
      </c>
      <c r="F325" s="3"/>
      <c r="G325" s="3" t="s">
        <v>2386</v>
      </c>
      <c r="H325" s="3" t="s">
        <v>133</v>
      </c>
      <c r="I325" s="4">
        <v>200.0</v>
      </c>
      <c r="J325" s="3">
        <v>1.645864316E9</v>
      </c>
    </row>
    <row r="326">
      <c r="A326" s="2">
        <f t="shared" si="2"/>
        <v>1019</v>
      </c>
      <c r="B326" s="9" t="s">
        <v>2387</v>
      </c>
      <c r="C326" s="3" t="s">
        <v>2388</v>
      </c>
      <c r="F326" s="3"/>
      <c r="G326" s="3" t="s">
        <v>2389</v>
      </c>
      <c r="H326" s="4">
        <v>100.0</v>
      </c>
      <c r="I326" s="4">
        <v>200.0</v>
      </c>
      <c r="J326" s="3">
        <v>1.645864316E9</v>
      </c>
    </row>
    <row r="327">
      <c r="A327" s="2">
        <f t="shared" si="2"/>
        <v>1020</v>
      </c>
      <c r="B327" s="9" t="s">
        <v>2390</v>
      </c>
      <c r="C327" s="3" t="s">
        <v>2391</v>
      </c>
      <c r="F327" s="3"/>
      <c r="G327" s="3" t="s">
        <v>2392</v>
      </c>
      <c r="H327" s="4">
        <v>100.0</v>
      </c>
      <c r="I327" s="4">
        <v>200.0</v>
      </c>
      <c r="J327" s="3">
        <v>1.645864316E9</v>
      </c>
    </row>
    <row r="328">
      <c r="A328" s="2">
        <f t="shared" si="2"/>
        <v>1021</v>
      </c>
      <c r="B328" s="9" t="s">
        <v>2393</v>
      </c>
      <c r="C328" s="3" t="s">
        <v>2394</v>
      </c>
      <c r="F328" s="3"/>
      <c r="G328" s="3" t="s">
        <v>2395</v>
      </c>
      <c r="H328" s="3" t="s">
        <v>133</v>
      </c>
      <c r="I328" s="4">
        <v>200.0</v>
      </c>
      <c r="J328" s="3">
        <v>1.645864316E9</v>
      </c>
    </row>
    <row r="329">
      <c r="A329" s="2">
        <f t="shared" si="2"/>
        <v>1022</v>
      </c>
      <c r="B329" s="9" t="s">
        <v>2396</v>
      </c>
      <c r="C329" s="3" t="s">
        <v>2397</v>
      </c>
      <c r="F329" s="3"/>
      <c r="G329" s="3" t="s">
        <v>2398</v>
      </c>
      <c r="H329" s="4">
        <v>100.0</v>
      </c>
      <c r="I329" s="4">
        <v>200.0</v>
      </c>
      <c r="J329" s="3">
        <v>1.645864316E9</v>
      </c>
    </row>
    <row r="330">
      <c r="A330" s="2">
        <f t="shared" si="2"/>
        <v>1023</v>
      </c>
      <c r="B330" s="9" t="s">
        <v>2399</v>
      </c>
      <c r="C330" s="3" t="s">
        <v>2400</v>
      </c>
      <c r="F330" s="3"/>
      <c r="G330" s="3" t="s">
        <v>2401</v>
      </c>
      <c r="H330" s="3" t="s">
        <v>133</v>
      </c>
      <c r="I330" s="4">
        <v>200.0</v>
      </c>
      <c r="J330" s="3">
        <v>1.645864316E9</v>
      </c>
    </row>
    <row r="331">
      <c r="A331" s="2">
        <f t="shared" si="2"/>
        <v>1024</v>
      </c>
      <c r="B331" s="9" t="s">
        <v>2402</v>
      </c>
      <c r="C331" s="3" t="s">
        <v>2403</v>
      </c>
      <c r="F331" s="3"/>
      <c r="G331" s="3" t="s">
        <v>2404</v>
      </c>
      <c r="H331" s="3" t="s">
        <v>133</v>
      </c>
      <c r="I331" s="4">
        <v>200.0</v>
      </c>
      <c r="J331" s="3">
        <v>1.645864316E9</v>
      </c>
    </row>
    <row r="332">
      <c r="A332" s="2">
        <f t="shared" si="2"/>
        <v>1025</v>
      </c>
      <c r="B332" s="9" t="s">
        <v>2405</v>
      </c>
      <c r="C332" s="3" t="s">
        <v>2406</v>
      </c>
      <c r="F332" s="3"/>
      <c r="G332" s="3" t="s">
        <v>11</v>
      </c>
      <c r="H332" s="4">
        <v>100.0</v>
      </c>
      <c r="I332" s="4">
        <v>200.0</v>
      </c>
      <c r="J332" s="3">
        <v>1.645864316E9</v>
      </c>
    </row>
    <row r="333">
      <c r="A333" s="2">
        <f t="shared" si="2"/>
        <v>1026</v>
      </c>
      <c r="B333" s="9" t="s">
        <v>2407</v>
      </c>
      <c r="C333" s="3" t="s">
        <v>2408</v>
      </c>
      <c r="F333" s="3"/>
      <c r="G333" s="3" t="s">
        <v>2409</v>
      </c>
      <c r="H333" s="4">
        <v>100.0</v>
      </c>
      <c r="I333" s="4">
        <v>200.0</v>
      </c>
      <c r="J333" s="3">
        <v>1.645864316E9</v>
      </c>
    </row>
    <row r="334">
      <c r="A334" s="2">
        <f t="shared" si="2"/>
        <v>1027</v>
      </c>
      <c r="B334" s="9" t="s">
        <v>2410</v>
      </c>
      <c r="C334" s="3" t="s">
        <v>2411</v>
      </c>
      <c r="F334" s="3"/>
      <c r="G334" s="3" t="s">
        <v>2412</v>
      </c>
      <c r="H334" s="4">
        <v>100.0</v>
      </c>
      <c r="I334" s="4">
        <v>200.0</v>
      </c>
      <c r="J334" s="3">
        <v>1.645864316E9</v>
      </c>
    </row>
    <row r="335">
      <c r="A335" s="2">
        <f t="shared" si="2"/>
        <v>1028</v>
      </c>
      <c r="B335" s="9" t="s">
        <v>2413</v>
      </c>
      <c r="C335" s="3" t="s">
        <v>2414</v>
      </c>
      <c r="F335" s="3"/>
      <c r="G335" s="3" t="s">
        <v>11</v>
      </c>
      <c r="H335" s="3" t="s">
        <v>133</v>
      </c>
      <c r="I335" s="4">
        <v>100.0</v>
      </c>
      <c r="J335" s="3">
        <v>1.645864315E9</v>
      </c>
    </row>
    <row r="336">
      <c r="A336" s="2">
        <f t="shared" si="2"/>
        <v>1029</v>
      </c>
      <c r="B336" s="9" t="s">
        <v>2415</v>
      </c>
      <c r="C336" s="3" t="s">
        <v>2416</v>
      </c>
      <c r="F336" s="3"/>
      <c r="G336" s="3" t="s">
        <v>2417</v>
      </c>
      <c r="H336" s="3" t="s">
        <v>133</v>
      </c>
      <c r="I336" s="4">
        <v>100.0</v>
      </c>
      <c r="J336" s="3">
        <v>1.645864315E9</v>
      </c>
    </row>
    <row r="337">
      <c r="A337" s="2">
        <f t="shared" si="2"/>
        <v>1030</v>
      </c>
      <c r="B337" s="9" t="s">
        <v>2418</v>
      </c>
      <c r="C337" s="3" t="s">
        <v>2419</v>
      </c>
      <c r="F337" s="3"/>
      <c r="G337" s="3" t="s">
        <v>2420</v>
      </c>
      <c r="H337" s="3" t="s">
        <v>133</v>
      </c>
      <c r="I337" s="4">
        <v>100.0</v>
      </c>
      <c r="J337" s="3">
        <v>1.645864315E9</v>
      </c>
    </row>
    <row r="338">
      <c r="A338" s="2">
        <f t="shared" si="2"/>
        <v>1031</v>
      </c>
      <c r="B338" s="9" t="s">
        <v>2421</v>
      </c>
      <c r="C338" s="3" t="s">
        <v>2422</v>
      </c>
      <c r="F338" s="3"/>
      <c r="G338" s="3" t="s">
        <v>2423</v>
      </c>
      <c r="H338" s="3" t="s">
        <v>133</v>
      </c>
      <c r="I338" s="4">
        <v>100.0</v>
      </c>
      <c r="J338" s="3">
        <v>1.645864315E9</v>
      </c>
    </row>
    <row r="339">
      <c r="A339" s="2">
        <f t="shared" si="2"/>
        <v>1032</v>
      </c>
      <c r="B339" s="9" t="s">
        <v>2424</v>
      </c>
      <c r="C339" s="3" t="s">
        <v>2425</v>
      </c>
      <c r="F339" s="3"/>
      <c r="G339" s="3" t="s">
        <v>2426</v>
      </c>
      <c r="H339" s="3" t="s">
        <v>133</v>
      </c>
      <c r="I339" s="4">
        <v>100.0</v>
      </c>
      <c r="J339" s="3">
        <v>1.645864315E9</v>
      </c>
    </row>
    <row r="340">
      <c r="A340" s="2">
        <f t="shared" si="2"/>
        <v>1033</v>
      </c>
      <c r="B340" s="9" t="s">
        <v>2427</v>
      </c>
      <c r="C340" s="3" t="s">
        <v>2428</v>
      </c>
      <c r="F340" s="3"/>
      <c r="G340" s="3" t="s">
        <v>2429</v>
      </c>
      <c r="H340" s="3" t="s">
        <v>133</v>
      </c>
      <c r="I340" s="4">
        <v>100.0</v>
      </c>
      <c r="J340" s="3">
        <v>1.645864315E9</v>
      </c>
    </row>
    <row r="341">
      <c r="A341" s="2">
        <f t="shared" si="2"/>
        <v>1034</v>
      </c>
      <c r="B341" s="9" t="s">
        <v>2430</v>
      </c>
      <c r="C341" s="3" t="s">
        <v>2431</v>
      </c>
      <c r="F341" s="3"/>
      <c r="G341" s="3" t="s">
        <v>2432</v>
      </c>
      <c r="H341" s="3" t="s">
        <v>133</v>
      </c>
      <c r="I341" s="4">
        <v>100.0</v>
      </c>
      <c r="J341" s="3">
        <v>1.645864315E9</v>
      </c>
    </row>
    <row r="342">
      <c r="A342" s="2">
        <f t="shared" si="2"/>
        <v>1035</v>
      </c>
      <c r="B342" s="9" t="s">
        <v>2433</v>
      </c>
      <c r="C342" s="3" t="s">
        <v>2434</v>
      </c>
      <c r="F342" s="3"/>
      <c r="G342" s="3" t="s">
        <v>2435</v>
      </c>
      <c r="H342" s="3" t="s">
        <v>133</v>
      </c>
      <c r="I342" s="4">
        <v>100.0</v>
      </c>
      <c r="J342" s="3">
        <v>1.645864315E9</v>
      </c>
    </row>
    <row r="343">
      <c r="A343" s="2">
        <f t="shared" si="2"/>
        <v>1036</v>
      </c>
      <c r="B343" s="9" t="s">
        <v>2436</v>
      </c>
      <c r="C343" s="3" t="s">
        <v>2437</v>
      </c>
      <c r="F343" s="3"/>
      <c r="G343" s="3" t="s">
        <v>2438</v>
      </c>
      <c r="H343" s="3" t="s">
        <v>133</v>
      </c>
      <c r="I343" s="4">
        <v>100.0</v>
      </c>
      <c r="J343" s="3">
        <v>1.645864316E9</v>
      </c>
    </row>
    <row r="344">
      <c r="A344" s="2">
        <f t="shared" si="2"/>
        <v>1037</v>
      </c>
      <c r="B344" s="9" t="s">
        <v>2439</v>
      </c>
      <c r="C344" s="3" t="s">
        <v>2440</v>
      </c>
      <c r="F344" s="3"/>
      <c r="G344" s="3" t="s">
        <v>11</v>
      </c>
      <c r="H344" s="3" t="s">
        <v>133</v>
      </c>
      <c r="I344" s="4">
        <v>100.0</v>
      </c>
      <c r="J344" s="3">
        <v>1.645864316E9</v>
      </c>
    </row>
    <row r="345">
      <c r="A345" s="2">
        <f t="shared" si="2"/>
        <v>1038</v>
      </c>
      <c r="B345" s="9" t="s">
        <v>2441</v>
      </c>
      <c r="C345" s="3" t="s">
        <v>2442</v>
      </c>
      <c r="F345" s="3"/>
      <c r="G345" s="3" t="s">
        <v>2443</v>
      </c>
      <c r="H345" s="3" t="s">
        <v>133</v>
      </c>
      <c r="I345" s="4">
        <v>100.0</v>
      </c>
      <c r="J345" s="3">
        <v>1.645864316E9</v>
      </c>
    </row>
    <row r="346">
      <c r="A346" s="2">
        <f t="shared" si="2"/>
        <v>1039</v>
      </c>
      <c r="B346" s="9" t="s">
        <v>2444</v>
      </c>
      <c r="C346" s="3" t="s">
        <v>2445</v>
      </c>
      <c r="F346" s="3"/>
      <c r="G346" s="3" t="s">
        <v>2446</v>
      </c>
      <c r="H346" s="3" t="s">
        <v>133</v>
      </c>
      <c r="I346" s="4">
        <v>100.0</v>
      </c>
      <c r="J346" s="3">
        <v>1.645864316E9</v>
      </c>
    </row>
    <row r="347">
      <c r="A347" s="2">
        <f t="shared" si="2"/>
        <v>1040</v>
      </c>
      <c r="B347" s="9" t="s">
        <v>2447</v>
      </c>
      <c r="C347" s="3" t="s">
        <v>2448</v>
      </c>
      <c r="F347" s="3"/>
      <c r="G347" s="3" t="s">
        <v>2449</v>
      </c>
      <c r="H347" s="3" t="s">
        <v>133</v>
      </c>
      <c r="I347" s="4">
        <v>100.0</v>
      </c>
      <c r="J347" s="3">
        <v>1.645864316E9</v>
      </c>
    </row>
    <row r="348">
      <c r="A348" s="2">
        <f t="shared" si="2"/>
        <v>1041</v>
      </c>
      <c r="B348" s="9" t="s">
        <v>2450</v>
      </c>
      <c r="C348" s="3" t="s">
        <v>2451</v>
      </c>
      <c r="F348" s="3"/>
      <c r="G348" s="3" t="s">
        <v>2452</v>
      </c>
      <c r="H348" s="3" t="s">
        <v>133</v>
      </c>
      <c r="I348" s="4">
        <v>100.0</v>
      </c>
      <c r="J348" s="3">
        <v>1.645864316E9</v>
      </c>
    </row>
    <row r="349">
      <c r="A349" s="2">
        <f t="shared" si="2"/>
        <v>1042</v>
      </c>
      <c r="B349" s="9" t="s">
        <v>2453</v>
      </c>
      <c r="C349" s="3" t="s">
        <v>2454</v>
      </c>
      <c r="F349" s="3"/>
      <c r="G349" s="3" t="s">
        <v>2455</v>
      </c>
      <c r="H349" s="3" t="s">
        <v>133</v>
      </c>
      <c r="I349" s="4">
        <v>100.0</v>
      </c>
      <c r="J349" s="3">
        <v>1.645864316E9</v>
      </c>
    </row>
    <row r="350">
      <c r="A350" s="2">
        <f t="shared" si="2"/>
        <v>1043</v>
      </c>
      <c r="B350" s="9" t="s">
        <v>2456</v>
      </c>
      <c r="C350" s="3" t="s">
        <v>2457</v>
      </c>
      <c r="F350" s="3"/>
      <c r="G350" s="3" t="s">
        <v>2458</v>
      </c>
      <c r="H350" s="3" t="s">
        <v>133</v>
      </c>
      <c r="I350" s="4">
        <v>100.0</v>
      </c>
      <c r="J350" s="3">
        <v>1.645864316E9</v>
      </c>
    </row>
    <row r="351">
      <c r="A351" s="2">
        <f t="shared" si="2"/>
        <v>1044</v>
      </c>
      <c r="B351" s="9" t="s">
        <v>2459</v>
      </c>
      <c r="C351" s="3" t="s">
        <v>2460</v>
      </c>
      <c r="F351" s="3"/>
      <c r="G351" s="3" t="s">
        <v>2461</v>
      </c>
      <c r="H351" s="3" t="s">
        <v>133</v>
      </c>
      <c r="I351" s="4">
        <v>100.0</v>
      </c>
      <c r="J351" s="3">
        <v>1.645864316E9</v>
      </c>
    </row>
    <row r="352">
      <c r="A352" s="2">
        <f t="shared" si="2"/>
        <v>1045</v>
      </c>
      <c r="B352" s="9" t="s">
        <v>2462</v>
      </c>
      <c r="C352" s="3" t="s">
        <v>2463</v>
      </c>
      <c r="F352" s="3"/>
      <c r="G352" s="3" t="s">
        <v>2464</v>
      </c>
      <c r="H352" s="3" t="s">
        <v>133</v>
      </c>
      <c r="I352" s="4">
        <v>100.0</v>
      </c>
      <c r="J352" s="3">
        <v>1.645864316E9</v>
      </c>
    </row>
    <row r="353">
      <c r="A353" s="2">
        <f t="shared" si="2"/>
        <v>1046</v>
      </c>
      <c r="B353" s="9" t="s">
        <v>2465</v>
      </c>
      <c r="C353" s="3" t="s">
        <v>2466</v>
      </c>
      <c r="F353" s="3"/>
      <c r="G353" s="3" t="s">
        <v>2467</v>
      </c>
      <c r="H353" s="3" t="s">
        <v>133</v>
      </c>
      <c r="I353" s="4">
        <v>100.0</v>
      </c>
      <c r="J353" s="3">
        <v>1.645864316E9</v>
      </c>
    </row>
    <row r="354">
      <c r="A354" s="2">
        <f t="shared" si="2"/>
        <v>1047</v>
      </c>
      <c r="B354" s="9" t="s">
        <v>2468</v>
      </c>
      <c r="C354" s="3" t="s">
        <v>2469</v>
      </c>
      <c r="F354" s="3"/>
      <c r="G354" s="3" t="s">
        <v>2470</v>
      </c>
      <c r="H354" s="3" t="s">
        <v>133</v>
      </c>
      <c r="I354" s="4">
        <v>100.0</v>
      </c>
      <c r="J354" s="3">
        <v>1.645864316E9</v>
      </c>
    </row>
    <row r="355">
      <c r="A355" s="2">
        <f t="shared" si="2"/>
        <v>1048</v>
      </c>
      <c r="B355" s="9" t="s">
        <v>2471</v>
      </c>
      <c r="C355" s="3" t="s">
        <v>2472</v>
      </c>
      <c r="F355" s="3"/>
      <c r="G355" s="3" t="s">
        <v>2473</v>
      </c>
      <c r="H355" s="3" t="s">
        <v>133</v>
      </c>
      <c r="I355" s="4">
        <v>100.0</v>
      </c>
      <c r="J355" s="3">
        <v>1.645864316E9</v>
      </c>
    </row>
    <row r="356">
      <c r="A356" s="2">
        <f t="shared" si="2"/>
        <v>1049</v>
      </c>
      <c r="B356" s="9" t="s">
        <v>2474</v>
      </c>
      <c r="C356" s="3" t="s">
        <v>2475</v>
      </c>
      <c r="F356" s="3"/>
      <c r="G356" s="3" t="s">
        <v>971</v>
      </c>
      <c r="H356" s="3" t="s">
        <v>133</v>
      </c>
      <c r="I356" s="4">
        <v>100.0</v>
      </c>
      <c r="J356" s="3">
        <v>1.645864316E9</v>
      </c>
    </row>
    <row r="357">
      <c r="A357" s="2">
        <f t="shared" si="2"/>
        <v>1050</v>
      </c>
      <c r="B357" s="9" t="s">
        <v>2476</v>
      </c>
      <c r="C357" s="3" t="s">
        <v>2477</v>
      </c>
      <c r="F357" s="3"/>
      <c r="G357" s="3" t="s">
        <v>2478</v>
      </c>
      <c r="H357" s="3" t="s">
        <v>133</v>
      </c>
      <c r="I357" s="4">
        <v>100.0</v>
      </c>
      <c r="J357" s="3">
        <v>1.645864316E9</v>
      </c>
    </row>
    <row r="358">
      <c r="A358" s="2">
        <f t="shared" si="2"/>
        <v>1051</v>
      </c>
      <c r="B358" s="9" t="s">
        <v>2479</v>
      </c>
      <c r="C358" s="3" t="s">
        <v>2480</v>
      </c>
      <c r="F358" s="3"/>
      <c r="G358" s="3" t="s">
        <v>2481</v>
      </c>
      <c r="H358" s="3" t="s">
        <v>133</v>
      </c>
      <c r="I358" s="4">
        <v>100.0</v>
      </c>
      <c r="J358" s="3">
        <v>1.645864316E9</v>
      </c>
    </row>
    <row r="359">
      <c r="A359" s="2">
        <f t="shared" si="2"/>
        <v>1052</v>
      </c>
      <c r="B359" s="9" t="s">
        <v>2482</v>
      </c>
      <c r="C359" s="3" t="s">
        <v>2483</v>
      </c>
      <c r="F359" s="3"/>
      <c r="G359" s="3" t="s">
        <v>11</v>
      </c>
      <c r="H359" s="3" t="s">
        <v>133</v>
      </c>
      <c r="I359" s="4">
        <v>100.0</v>
      </c>
      <c r="J359" s="3">
        <v>1.645864316E9</v>
      </c>
    </row>
    <row r="360">
      <c r="A360" s="2">
        <f t="shared" si="2"/>
        <v>1053</v>
      </c>
      <c r="B360" s="9" t="s">
        <v>2484</v>
      </c>
      <c r="C360" s="3" t="s">
        <v>2485</v>
      </c>
      <c r="F360" s="3"/>
      <c r="G360" s="3" t="s">
        <v>2486</v>
      </c>
      <c r="H360" s="3" t="s">
        <v>133</v>
      </c>
      <c r="I360" s="4">
        <v>100.0</v>
      </c>
      <c r="J360" s="3">
        <v>1.645864316E9</v>
      </c>
    </row>
    <row r="361">
      <c r="A361" s="2">
        <f t="shared" si="2"/>
        <v>1054</v>
      </c>
      <c r="B361" s="9" t="s">
        <v>2487</v>
      </c>
      <c r="C361" s="3" t="s">
        <v>2488</v>
      </c>
      <c r="F361" s="3"/>
      <c r="G361" s="3" t="s">
        <v>2489</v>
      </c>
      <c r="H361" s="3" t="s">
        <v>133</v>
      </c>
      <c r="I361" s="4">
        <v>100.0</v>
      </c>
      <c r="J361" s="3">
        <v>1.645864316E9</v>
      </c>
    </row>
    <row r="362">
      <c r="A362" s="2">
        <f t="shared" si="2"/>
        <v>1055</v>
      </c>
      <c r="B362" s="9" t="s">
        <v>2490</v>
      </c>
      <c r="C362" s="3" t="s">
        <v>2491</v>
      </c>
      <c r="F362" s="3"/>
      <c r="G362" s="3" t="s">
        <v>2492</v>
      </c>
      <c r="H362" s="3" t="s">
        <v>133</v>
      </c>
      <c r="I362" s="4">
        <v>100.0</v>
      </c>
      <c r="J362" s="3">
        <v>1.645864316E9</v>
      </c>
    </row>
    <row r="363">
      <c r="A363" s="2">
        <f t="shared" si="2"/>
        <v>1056</v>
      </c>
      <c r="B363" s="9" t="s">
        <v>2493</v>
      </c>
      <c r="C363" s="3" t="s">
        <v>2494</v>
      </c>
      <c r="F363" s="3"/>
      <c r="G363" s="3" t="s">
        <v>11</v>
      </c>
      <c r="H363" s="3" t="s">
        <v>133</v>
      </c>
      <c r="I363" s="4">
        <v>100.0</v>
      </c>
      <c r="J363" s="3">
        <v>1.645864316E9</v>
      </c>
    </row>
    <row r="364">
      <c r="A364" s="2">
        <f t="shared" si="2"/>
        <v>1057</v>
      </c>
      <c r="B364" s="9" t="s">
        <v>2495</v>
      </c>
      <c r="C364" s="3" t="s">
        <v>2496</v>
      </c>
      <c r="F364" s="3"/>
      <c r="G364" s="3" t="s">
        <v>2497</v>
      </c>
      <c r="H364" s="3" t="s">
        <v>133</v>
      </c>
      <c r="I364" s="4">
        <v>100.0</v>
      </c>
      <c r="J364" s="3">
        <v>1.645864316E9</v>
      </c>
    </row>
    <row r="365">
      <c r="A365" s="2">
        <f t="shared" si="2"/>
        <v>1058</v>
      </c>
      <c r="B365" s="9" t="s">
        <v>2498</v>
      </c>
      <c r="C365" s="3" t="s">
        <v>2499</v>
      </c>
      <c r="F365" s="3"/>
      <c r="G365" s="3" t="s">
        <v>2500</v>
      </c>
      <c r="H365" s="3" t="s">
        <v>133</v>
      </c>
      <c r="I365" s="4">
        <v>100.0</v>
      </c>
      <c r="J365" s="3">
        <v>1.645864316E9</v>
      </c>
    </row>
    <row r="366">
      <c r="A366" s="2">
        <f t="shared" si="2"/>
        <v>1059</v>
      </c>
      <c r="B366" s="9" t="s">
        <v>2501</v>
      </c>
      <c r="C366" s="3" t="s">
        <v>2502</v>
      </c>
      <c r="F366" s="3"/>
      <c r="G366" s="3" t="s">
        <v>2503</v>
      </c>
      <c r="H366" s="3" t="s">
        <v>133</v>
      </c>
      <c r="I366" s="4">
        <v>100.0</v>
      </c>
      <c r="J366" s="3">
        <v>1.645864316E9</v>
      </c>
    </row>
    <row r="367">
      <c r="A367" s="2">
        <f t="shared" si="2"/>
        <v>1060</v>
      </c>
      <c r="B367" s="9" t="s">
        <v>2504</v>
      </c>
      <c r="C367" s="3" t="s">
        <v>2505</v>
      </c>
      <c r="F367" s="3"/>
      <c r="G367" s="3" t="s">
        <v>2506</v>
      </c>
      <c r="H367" s="3" t="s">
        <v>133</v>
      </c>
      <c r="I367" s="4">
        <v>100.0</v>
      </c>
      <c r="J367" s="3">
        <v>1.645864316E9</v>
      </c>
    </row>
    <row r="368">
      <c r="A368" s="2">
        <f t="shared" si="2"/>
        <v>1061</v>
      </c>
      <c r="B368" s="9" t="s">
        <v>2507</v>
      </c>
      <c r="C368" s="3" t="s">
        <v>2508</v>
      </c>
      <c r="F368" s="3"/>
      <c r="G368" s="3" t="s">
        <v>11</v>
      </c>
      <c r="H368" s="3" t="s">
        <v>133</v>
      </c>
      <c r="I368" s="4">
        <v>100.0</v>
      </c>
      <c r="J368" s="3">
        <v>1.645864316E9</v>
      </c>
    </row>
    <row r="369">
      <c r="A369" s="2">
        <f t="shared" si="2"/>
        <v>1062</v>
      </c>
      <c r="B369" s="9" t="s">
        <v>2509</v>
      </c>
      <c r="C369" s="3" t="s">
        <v>2510</v>
      </c>
      <c r="F369" s="3"/>
      <c r="G369" s="3" t="s">
        <v>11</v>
      </c>
      <c r="H369" s="3" t="s">
        <v>133</v>
      </c>
      <c r="I369" s="4">
        <v>100.0</v>
      </c>
      <c r="J369" s="3">
        <v>1.645864316E9</v>
      </c>
    </row>
    <row r="370">
      <c r="A370" s="2">
        <f t="shared" si="2"/>
        <v>1063</v>
      </c>
      <c r="B370" s="9" t="s">
        <v>2511</v>
      </c>
      <c r="C370" s="3" t="s">
        <v>2512</v>
      </c>
      <c r="F370" s="3"/>
      <c r="G370" s="3" t="s">
        <v>2513</v>
      </c>
      <c r="H370" s="3" t="s">
        <v>133</v>
      </c>
      <c r="I370" s="4">
        <v>100.0</v>
      </c>
      <c r="J370" s="3">
        <v>1.645864316E9</v>
      </c>
    </row>
    <row r="371">
      <c r="A371" s="2">
        <f t="shared" si="2"/>
        <v>1064</v>
      </c>
      <c r="B371" s="9" t="s">
        <v>2514</v>
      </c>
      <c r="C371" s="3" t="s">
        <v>2515</v>
      </c>
      <c r="F371" s="3"/>
      <c r="G371" s="3" t="s">
        <v>2516</v>
      </c>
      <c r="H371" s="3" t="s">
        <v>133</v>
      </c>
      <c r="I371" s="4">
        <v>100.0</v>
      </c>
      <c r="J371" s="3">
        <v>1.645864316E9</v>
      </c>
    </row>
    <row r="372">
      <c r="A372" s="2">
        <f t="shared" si="2"/>
        <v>1065</v>
      </c>
      <c r="B372" s="9" t="s">
        <v>2517</v>
      </c>
      <c r="C372" s="3" t="s">
        <v>2518</v>
      </c>
      <c r="F372" s="3"/>
      <c r="G372" s="3" t="s">
        <v>971</v>
      </c>
      <c r="H372" s="3" t="s">
        <v>133</v>
      </c>
      <c r="I372" s="4">
        <v>100.0</v>
      </c>
      <c r="J372" s="3">
        <v>1.645864316E9</v>
      </c>
    </row>
    <row r="373">
      <c r="A373" s="2">
        <f t="shared" si="2"/>
        <v>1066</v>
      </c>
      <c r="B373" s="9" t="s">
        <v>2519</v>
      </c>
      <c r="C373" s="3" t="s">
        <v>2520</v>
      </c>
      <c r="F373" s="3"/>
      <c r="G373" s="3" t="s">
        <v>11</v>
      </c>
      <c r="H373" s="4">
        <v>100.0</v>
      </c>
      <c r="I373" s="4">
        <v>100.0</v>
      </c>
      <c r="J373" s="3">
        <v>1.645864317E9</v>
      </c>
    </row>
    <row r="374">
      <c r="A374" s="2">
        <f t="shared" si="2"/>
        <v>1067</v>
      </c>
      <c r="B374" s="9" t="s">
        <v>798</v>
      </c>
      <c r="C374" s="3" t="s">
        <v>799</v>
      </c>
      <c r="F374" s="3"/>
      <c r="G374" s="3" t="s">
        <v>800</v>
      </c>
      <c r="H374" s="4">
        <v>1400.0</v>
      </c>
      <c r="I374" s="3">
        <v>1.645864504E9</v>
      </c>
      <c r="J374" s="3"/>
    </row>
    <row r="375">
      <c r="A375" s="2">
        <f t="shared" si="2"/>
        <v>1068</v>
      </c>
      <c r="B375" s="9" t="s">
        <v>795</v>
      </c>
      <c r="C375" s="3" t="s">
        <v>796</v>
      </c>
      <c r="F375" s="3"/>
      <c r="G375" s="3" t="s">
        <v>797</v>
      </c>
      <c r="H375" s="4">
        <v>1290.0</v>
      </c>
      <c r="I375" s="3">
        <v>1.645864504E9</v>
      </c>
      <c r="J375" s="3"/>
    </row>
    <row r="376">
      <c r="A376" s="2">
        <f t="shared" si="2"/>
        <v>1069</v>
      </c>
      <c r="B376" s="9" t="s">
        <v>792</v>
      </c>
      <c r="C376" s="3" t="s">
        <v>793</v>
      </c>
      <c r="F376" s="3"/>
      <c r="G376" s="3" t="s">
        <v>794</v>
      </c>
      <c r="H376" s="4">
        <v>1240.0</v>
      </c>
      <c r="I376" s="3">
        <v>1.645864504E9</v>
      </c>
      <c r="J376" s="3"/>
    </row>
    <row r="377">
      <c r="A377" s="2">
        <f t="shared" si="2"/>
        <v>1070</v>
      </c>
      <c r="B377" s="9" t="s">
        <v>785</v>
      </c>
      <c r="C377" s="3" t="s">
        <v>786</v>
      </c>
      <c r="F377" s="3"/>
      <c r="G377" s="3" t="s">
        <v>787</v>
      </c>
      <c r="H377" s="4">
        <v>1100.0</v>
      </c>
      <c r="I377" s="3">
        <v>1.645864504E9</v>
      </c>
      <c r="J377" s="3"/>
    </row>
    <row r="378">
      <c r="A378" s="2">
        <f t="shared" si="2"/>
        <v>1071</v>
      </c>
      <c r="B378" s="9" t="s">
        <v>788</v>
      </c>
      <c r="C378" s="3" t="s">
        <v>789</v>
      </c>
      <c r="F378" s="3"/>
      <c r="G378" s="3" t="s">
        <v>790</v>
      </c>
      <c r="H378" s="4">
        <v>1100.0</v>
      </c>
      <c r="I378" s="3">
        <v>1.645864504E9</v>
      </c>
      <c r="J378" s="3"/>
    </row>
    <row r="379">
      <c r="A379" s="2">
        <f t="shared" si="2"/>
        <v>1072</v>
      </c>
      <c r="B379" s="9" t="s">
        <v>782</v>
      </c>
      <c r="C379" s="3" t="s">
        <v>783</v>
      </c>
      <c r="F379" s="3"/>
      <c r="G379" s="3" t="s">
        <v>784</v>
      </c>
      <c r="H379" s="4">
        <v>900.0</v>
      </c>
      <c r="I379" s="3">
        <v>1.645864504E9</v>
      </c>
      <c r="J379" s="3"/>
    </row>
    <row r="380">
      <c r="A380" s="2">
        <f t="shared" si="2"/>
        <v>1073</v>
      </c>
      <c r="B380" s="9" t="s">
        <v>778</v>
      </c>
      <c r="C380" s="3" t="s">
        <v>779</v>
      </c>
      <c r="F380" s="3"/>
      <c r="G380" s="3" t="s">
        <v>780</v>
      </c>
      <c r="H380" s="4">
        <v>800.0</v>
      </c>
      <c r="I380" s="3">
        <v>1.645864504E9</v>
      </c>
      <c r="J380" s="3"/>
    </row>
    <row r="381">
      <c r="A381" s="2">
        <f t="shared" si="2"/>
        <v>1074</v>
      </c>
      <c r="B381" s="9" t="s">
        <v>2521</v>
      </c>
      <c r="C381" s="3" t="s">
        <v>2522</v>
      </c>
      <c r="F381" s="3"/>
      <c r="G381" s="3" t="s">
        <v>2523</v>
      </c>
      <c r="H381" s="4">
        <v>600.0</v>
      </c>
      <c r="I381" s="3">
        <v>1.645864504E9</v>
      </c>
      <c r="J381" s="3"/>
    </row>
    <row r="382">
      <c r="A382" s="2">
        <f t="shared" si="2"/>
        <v>1075</v>
      </c>
      <c r="B382" s="9" t="s">
        <v>2524</v>
      </c>
      <c r="C382" s="3" t="s">
        <v>2525</v>
      </c>
      <c r="F382" s="3"/>
      <c r="G382" s="3" t="s">
        <v>2526</v>
      </c>
      <c r="H382" s="4">
        <v>500.0</v>
      </c>
      <c r="I382" s="3">
        <v>1.645864504E9</v>
      </c>
      <c r="J382" s="3"/>
    </row>
    <row r="383">
      <c r="A383" s="2">
        <f t="shared" si="2"/>
        <v>1076</v>
      </c>
      <c r="B383" s="9" t="s">
        <v>2527</v>
      </c>
      <c r="C383" s="3" t="s">
        <v>2528</v>
      </c>
      <c r="F383" s="3"/>
      <c r="G383" s="3" t="s">
        <v>2529</v>
      </c>
      <c r="H383" s="4">
        <v>500.0</v>
      </c>
      <c r="I383" s="3">
        <v>1.645864504E9</v>
      </c>
      <c r="J383" s="3"/>
    </row>
    <row r="384">
      <c r="A384" s="2">
        <f t="shared" si="2"/>
        <v>1077</v>
      </c>
      <c r="B384" s="9" t="s">
        <v>2530</v>
      </c>
      <c r="C384" s="3" t="s">
        <v>2531</v>
      </c>
      <c r="F384" s="3"/>
      <c r="G384" s="3" t="s">
        <v>2532</v>
      </c>
      <c r="H384" s="4">
        <v>500.0</v>
      </c>
      <c r="I384" s="3">
        <v>1.645864504E9</v>
      </c>
      <c r="J384" s="3"/>
    </row>
    <row r="385">
      <c r="A385" s="2">
        <f t="shared" si="2"/>
        <v>1078</v>
      </c>
      <c r="B385" s="9" t="s">
        <v>2533</v>
      </c>
      <c r="C385" s="3" t="s">
        <v>2534</v>
      </c>
      <c r="F385" s="3"/>
      <c r="G385" s="3" t="s">
        <v>2535</v>
      </c>
      <c r="H385" s="4">
        <v>400.0</v>
      </c>
      <c r="I385" s="3">
        <v>1.645864504E9</v>
      </c>
      <c r="J385" s="3"/>
    </row>
    <row r="386">
      <c r="A386" s="2">
        <f t="shared" si="2"/>
        <v>1079</v>
      </c>
      <c r="B386" s="9" t="s">
        <v>2536</v>
      </c>
      <c r="C386" s="3" t="s">
        <v>2537</v>
      </c>
      <c r="F386" s="3"/>
      <c r="G386" s="3" t="s">
        <v>2538</v>
      </c>
      <c r="H386" s="4">
        <v>400.0</v>
      </c>
      <c r="I386" s="3">
        <v>1.645864504E9</v>
      </c>
      <c r="J386" s="3"/>
    </row>
    <row r="387">
      <c r="A387" s="2">
        <f t="shared" si="2"/>
        <v>1080</v>
      </c>
      <c r="B387" s="9" t="s">
        <v>2539</v>
      </c>
      <c r="C387" s="3" t="s">
        <v>2540</v>
      </c>
      <c r="F387" s="3"/>
      <c r="G387" s="3" t="s">
        <v>2541</v>
      </c>
      <c r="H387" s="4">
        <v>400.0</v>
      </c>
      <c r="I387" s="3">
        <v>1.645864504E9</v>
      </c>
      <c r="J387" s="3"/>
    </row>
    <row r="388">
      <c r="A388" s="2">
        <f t="shared" si="2"/>
        <v>1081</v>
      </c>
      <c r="B388" s="9" t="s">
        <v>2542</v>
      </c>
      <c r="C388" s="3" t="s">
        <v>2543</v>
      </c>
      <c r="F388" s="3"/>
      <c r="G388" s="3" t="s">
        <v>2544</v>
      </c>
      <c r="H388" s="4">
        <v>400.0</v>
      </c>
      <c r="I388" s="3">
        <v>1.645864504E9</v>
      </c>
      <c r="J388" s="3"/>
    </row>
    <row r="389">
      <c r="A389" s="2">
        <f t="shared" si="2"/>
        <v>1082</v>
      </c>
      <c r="B389" s="9" t="s">
        <v>2545</v>
      </c>
      <c r="C389" s="3" t="s">
        <v>2546</v>
      </c>
      <c r="F389" s="3"/>
      <c r="G389" s="3" t="s">
        <v>2547</v>
      </c>
      <c r="H389" s="4">
        <v>300.0</v>
      </c>
      <c r="I389" s="3">
        <v>1.645864504E9</v>
      </c>
      <c r="J389" s="3"/>
    </row>
    <row r="390">
      <c r="A390" s="2">
        <f t="shared" si="2"/>
        <v>1083</v>
      </c>
      <c r="B390" s="9" t="s">
        <v>2548</v>
      </c>
      <c r="C390" s="3" t="s">
        <v>2549</v>
      </c>
      <c r="F390" s="3"/>
      <c r="G390" s="3" t="s">
        <v>2550</v>
      </c>
      <c r="H390" s="4">
        <v>300.0</v>
      </c>
      <c r="I390" s="3">
        <v>1.645864504E9</v>
      </c>
      <c r="J390" s="3"/>
    </row>
    <row r="391">
      <c r="A391" s="2">
        <f t="shared" si="2"/>
        <v>1084</v>
      </c>
      <c r="B391" s="9" t="s">
        <v>2551</v>
      </c>
      <c r="C391" s="3" t="s">
        <v>2552</v>
      </c>
      <c r="F391" s="3"/>
      <c r="G391" s="3" t="s">
        <v>2553</v>
      </c>
      <c r="H391" s="4">
        <v>300.0</v>
      </c>
      <c r="I391" s="3">
        <v>1.645864504E9</v>
      </c>
      <c r="J391" s="3"/>
    </row>
    <row r="392">
      <c r="A392" s="2">
        <f t="shared" si="2"/>
        <v>1085</v>
      </c>
      <c r="B392" s="9" t="s">
        <v>2554</v>
      </c>
      <c r="C392" s="3" t="s">
        <v>2555</v>
      </c>
      <c r="F392" s="3"/>
      <c r="G392" s="3" t="s">
        <v>2556</v>
      </c>
      <c r="H392" s="4">
        <v>300.0</v>
      </c>
      <c r="I392" s="3">
        <v>1.645864504E9</v>
      </c>
      <c r="J392" s="3"/>
    </row>
    <row r="393">
      <c r="A393" s="2">
        <f t="shared" si="2"/>
        <v>1086</v>
      </c>
      <c r="B393" s="9" t="s">
        <v>2557</v>
      </c>
      <c r="C393" s="3" t="s">
        <v>2558</v>
      </c>
      <c r="F393" s="3"/>
      <c r="G393" s="3" t="s">
        <v>2559</v>
      </c>
      <c r="H393" s="4">
        <v>300.0</v>
      </c>
      <c r="I393" s="3">
        <v>1.645864504E9</v>
      </c>
      <c r="J393" s="3"/>
    </row>
    <row r="394">
      <c r="A394" s="2">
        <f t="shared" si="2"/>
        <v>1087</v>
      </c>
      <c r="B394" s="9" t="s">
        <v>2560</v>
      </c>
      <c r="C394" s="3" t="s">
        <v>2561</v>
      </c>
      <c r="F394" s="3"/>
      <c r="G394" s="3" t="s">
        <v>2562</v>
      </c>
      <c r="H394" s="4">
        <v>200.0</v>
      </c>
      <c r="I394" s="3">
        <v>1.645864504E9</v>
      </c>
      <c r="J394" s="3"/>
    </row>
    <row r="395">
      <c r="A395" s="2">
        <f t="shared" si="2"/>
        <v>1088</v>
      </c>
      <c r="B395" s="9" t="s">
        <v>2563</v>
      </c>
      <c r="C395" s="3" t="s">
        <v>2564</v>
      </c>
      <c r="F395" s="3"/>
      <c r="G395" s="3" t="s">
        <v>2565</v>
      </c>
      <c r="H395" s="4">
        <v>200.0</v>
      </c>
      <c r="I395" s="3">
        <v>1.645864504E9</v>
      </c>
      <c r="J395" s="3"/>
    </row>
    <row r="396">
      <c r="A396" s="2">
        <f t="shared" si="2"/>
        <v>1089</v>
      </c>
      <c r="B396" s="9" t="s">
        <v>2566</v>
      </c>
      <c r="C396" s="3" t="s">
        <v>2567</v>
      </c>
      <c r="F396" s="3"/>
      <c r="G396" s="3" t="s">
        <v>2568</v>
      </c>
      <c r="H396" s="4">
        <v>200.0</v>
      </c>
      <c r="I396" s="3">
        <v>1.645864504E9</v>
      </c>
      <c r="J396" s="3"/>
    </row>
    <row r="397">
      <c r="A397" s="2">
        <f t="shared" si="2"/>
        <v>1090</v>
      </c>
      <c r="B397" s="9" t="s">
        <v>2569</v>
      </c>
      <c r="C397" s="3" t="s">
        <v>2570</v>
      </c>
      <c r="F397" s="3"/>
      <c r="G397" s="3" t="s">
        <v>2571</v>
      </c>
      <c r="H397" s="4">
        <v>200.0</v>
      </c>
      <c r="I397" s="3">
        <v>1.645864504E9</v>
      </c>
      <c r="J397" s="3"/>
    </row>
    <row r="398">
      <c r="A398" s="2">
        <f t="shared" si="2"/>
        <v>1091</v>
      </c>
      <c r="B398" s="9" t="s">
        <v>2572</v>
      </c>
      <c r="C398" s="3" t="s">
        <v>2573</v>
      </c>
      <c r="F398" s="3"/>
      <c r="G398" s="3" t="s">
        <v>2574</v>
      </c>
      <c r="H398" s="4">
        <v>200.0</v>
      </c>
      <c r="I398" s="3">
        <v>1.645864504E9</v>
      </c>
      <c r="J398" s="3"/>
    </row>
    <row r="399">
      <c r="A399" s="2">
        <f t="shared" si="2"/>
        <v>1092</v>
      </c>
      <c r="B399" s="9" t="s">
        <v>2575</v>
      </c>
      <c r="C399" s="3" t="s">
        <v>2576</v>
      </c>
      <c r="F399" s="3"/>
      <c r="G399" s="3" t="s">
        <v>2577</v>
      </c>
      <c r="H399" s="4">
        <v>200.0</v>
      </c>
      <c r="I399" s="3">
        <v>1.645864504E9</v>
      </c>
      <c r="J399" s="3"/>
    </row>
    <row r="400">
      <c r="A400" s="2">
        <f>'Completion (2)'!A399+1</f>
        <v>1093</v>
      </c>
      <c r="B400" s="9" t="s">
        <v>2578</v>
      </c>
      <c r="C400" s="3" t="s">
        <v>2579</v>
      </c>
      <c r="F400" s="3"/>
      <c r="G400" s="3" t="s">
        <v>2580</v>
      </c>
      <c r="H400" s="4">
        <v>200.0</v>
      </c>
      <c r="I400" s="3">
        <v>1.645864504E9</v>
      </c>
      <c r="J400" s="3"/>
    </row>
    <row r="401">
      <c r="A401" s="2">
        <f t="shared" ref="A401:A598" si="3">A400+1</f>
        <v>1094</v>
      </c>
      <c r="B401" s="9" t="s">
        <v>2581</v>
      </c>
      <c r="C401" s="3" t="s">
        <v>2582</v>
      </c>
      <c r="F401" s="3"/>
      <c r="G401" s="3" t="s">
        <v>2583</v>
      </c>
      <c r="H401" s="4">
        <v>200.0</v>
      </c>
      <c r="I401" s="3">
        <v>1.645864504E9</v>
      </c>
      <c r="J401" s="3"/>
    </row>
    <row r="402">
      <c r="A402" s="2">
        <f t="shared" si="3"/>
        <v>1095</v>
      </c>
      <c r="B402" s="9" t="s">
        <v>2584</v>
      </c>
      <c r="C402" s="3" t="s">
        <v>2585</v>
      </c>
      <c r="F402" s="3"/>
      <c r="G402" s="3" t="s">
        <v>2586</v>
      </c>
      <c r="H402" s="4">
        <v>200.0</v>
      </c>
      <c r="I402" s="3">
        <v>1.645864504E9</v>
      </c>
      <c r="J402" s="3"/>
    </row>
    <row r="403">
      <c r="A403" s="2">
        <f t="shared" si="3"/>
        <v>1096</v>
      </c>
      <c r="B403" s="9" t="s">
        <v>2587</v>
      </c>
      <c r="C403" s="3" t="s">
        <v>2588</v>
      </c>
      <c r="F403" s="3"/>
      <c r="G403" s="3" t="s">
        <v>2589</v>
      </c>
      <c r="H403" s="4">
        <v>200.0</v>
      </c>
      <c r="I403" s="3">
        <v>1.645864504E9</v>
      </c>
      <c r="J403" s="3"/>
    </row>
    <row r="404">
      <c r="A404" s="2">
        <f t="shared" si="3"/>
        <v>1097</v>
      </c>
      <c r="B404" s="9" t="s">
        <v>2590</v>
      </c>
      <c r="C404" s="3" t="s">
        <v>2591</v>
      </c>
      <c r="F404" s="3"/>
      <c r="G404" s="3" t="s">
        <v>2592</v>
      </c>
      <c r="H404" s="4">
        <v>200.0</v>
      </c>
      <c r="I404" s="3">
        <v>1.645864504E9</v>
      </c>
      <c r="J404" s="3"/>
    </row>
    <row r="405">
      <c r="A405" s="2">
        <f t="shared" si="3"/>
        <v>1098</v>
      </c>
      <c r="B405" s="9" t="s">
        <v>2593</v>
      </c>
      <c r="C405" s="3" t="s">
        <v>2594</v>
      </c>
      <c r="F405" s="3"/>
      <c r="G405" s="3" t="s">
        <v>2595</v>
      </c>
      <c r="H405" s="4">
        <v>200.0</v>
      </c>
      <c r="I405" s="3">
        <v>1.645864504E9</v>
      </c>
      <c r="J405" s="3"/>
    </row>
    <row r="406">
      <c r="A406" s="2">
        <f t="shared" si="3"/>
        <v>1099</v>
      </c>
      <c r="B406" s="9" t="s">
        <v>2596</v>
      </c>
      <c r="C406" s="3" t="s">
        <v>2597</v>
      </c>
      <c r="F406" s="3"/>
      <c r="G406" s="3" t="s">
        <v>2598</v>
      </c>
      <c r="H406" s="4">
        <v>200.0</v>
      </c>
      <c r="I406" s="3">
        <v>1.645864504E9</v>
      </c>
      <c r="J406" s="3"/>
    </row>
    <row r="407">
      <c r="A407" s="2">
        <f t="shared" si="3"/>
        <v>1100</v>
      </c>
      <c r="B407" s="9" t="s">
        <v>2599</v>
      </c>
      <c r="C407" s="3" t="s">
        <v>2600</v>
      </c>
      <c r="F407" s="3"/>
      <c r="G407" s="3" t="s">
        <v>2601</v>
      </c>
      <c r="H407" s="4">
        <v>200.0</v>
      </c>
      <c r="I407" s="3">
        <v>1.645864504E9</v>
      </c>
      <c r="J407" s="3"/>
    </row>
    <row r="408">
      <c r="A408" s="2">
        <f t="shared" si="3"/>
        <v>1101</v>
      </c>
      <c r="B408" s="9" t="s">
        <v>2602</v>
      </c>
      <c r="C408" s="3" t="s">
        <v>2603</v>
      </c>
      <c r="F408" s="3"/>
      <c r="G408" s="3" t="s">
        <v>2604</v>
      </c>
      <c r="H408" s="4">
        <v>200.0</v>
      </c>
      <c r="I408" s="3">
        <v>1.645864504E9</v>
      </c>
      <c r="J408" s="3"/>
    </row>
    <row r="409">
      <c r="A409" s="2">
        <f t="shared" si="3"/>
        <v>1102</v>
      </c>
      <c r="B409" s="9" t="s">
        <v>2605</v>
      </c>
      <c r="C409" s="3" t="s">
        <v>2606</v>
      </c>
      <c r="F409" s="3"/>
      <c r="G409" s="3" t="s">
        <v>2607</v>
      </c>
      <c r="H409" s="4">
        <v>200.0</v>
      </c>
      <c r="I409" s="3">
        <v>1.645864504E9</v>
      </c>
      <c r="J409" s="3"/>
    </row>
    <row r="410">
      <c r="A410" s="2">
        <f t="shared" si="3"/>
        <v>1103</v>
      </c>
      <c r="B410" s="9" t="s">
        <v>2608</v>
      </c>
      <c r="C410" s="3" t="s">
        <v>2609</v>
      </c>
      <c r="F410" s="3"/>
      <c r="G410" s="3" t="s">
        <v>2610</v>
      </c>
      <c r="H410" s="4">
        <v>200.0</v>
      </c>
      <c r="I410" s="3">
        <v>1.645864504E9</v>
      </c>
      <c r="J410" s="3"/>
    </row>
    <row r="411">
      <c r="A411" s="2">
        <f t="shared" si="3"/>
        <v>1104</v>
      </c>
      <c r="B411" s="9" t="s">
        <v>2611</v>
      </c>
      <c r="C411" s="3" t="s">
        <v>2612</v>
      </c>
      <c r="F411" s="3"/>
      <c r="G411" s="3" t="s">
        <v>2613</v>
      </c>
      <c r="H411" s="4">
        <v>200.0</v>
      </c>
      <c r="I411" s="3">
        <v>1.645864504E9</v>
      </c>
      <c r="J411" s="3"/>
    </row>
    <row r="412">
      <c r="A412" s="2">
        <f t="shared" si="3"/>
        <v>1105</v>
      </c>
      <c r="B412" s="9" t="s">
        <v>2614</v>
      </c>
      <c r="C412" s="3" t="s">
        <v>2615</v>
      </c>
      <c r="F412" s="3"/>
      <c r="G412" s="3" t="s">
        <v>2616</v>
      </c>
      <c r="H412" s="4">
        <v>100.0</v>
      </c>
      <c r="I412" s="3">
        <v>1.645864504E9</v>
      </c>
      <c r="J412" s="3"/>
    </row>
    <row r="413">
      <c r="A413" s="2">
        <f t="shared" si="3"/>
        <v>1106</v>
      </c>
      <c r="B413" s="9" t="s">
        <v>2617</v>
      </c>
      <c r="C413" s="3" t="s">
        <v>2618</v>
      </c>
      <c r="F413" s="3"/>
      <c r="G413" s="3" t="s">
        <v>2619</v>
      </c>
      <c r="H413" s="4">
        <v>100.0</v>
      </c>
      <c r="I413" s="3">
        <v>1.645864504E9</v>
      </c>
      <c r="J413" s="3"/>
    </row>
    <row r="414">
      <c r="A414" s="2">
        <f t="shared" si="3"/>
        <v>1107</v>
      </c>
      <c r="B414" s="9" t="s">
        <v>2620</v>
      </c>
      <c r="C414" s="3" t="s">
        <v>2621</v>
      </c>
      <c r="F414" s="3"/>
      <c r="G414" s="3" t="s">
        <v>2622</v>
      </c>
      <c r="H414" s="4">
        <v>100.0</v>
      </c>
      <c r="I414" s="3">
        <v>1.645864504E9</v>
      </c>
      <c r="J414" s="3"/>
    </row>
    <row r="415">
      <c r="A415" s="2">
        <f t="shared" si="3"/>
        <v>1108</v>
      </c>
      <c r="B415" s="9" t="s">
        <v>2623</v>
      </c>
      <c r="C415" s="3" t="s">
        <v>2624</v>
      </c>
      <c r="F415" s="3"/>
      <c r="G415" s="3" t="s">
        <v>2625</v>
      </c>
      <c r="H415" s="4">
        <v>100.0</v>
      </c>
      <c r="I415" s="3">
        <v>1.645864504E9</v>
      </c>
      <c r="J415" s="3"/>
    </row>
    <row r="416">
      <c r="A416" s="2">
        <f t="shared" si="3"/>
        <v>1109</v>
      </c>
      <c r="B416" s="9" t="s">
        <v>2626</v>
      </c>
      <c r="C416" s="3" t="s">
        <v>2627</v>
      </c>
      <c r="F416" s="3"/>
      <c r="G416" s="3" t="s">
        <v>2628</v>
      </c>
      <c r="H416" s="4">
        <v>100.0</v>
      </c>
      <c r="I416" s="3">
        <v>1.645864504E9</v>
      </c>
      <c r="J416" s="3"/>
    </row>
    <row r="417">
      <c r="A417" s="2">
        <f t="shared" si="3"/>
        <v>1110</v>
      </c>
      <c r="B417" s="9" t="s">
        <v>2629</v>
      </c>
      <c r="C417" s="3" t="s">
        <v>2630</v>
      </c>
      <c r="F417" s="3"/>
      <c r="G417" s="3" t="s">
        <v>2631</v>
      </c>
      <c r="H417" s="4">
        <v>100.0</v>
      </c>
      <c r="I417" s="3">
        <v>1.645864504E9</v>
      </c>
      <c r="J417" s="3"/>
    </row>
    <row r="418">
      <c r="A418" s="2">
        <f t="shared" si="3"/>
        <v>1111</v>
      </c>
      <c r="B418" s="9" t="s">
        <v>2632</v>
      </c>
      <c r="C418" s="3" t="s">
        <v>2633</v>
      </c>
      <c r="F418" s="3"/>
      <c r="G418" s="3" t="s">
        <v>2634</v>
      </c>
      <c r="H418" s="4">
        <v>100.0</v>
      </c>
      <c r="I418" s="3">
        <v>1.645864504E9</v>
      </c>
      <c r="J418" s="3"/>
    </row>
    <row r="419">
      <c r="A419" s="2">
        <f t="shared" si="3"/>
        <v>1112</v>
      </c>
      <c r="B419" s="9" t="s">
        <v>2635</v>
      </c>
      <c r="C419" s="3" t="s">
        <v>2636</v>
      </c>
      <c r="F419" s="3"/>
      <c r="G419" s="3" t="s">
        <v>2637</v>
      </c>
      <c r="H419" s="4">
        <v>100.0</v>
      </c>
      <c r="I419" s="3">
        <v>1.645864504E9</v>
      </c>
      <c r="J419" s="3"/>
    </row>
    <row r="420">
      <c r="A420" s="2">
        <f t="shared" si="3"/>
        <v>1113</v>
      </c>
      <c r="B420" s="9" t="s">
        <v>2638</v>
      </c>
      <c r="C420" s="3" t="s">
        <v>2639</v>
      </c>
      <c r="F420" s="3"/>
      <c r="G420" s="3" t="s">
        <v>2640</v>
      </c>
      <c r="H420" s="4">
        <v>100.0</v>
      </c>
      <c r="I420" s="3">
        <v>1.645864504E9</v>
      </c>
      <c r="J420" s="3"/>
    </row>
    <row r="421">
      <c r="A421" s="2">
        <f t="shared" si="3"/>
        <v>1114</v>
      </c>
      <c r="B421" s="9" t="s">
        <v>2641</v>
      </c>
      <c r="C421" s="3" t="s">
        <v>2642</v>
      </c>
      <c r="F421" s="3"/>
      <c r="G421" s="3" t="s">
        <v>2643</v>
      </c>
      <c r="H421" s="4">
        <v>100.0</v>
      </c>
      <c r="I421" s="3">
        <v>1.645864504E9</v>
      </c>
      <c r="J421" s="3"/>
    </row>
    <row r="422">
      <c r="A422" s="2">
        <f t="shared" si="3"/>
        <v>1115</v>
      </c>
      <c r="B422" s="9" t="s">
        <v>2644</v>
      </c>
      <c r="C422" s="3" t="s">
        <v>2645</v>
      </c>
      <c r="F422" s="3"/>
      <c r="G422" s="3" t="s">
        <v>2646</v>
      </c>
      <c r="H422" s="4">
        <v>100.0</v>
      </c>
      <c r="I422" s="3">
        <v>1.645864504E9</v>
      </c>
      <c r="J422" s="3"/>
    </row>
    <row r="423">
      <c r="A423" s="2">
        <f t="shared" si="3"/>
        <v>1116</v>
      </c>
      <c r="B423" s="9" t="s">
        <v>2647</v>
      </c>
      <c r="C423" s="3" t="s">
        <v>2648</v>
      </c>
      <c r="F423" s="3"/>
      <c r="G423" s="3" t="s">
        <v>2649</v>
      </c>
      <c r="H423" s="4">
        <v>1300.0</v>
      </c>
      <c r="I423" s="3">
        <v>1.645864553E9</v>
      </c>
      <c r="J423" s="3"/>
      <c r="K423" s="3"/>
      <c r="L423" s="3"/>
      <c r="M423" s="3"/>
    </row>
    <row r="424">
      <c r="A424" s="2">
        <f t="shared" si="3"/>
        <v>1117</v>
      </c>
      <c r="B424" s="9" t="s">
        <v>2650</v>
      </c>
      <c r="C424" s="3" t="s">
        <v>2651</v>
      </c>
      <c r="F424" s="3"/>
      <c r="G424" s="3" t="s">
        <v>2652</v>
      </c>
      <c r="H424" s="4">
        <v>1100.0</v>
      </c>
      <c r="I424" s="3">
        <v>1.645864553E9</v>
      </c>
      <c r="J424" s="3"/>
      <c r="K424" s="3"/>
      <c r="L424" s="3"/>
      <c r="M424" s="3"/>
    </row>
    <row r="425">
      <c r="A425" s="2">
        <f t="shared" si="3"/>
        <v>1118</v>
      </c>
      <c r="B425" s="9" t="s">
        <v>2653</v>
      </c>
      <c r="C425" s="3" t="s">
        <v>2654</v>
      </c>
      <c r="F425" s="3"/>
      <c r="G425" s="3" t="s">
        <v>2655</v>
      </c>
      <c r="H425" s="4">
        <v>1000.0</v>
      </c>
      <c r="I425" s="3">
        <v>1.645864553E9</v>
      </c>
      <c r="J425" s="3"/>
      <c r="K425" s="3"/>
      <c r="L425" s="3"/>
      <c r="M425" s="3"/>
    </row>
    <row r="426">
      <c r="A426" s="2">
        <f t="shared" si="3"/>
        <v>1119</v>
      </c>
      <c r="B426" s="9" t="s">
        <v>2656</v>
      </c>
      <c r="C426" s="3" t="s">
        <v>2657</v>
      </c>
      <c r="F426" s="3"/>
      <c r="G426" s="3" t="s">
        <v>2658</v>
      </c>
      <c r="H426" s="4">
        <v>900.0</v>
      </c>
      <c r="I426" s="3">
        <v>1.645864553E9</v>
      </c>
      <c r="J426" s="3"/>
      <c r="K426" s="3"/>
      <c r="L426" s="3"/>
      <c r="M426" s="3"/>
    </row>
    <row r="427">
      <c r="A427" s="2">
        <f t="shared" si="3"/>
        <v>1120</v>
      </c>
      <c r="B427" s="9" t="s">
        <v>2659</v>
      </c>
      <c r="C427" s="3" t="s">
        <v>2660</v>
      </c>
      <c r="F427" s="3"/>
      <c r="G427" s="3" t="s">
        <v>2661</v>
      </c>
      <c r="H427" s="4">
        <v>800.0</v>
      </c>
      <c r="I427" s="3">
        <v>1.645864553E9</v>
      </c>
      <c r="J427" s="3"/>
      <c r="K427" s="3"/>
      <c r="L427" s="3"/>
      <c r="M427" s="3"/>
    </row>
    <row r="428">
      <c r="A428" s="2">
        <f t="shared" si="3"/>
        <v>1121</v>
      </c>
      <c r="B428" s="9" t="s">
        <v>2662</v>
      </c>
      <c r="C428" s="3" t="s">
        <v>2663</v>
      </c>
      <c r="F428" s="3"/>
      <c r="G428" s="3" t="s">
        <v>2664</v>
      </c>
      <c r="H428" s="4">
        <v>800.0</v>
      </c>
      <c r="I428" s="3">
        <v>1.645864554E9</v>
      </c>
      <c r="J428" s="3"/>
      <c r="K428" s="3"/>
      <c r="L428" s="3"/>
      <c r="M428" s="3"/>
    </row>
    <row r="429">
      <c r="A429" s="2">
        <f t="shared" si="3"/>
        <v>1122</v>
      </c>
      <c r="B429" s="9" t="s">
        <v>2665</v>
      </c>
      <c r="C429" s="3" t="s">
        <v>2666</v>
      </c>
      <c r="F429" s="3"/>
      <c r="G429" s="3" t="s">
        <v>2667</v>
      </c>
      <c r="H429" s="4">
        <v>700.0</v>
      </c>
      <c r="I429" s="3">
        <v>1.645864553E9</v>
      </c>
      <c r="J429" s="3"/>
      <c r="K429" s="3"/>
      <c r="L429" s="3"/>
      <c r="M429" s="3"/>
    </row>
    <row r="430">
      <c r="A430" s="2">
        <f t="shared" si="3"/>
        <v>1123</v>
      </c>
      <c r="B430" s="9" t="s">
        <v>2668</v>
      </c>
      <c r="C430" s="3" t="s">
        <v>2669</v>
      </c>
      <c r="F430" s="3"/>
      <c r="G430" s="3" t="s">
        <v>2670</v>
      </c>
      <c r="H430" s="4">
        <v>700.0</v>
      </c>
      <c r="I430" s="3">
        <v>1.645864553E9</v>
      </c>
      <c r="J430" s="3"/>
      <c r="K430" s="3"/>
      <c r="L430" s="3"/>
      <c r="M430" s="3"/>
    </row>
    <row r="431">
      <c r="A431" s="2">
        <f t="shared" si="3"/>
        <v>1124</v>
      </c>
      <c r="B431" s="9" t="s">
        <v>2671</v>
      </c>
      <c r="C431" s="3" t="s">
        <v>2672</v>
      </c>
      <c r="F431" s="3"/>
      <c r="G431" s="3" t="s">
        <v>2673</v>
      </c>
      <c r="H431" s="4">
        <v>700.0</v>
      </c>
      <c r="I431" s="3">
        <v>1.645864553E9</v>
      </c>
      <c r="J431" s="3"/>
      <c r="K431" s="3"/>
      <c r="L431" s="3"/>
      <c r="M431" s="3"/>
    </row>
    <row r="432">
      <c r="A432" s="2">
        <f t="shared" si="3"/>
        <v>1125</v>
      </c>
      <c r="B432" s="9" t="s">
        <v>2674</v>
      </c>
      <c r="C432" s="3" t="s">
        <v>2675</v>
      </c>
      <c r="F432" s="3"/>
      <c r="G432" s="3" t="s">
        <v>2676</v>
      </c>
      <c r="H432" s="4">
        <v>700.0</v>
      </c>
      <c r="I432" s="3">
        <v>1.645864553E9</v>
      </c>
      <c r="J432" s="3"/>
      <c r="K432" s="3"/>
      <c r="L432" s="3"/>
      <c r="M432" s="3"/>
    </row>
    <row r="433">
      <c r="A433" s="2">
        <f t="shared" si="3"/>
        <v>1126</v>
      </c>
      <c r="B433" s="9" t="s">
        <v>2677</v>
      </c>
      <c r="C433" s="3" t="s">
        <v>2678</v>
      </c>
      <c r="F433" s="3"/>
      <c r="G433" s="3" t="s">
        <v>2679</v>
      </c>
      <c r="H433" s="4">
        <v>600.0</v>
      </c>
      <c r="I433" s="3">
        <v>1.645864553E9</v>
      </c>
      <c r="J433" s="3"/>
      <c r="K433" s="3"/>
      <c r="L433" s="3"/>
      <c r="M433" s="3"/>
    </row>
    <row r="434">
      <c r="A434" s="2">
        <f t="shared" si="3"/>
        <v>1127</v>
      </c>
      <c r="B434" s="9" t="s">
        <v>2680</v>
      </c>
      <c r="C434" s="3" t="s">
        <v>2681</v>
      </c>
      <c r="F434" s="3"/>
      <c r="G434" s="3" t="s">
        <v>2682</v>
      </c>
      <c r="H434" s="4">
        <v>600.0</v>
      </c>
      <c r="I434" s="3">
        <v>1.645864553E9</v>
      </c>
      <c r="J434" s="3"/>
      <c r="K434" s="3"/>
      <c r="L434" s="3"/>
      <c r="M434" s="3"/>
    </row>
    <row r="435">
      <c r="A435" s="2">
        <f t="shared" si="3"/>
        <v>1128</v>
      </c>
      <c r="B435" s="9" t="s">
        <v>2683</v>
      </c>
      <c r="C435" s="3" t="s">
        <v>2684</v>
      </c>
      <c r="F435" s="3"/>
      <c r="G435" s="3" t="s">
        <v>2685</v>
      </c>
      <c r="H435" s="4">
        <v>600.0</v>
      </c>
      <c r="I435" s="3">
        <v>1.645864553E9</v>
      </c>
      <c r="J435" s="3"/>
      <c r="K435" s="3"/>
      <c r="L435" s="3"/>
      <c r="M435" s="3"/>
    </row>
    <row r="436">
      <c r="A436" s="2">
        <f t="shared" si="3"/>
        <v>1129</v>
      </c>
      <c r="B436" s="9" t="s">
        <v>2686</v>
      </c>
      <c r="C436" s="3" t="s">
        <v>2687</v>
      </c>
      <c r="F436" s="3"/>
      <c r="G436" s="3" t="s">
        <v>2688</v>
      </c>
      <c r="H436" s="4">
        <v>600.0</v>
      </c>
      <c r="I436" s="3">
        <v>1.645864553E9</v>
      </c>
      <c r="J436" s="3"/>
      <c r="K436" s="3"/>
      <c r="L436" s="3"/>
      <c r="M436" s="3"/>
    </row>
    <row r="437">
      <c r="A437" s="2">
        <f t="shared" si="3"/>
        <v>1130</v>
      </c>
      <c r="B437" s="9" t="s">
        <v>2689</v>
      </c>
      <c r="C437" s="3" t="s">
        <v>2690</v>
      </c>
      <c r="F437" s="3"/>
      <c r="G437" s="3" t="s">
        <v>2691</v>
      </c>
      <c r="H437" s="4">
        <v>500.0</v>
      </c>
      <c r="I437" s="3">
        <v>1.645864552E9</v>
      </c>
      <c r="J437" s="3"/>
      <c r="K437" s="3"/>
      <c r="L437" s="3"/>
      <c r="M437" s="3"/>
    </row>
    <row r="438">
      <c r="A438" s="2">
        <f t="shared" si="3"/>
        <v>1131</v>
      </c>
      <c r="B438" s="9" t="s">
        <v>2692</v>
      </c>
      <c r="C438" s="3" t="s">
        <v>2693</v>
      </c>
      <c r="F438" s="3"/>
      <c r="G438" s="3" t="s">
        <v>2694</v>
      </c>
      <c r="H438" s="4">
        <v>500.0</v>
      </c>
      <c r="I438" s="3">
        <v>1.645864553E9</v>
      </c>
      <c r="J438" s="3"/>
      <c r="K438" s="3"/>
      <c r="L438" s="3"/>
      <c r="M438" s="3"/>
    </row>
    <row r="439">
      <c r="A439" s="2">
        <f t="shared" si="3"/>
        <v>1132</v>
      </c>
      <c r="B439" s="9" t="s">
        <v>2695</v>
      </c>
      <c r="C439" s="3" t="s">
        <v>2696</v>
      </c>
      <c r="F439" s="3"/>
      <c r="G439" s="3" t="s">
        <v>2697</v>
      </c>
      <c r="H439" s="4">
        <v>500.0</v>
      </c>
      <c r="I439" s="3">
        <v>1.645864553E9</v>
      </c>
      <c r="J439" s="3"/>
      <c r="K439" s="3"/>
      <c r="L439" s="3"/>
      <c r="M439" s="3"/>
    </row>
    <row r="440">
      <c r="A440" s="2">
        <f t="shared" si="3"/>
        <v>1133</v>
      </c>
      <c r="B440" s="9" t="s">
        <v>2698</v>
      </c>
      <c r="C440" s="3" t="s">
        <v>2699</v>
      </c>
      <c r="F440" s="3"/>
      <c r="G440" s="3" t="s">
        <v>2700</v>
      </c>
      <c r="H440" s="4">
        <v>490.0</v>
      </c>
      <c r="I440" s="3">
        <v>1.645864553E9</v>
      </c>
      <c r="J440" s="3"/>
      <c r="K440" s="3"/>
      <c r="L440" s="3"/>
      <c r="M440" s="3"/>
    </row>
    <row r="441">
      <c r="A441" s="2">
        <f t="shared" si="3"/>
        <v>1134</v>
      </c>
      <c r="B441" s="9" t="s">
        <v>2701</v>
      </c>
      <c r="C441" s="3" t="s">
        <v>2702</v>
      </c>
      <c r="F441" s="3"/>
      <c r="G441" s="3" t="s">
        <v>2703</v>
      </c>
      <c r="H441" s="4">
        <v>400.0</v>
      </c>
      <c r="I441" s="3">
        <v>1.645864553E9</v>
      </c>
      <c r="J441" s="3"/>
      <c r="K441" s="3"/>
      <c r="L441" s="3"/>
      <c r="M441" s="3"/>
    </row>
    <row r="442">
      <c r="A442" s="2">
        <f t="shared" si="3"/>
        <v>1135</v>
      </c>
      <c r="B442" s="9" t="s">
        <v>2704</v>
      </c>
      <c r="C442" s="3" t="s">
        <v>2705</v>
      </c>
      <c r="F442" s="3"/>
      <c r="G442" s="3" t="s">
        <v>2706</v>
      </c>
      <c r="H442" s="4">
        <v>400.0</v>
      </c>
      <c r="I442" s="3">
        <v>1.645864553E9</v>
      </c>
      <c r="J442" s="3"/>
      <c r="K442" s="3"/>
      <c r="L442" s="3"/>
      <c r="M442" s="3"/>
    </row>
    <row r="443">
      <c r="A443" s="2">
        <f t="shared" si="3"/>
        <v>1136</v>
      </c>
      <c r="B443" s="9" t="s">
        <v>2707</v>
      </c>
      <c r="C443" s="3" t="s">
        <v>2708</v>
      </c>
      <c r="F443" s="3"/>
      <c r="G443" s="3" t="s">
        <v>2709</v>
      </c>
      <c r="H443" s="4">
        <v>400.0</v>
      </c>
      <c r="I443" s="3">
        <v>1.645864553E9</v>
      </c>
      <c r="J443" s="3"/>
      <c r="K443" s="3"/>
      <c r="L443" s="3"/>
      <c r="M443" s="3"/>
    </row>
    <row r="444">
      <c r="A444" s="2">
        <f t="shared" si="3"/>
        <v>1137</v>
      </c>
      <c r="B444" s="9" t="s">
        <v>2710</v>
      </c>
      <c r="C444" s="3" t="s">
        <v>2711</v>
      </c>
      <c r="F444" s="3"/>
      <c r="G444" s="3" t="s">
        <v>2712</v>
      </c>
      <c r="H444" s="4">
        <v>400.0</v>
      </c>
      <c r="I444" s="3">
        <v>1.645864553E9</v>
      </c>
      <c r="J444" s="3"/>
      <c r="K444" s="3"/>
      <c r="L444" s="3"/>
      <c r="M444" s="3"/>
    </row>
    <row r="445">
      <c r="A445" s="2">
        <f t="shared" si="3"/>
        <v>1138</v>
      </c>
      <c r="B445" s="9" t="s">
        <v>2713</v>
      </c>
      <c r="C445" s="3" t="s">
        <v>2714</v>
      </c>
      <c r="F445" s="3"/>
      <c r="G445" s="3" t="s">
        <v>2715</v>
      </c>
      <c r="H445" s="4">
        <v>400.0</v>
      </c>
      <c r="I445" s="3">
        <v>1.645864554E9</v>
      </c>
      <c r="J445" s="3"/>
      <c r="K445" s="3"/>
      <c r="L445" s="3"/>
      <c r="M445" s="3"/>
    </row>
    <row r="446">
      <c r="A446" s="2">
        <f t="shared" si="3"/>
        <v>1139</v>
      </c>
      <c r="B446" s="9" t="s">
        <v>2716</v>
      </c>
      <c r="C446" s="3" t="s">
        <v>2717</v>
      </c>
      <c r="F446" s="3"/>
      <c r="G446" s="3" t="s">
        <v>2718</v>
      </c>
      <c r="H446" s="4">
        <v>390.0</v>
      </c>
      <c r="I446" s="3">
        <v>1.645864553E9</v>
      </c>
      <c r="J446" s="3"/>
      <c r="K446" s="3"/>
      <c r="L446" s="3"/>
      <c r="M446" s="3"/>
    </row>
    <row r="447">
      <c r="A447" s="2">
        <f t="shared" si="3"/>
        <v>1140</v>
      </c>
      <c r="B447" s="9" t="s">
        <v>2719</v>
      </c>
      <c r="C447" s="3" t="s">
        <v>2720</v>
      </c>
      <c r="F447" s="3"/>
      <c r="G447" s="3" t="s">
        <v>2721</v>
      </c>
      <c r="H447" s="4">
        <v>390.0</v>
      </c>
      <c r="I447" s="3">
        <v>1.645864553E9</v>
      </c>
      <c r="J447" s="3"/>
      <c r="K447" s="3"/>
      <c r="L447" s="3"/>
      <c r="M447" s="3"/>
    </row>
    <row r="448">
      <c r="A448" s="2">
        <f t="shared" si="3"/>
        <v>1141</v>
      </c>
      <c r="B448" s="9" t="s">
        <v>2722</v>
      </c>
      <c r="C448" s="3" t="s">
        <v>2723</v>
      </c>
      <c r="F448" s="3"/>
      <c r="G448" s="3" t="s">
        <v>2724</v>
      </c>
      <c r="H448" s="4">
        <v>390.0</v>
      </c>
      <c r="I448" s="3">
        <v>1.645864553E9</v>
      </c>
      <c r="J448" s="3"/>
      <c r="K448" s="3"/>
      <c r="L448" s="3"/>
      <c r="M448" s="3"/>
    </row>
    <row r="449">
      <c r="A449" s="2">
        <f t="shared" si="3"/>
        <v>1142</v>
      </c>
      <c r="B449" s="9" t="s">
        <v>2725</v>
      </c>
      <c r="C449" s="3" t="s">
        <v>2726</v>
      </c>
      <c r="F449" s="3"/>
      <c r="G449" s="3" t="s">
        <v>2727</v>
      </c>
      <c r="H449" s="4">
        <v>390.0</v>
      </c>
      <c r="I449" s="3">
        <v>1.645864553E9</v>
      </c>
      <c r="J449" s="3"/>
      <c r="K449" s="3"/>
      <c r="L449" s="3"/>
      <c r="M449" s="3"/>
    </row>
    <row r="450">
      <c r="A450" s="2">
        <f t="shared" si="3"/>
        <v>1143</v>
      </c>
      <c r="B450" s="9" t="s">
        <v>2728</v>
      </c>
      <c r="C450" s="3" t="s">
        <v>2729</v>
      </c>
      <c r="F450" s="3"/>
      <c r="G450" s="3" t="s">
        <v>2730</v>
      </c>
      <c r="H450" s="4">
        <v>300.0</v>
      </c>
      <c r="I450" s="3">
        <v>1.645864552E9</v>
      </c>
      <c r="J450" s="3"/>
      <c r="K450" s="3"/>
      <c r="L450" s="3"/>
      <c r="M450" s="3"/>
    </row>
    <row r="451">
      <c r="A451" s="2">
        <f t="shared" si="3"/>
        <v>1144</v>
      </c>
      <c r="B451" s="9" t="s">
        <v>2731</v>
      </c>
      <c r="C451" s="3" t="s">
        <v>2732</v>
      </c>
      <c r="F451" s="3"/>
      <c r="G451" s="3" t="s">
        <v>2733</v>
      </c>
      <c r="H451" s="4">
        <v>300.0</v>
      </c>
      <c r="I451" s="3">
        <v>1.645864553E9</v>
      </c>
      <c r="J451" s="3"/>
      <c r="K451" s="3"/>
      <c r="L451" s="3"/>
      <c r="M451" s="3"/>
    </row>
    <row r="452">
      <c r="A452" s="2">
        <f t="shared" si="3"/>
        <v>1145</v>
      </c>
      <c r="B452" s="9" t="s">
        <v>2734</v>
      </c>
      <c r="C452" s="3" t="s">
        <v>2735</v>
      </c>
      <c r="F452" s="3"/>
      <c r="G452" s="3" t="s">
        <v>2736</v>
      </c>
      <c r="H452" s="4">
        <v>300.0</v>
      </c>
      <c r="I452" s="3">
        <v>1.645864553E9</v>
      </c>
      <c r="J452" s="3"/>
      <c r="K452" s="3"/>
      <c r="L452" s="3"/>
      <c r="M452" s="3"/>
    </row>
    <row r="453">
      <c r="A453" s="2">
        <f t="shared" si="3"/>
        <v>1146</v>
      </c>
      <c r="B453" s="9" t="s">
        <v>2737</v>
      </c>
      <c r="C453" s="3" t="s">
        <v>2738</v>
      </c>
      <c r="F453" s="3"/>
      <c r="G453" s="3" t="s">
        <v>2739</v>
      </c>
      <c r="H453" s="4">
        <v>300.0</v>
      </c>
      <c r="I453" s="3">
        <v>1.645864553E9</v>
      </c>
      <c r="J453" s="3"/>
      <c r="K453" s="3"/>
      <c r="L453" s="3"/>
      <c r="M453" s="3"/>
    </row>
    <row r="454">
      <c r="A454" s="2">
        <f t="shared" si="3"/>
        <v>1147</v>
      </c>
      <c r="B454" s="9" t="s">
        <v>2740</v>
      </c>
      <c r="C454" s="3" t="s">
        <v>2741</v>
      </c>
      <c r="F454" s="3"/>
      <c r="G454" s="3" t="s">
        <v>2742</v>
      </c>
      <c r="H454" s="4">
        <v>300.0</v>
      </c>
      <c r="I454" s="3">
        <v>1.645864553E9</v>
      </c>
      <c r="J454" s="3"/>
      <c r="K454" s="3"/>
      <c r="L454" s="3"/>
      <c r="M454" s="3"/>
    </row>
    <row r="455">
      <c r="A455" s="2">
        <f t="shared" si="3"/>
        <v>1148</v>
      </c>
      <c r="B455" s="9" t="s">
        <v>2743</v>
      </c>
      <c r="C455" s="3" t="s">
        <v>2744</v>
      </c>
      <c r="F455" s="3"/>
      <c r="G455" s="3" t="s">
        <v>2745</v>
      </c>
      <c r="H455" s="4">
        <v>300.0</v>
      </c>
      <c r="I455" s="3">
        <v>1.645864553E9</v>
      </c>
      <c r="J455" s="3"/>
      <c r="K455" s="3"/>
      <c r="L455" s="3"/>
      <c r="M455" s="3"/>
    </row>
    <row r="456">
      <c r="A456" s="2">
        <f t="shared" si="3"/>
        <v>1149</v>
      </c>
      <c r="B456" s="9" t="s">
        <v>2746</v>
      </c>
      <c r="C456" s="3" t="s">
        <v>2747</v>
      </c>
      <c r="F456" s="3"/>
      <c r="G456" s="3" t="s">
        <v>2748</v>
      </c>
      <c r="H456" s="4">
        <v>300.0</v>
      </c>
      <c r="I456" s="3">
        <v>1.645864553E9</v>
      </c>
      <c r="J456" s="3"/>
      <c r="K456" s="3"/>
      <c r="L456" s="3"/>
      <c r="M456" s="3"/>
    </row>
    <row r="457">
      <c r="A457" s="2">
        <f t="shared" si="3"/>
        <v>1150</v>
      </c>
      <c r="B457" s="9" t="s">
        <v>2749</v>
      </c>
      <c r="C457" s="3" t="s">
        <v>2750</v>
      </c>
      <c r="F457" s="3"/>
      <c r="G457" s="3" t="s">
        <v>2751</v>
      </c>
      <c r="H457" s="4">
        <v>300.0</v>
      </c>
      <c r="I457" s="3">
        <v>1.645864554E9</v>
      </c>
      <c r="J457" s="3"/>
      <c r="K457" s="3"/>
      <c r="L457" s="3"/>
      <c r="M457" s="3"/>
    </row>
    <row r="458">
      <c r="A458" s="2">
        <f t="shared" si="3"/>
        <v>1151</v>
      </c>
      <c r="B458" s="9" t="s">
        <v>2752</v>
      </c>
      <c r="C458" s="3" t="s">
        <v>2753</v>
      </c>
      <c r="F458" s="3"/>
      <c r="G458" s="3" t="s">
        <v>2754</v>
      </c>
      <c r="H458" s="4">
        <v>300.0</v>
      </c>
      <c r="I458" s="3">
        <v>1.645864554E9</v>
      </c>
      <c r="J458" s="3"/>
      <c r="K458" s="3"/>
      <c r="L458" s="3"/>
      <c r="M458" s="3"/>
    </row>
    <row r="459">
      <c r="A459" s="2">
        <f t="shared" si="3"/>
        <v>1152</v>
      </c>
      <c r="B459" s="9" t="s">
        <v>2755</v>
      </c>
      <c r="C459" s="3" t="s">
        <v>2756</v>
      </c>
      <c r="F459" s="3"/>
      <c r="G459" s="3" t="s">
        <v>2757</v>
      </c>
      <c r="H459" s="4">
        <v>290.0</v>
      </c>
      <c r="I459" s="3">
        <v>1.645864552E9</v>
      </c>
      <c r="J459" s="3"/>
      <c r="K459" s="3"/>
      <c r="L459" s="3"/>
      <c r="M459" s="3"/>
    </row>
    <row r="460">
      <c r="A460" s="2">
        <f t="shared" si="3"/>
        <v>1153</v>
      </c>
      <c r="B460" s="9" t="s">
        <v>2758</v>
      </c>
      <c r="C460" s="3" t="s">
        <v>2759</v>
      </c>
      <c r="F460" s="3"/>
      <c r="G460" s="3" t="s">
        <v>2760</v>
      </c>
      <c r="H460" s="4">
        <v>290.0</v>
      </c>
      <c r="I460" s="3">
        <v>1.645864553E9</v>
      </c>
      <c r="J460" s="3"/>
      <c r="K460" s="3"/>
      <c r="L460" s="3"/>
      <c r="M460" s="3"/>
    </row>
    <row r="461">
      <c r="A461" s="2">
        <f t="shared" si="3"/>
        <v>1154</v>
      </c>
      <c r="B461" s="9" t="s">
        <v>2761</v>
      </c>
      <c r="C461" s="3" t="s">
        <v>2762</v>
      </c>
      <c r="F461" s="3"/>
      <c r="G461" s="3" t="s">
        <v>2763</v>
      </c>
      <c r="H461" s="4">
        <v>290.0</v>
      </c>
      <c r="I461" s="3">
        <v>1.645864554E9</v>
      </c>
      <c r="J461" s="3"/>
      <c r="K461" s="3"/>
      <c r="L461" s="3"/>
      <c r="M461" s="3"/>
    </row>
    <row r="462">
      <c r="A462" s="2">
        <f t="shared" si="3"/>
        <v>1155</v>
      </c>
      <c r="B462" s="9" t="s">
        <v>2764</v>
      </c>
      <c r="C462" s="3" t="s">
        <v>2765</v>
      </c>
      <c r="F462" s="3"/>
      <c r="G462" s="3" t="s">
        <v>2766</v>
      </c>
      <c r="H462" s="4">
        <v>200.0</v>
      </c>
      <c r="I462" s="3">
        <v>1.645864552E9</v>
      </c>
      <c r="J462" s="3"/>
      <c r="K462" s="3"/>
      <c r="L462" s="3"/>
      <c r="M462" s="3"/>
    </row>
    <row r="463">
      <c r="A463" s="2">
        <f t="shared" si="3"/>
        <v>1156</v>
      </c>
      <c r="B463" s="9" t="s">
        <v>2767</v>
      </c>
      <c r="C463" s="3" t="s">
        <v>2768</v>
      </c>
      <c r="F463" s="3"/>
      <c r="G463" s="3" t="s">
        <v>2769</v>
      </c>
      <c r="H463" s="4">
        <v>200.0</v>
      </c>
      <c r="I463" s="3">
        <v>1.645864552E9</v>
      </c>
      <c r="J463" s="3"/>
      <c r="K463" s="3"/>
      <c r="L463" s="3"/>
      <c r="M463" s="3"/>
    </row>
    <row r="464">
      <c r="A464" s="2">
        <f t="shared" si="3"/>
        <v>1157</v>
      </c>
      <c r="B464" s="9" t="s">
        <v>2770</v>
      </c>
      <c r="C464" s="3" t="s">
        <v>2771</v>
      </c>
      <c r="F464" s="3"/>
      <c r="G464" s="3" t="s">
        <v>2772</v>
      </c>
      <c r="H464" s="4">
        <v>200.0</v>
      </c>
      <c r="I464" s="3">
        <v>1.645864552E9</v>
      </c>
      <c r="J464" s="3"/>
      <c r="K464" s="3"/>
      <c r="L464" s="3"/>
      <c r="M464" s="3"/>
    </row>
    <row r="465">
      <c r="A465" s="2">
        <f t="shared" si="3"/>
        <v>1158</v>
      </c>
      <c r="B465" s="9" t="s">
        <v>2773</v>
      </c>
      <c r="C465" s="3" t="s">
        <v>2774</v>
      </c>
      <c r="F465" s="3"/>
      <c r="G465" s="3" t="s">
        <v>2775</v>
      </c>
      <c r="H465" s="4">
        <v>200.0</v>
      </c>
      <c r="I465" s="3">
        <v>1.645864552E9</v>
      </c>
      <c r="J465" s="3"/>
      <c r="K465" s="3"/>
      <c r="L465" s="3"/>
      <c r="M465" s="3"/>
    </row>
    <row r="466">
      <c r="A466" s="2">
        <f t="shared" si="3"/>
        <v>1159</v>
      </c>
      <c r="B466" s="9" t="s">
        <v>2776</v>
      </c>
      <c r="C466" s="3" t="s">
        <v>2777</v>
      </c>
      <c r="F466" s="3"/>
      <c r="G466" s="3" t="s">
        <v>2778</v>
      </c>
      <c r="H466" s="4">
        <v>200.0</v>
      </c>
      <c r="I466" s="3">
        <v>1.645864552E9</v>
      </c>
      <c r="J466" s="3"/>
      <c r="K466" s="3"/>
      <c r="L466" s="3"/>
      <c r="M466" s="3"/>
    </row>
    <row r="467">
      <c r="A467" s="2">
        <f t="shared" si="3"/>
        <v>1160</v>
      </c>
      <c r="B467" s="9" t="s">
        <v>2779</v>
      </c>
      <c r="C467" s="3" t="s">
        <v>2780</v>
      </c>
      <c r="F467" s="3"/>
      <c r="G467" s="3" t="s">
        <v>2781</v>
      </c>
      <c r="H467" s="4">
        <v>200.0</v>
      </c>
      <c r="I467" s="3">
        <v>1.645864552E9</v>
      </c>
      <c r="J467" s="3"/>
      <c r="K467" s="3"/>
      <c r="L467" s="3"/>
      <c r="M467" s="3"/>
    </row>
    <row r="468">
      <c r="A468" s="2">
        <f t="shared" si="3"/>
        <v>1161</v>
      </c>
      <c r="B468" s="9" t="s">
        <v>2782</v>
      </c>
      <c r="C468" s="3" t="s">
        <v>2783</v>
      </c>
      <c r="F468" s="3"/>
      <c r="G468" s="3" t="s">
        <v>2784</v>
      </c>
      <c r="H468" s="4">
        <v>200.0</v>
      </c>
      <c r="I468" s="3">
        <v>1.645864552E9</v>
      </c>
      <c r="J468" s="3"/>
      <c r="K468" s="3"/>
      <c r="L468" s="3"/>
      <c r="M468" s="3"/>
    </row>
    <row r="469">
      <c r="A469" s="2">
        <f t="shared" si="3"/>
        <v>1162</v>
      </c>
      <c r="B469" s="9" t="s">
        <v>2785</v>
      </c>
      <c r="C469" s="3" t="s">
        <v>2786</v>
      </c>
      <c r="F469" s="3"/>
      <c r="G469" s="3" t="s">
        <v>2787</v>
      </c>
      <c r="H469" s="4">
        <v>200.0</v>
      </c>
      <c r="I469" s="3">
        <v>1.645864552E9</v>
      </c>
      <c r="J469" s="3"/>
      <c r="K469" s="3"/>
      <c r="L469" s="3"/>
      <c r="M469" s="3"/>
    </row>
    <row r="470">
      <c r="A470" s="2">
        <f t="shared" si="3"/>
        <v>1163</v>
      </c>
      <c r="B470" s="9" t="s">
        <v>2788</v>
      </c>
      <c r="C470" s="3" t="s">
        <v>2789</v>
      </c>
      <c r="F470" s="3"/>
      <c r="G470" s="3" t="s">
        <v>2790</v>
      </c>
      <c r="H470" s="4">
        <v>200.0</v>
      </c>
      <c r="I470" s="3">
        <v>1.645864552E9</v>
      </c>
      <c r="J470" s="3"/>
      <c r="K470" s="3"/>
      <c r="L470" s="3"/>
      <c r="M470" s="3"/>
    </row>
    <row r="471">
      <c r="A471" s="2">
        <f t="shared" si="3"/>
        <v>1164</v>
      </c>
      <c r="B471" s="9" t="s">
        <v>2791</v>
      </c>
      <c r="C471" s="3" t="s">
        <v>2792</v>
      </c>
      <c r="F471" s="3"/>
      <c r="G471" s="3" t="s">
        <v>2793</v>
      </c>
      <c r="H471" s="4">
        <v>200.0</v>
      </c>
      <c r="I471" s="3">
        <v>1.645864553E9</v>
      </c>
      <c r="J471" s="3"/>
      <c r="K471" s="3"/>
      <c r="L471" s="3"/>
      <c r="M471" s="3"/>
    </row>
    <row r="472">
      <c r="A472" s="2">
        <f t="shared" si="3"/>
        <v>1165</v>
      </c>
      <c r="B472" s="9" t="s">
        <v>2794</v>
      </c>
      <c r="C472" s="3" t="s">
        <v>2795</v>
      </c>
      <c r="F472" s="3"/>
      <c r="G472" s="3" t="s">
        <v>2796</v>
      </c>
      <c r="H472" s="4">
        <v>200.0</v>
      </c>
      <c r="I472" s="3">
        <v>1.645864553E9</v>
      </c>
      <c r="J472" s="3"/>
      <c r="K472" s="3"/>
      <c r="L472" s="3"/>
      <c r="M472" s="3"/>
    </row>
    <row r="473">
      <c r="A473" s="2">
        <f t="shared" si="3"/>
        <v>1166</v>
      </c>
      <c r="B473" s="9" t="s">
        <v>2797</v>
      </c>
      <c r="C473" s="3" t="s">
        <v>2798</v>
      </c>
      <c r="F473" s="3"/>
      <c r="G473" s="3" t="s">
        <v>2799</v>
      </c>
      <c r="H473" s="4">
        <v>200.0</v>
      </c>
      <c r="I473" s="3">
        <v>1.645864553E9</v>
      </c>
      <c r="J473" s="3"/>
      <c r="K473" s="3"/>
      <c r="L473" s="3"/>
      <c r="M473" s="3"/>
    </row>
    <row r="474">
      <c r="A474" s="2">
        <f t="shared" si="3"/>
        <v>1167</v>
      </c>
      <c r="B474" s="9" t="s">
        <v>2800</v>
      </c>
      <c r="C474" s="3" t="s">
        <v>2801</v>
      </c>
      <c r="F474" s="3"/>
      <c r="G474" s="3" t="s">
        <v>2802</v>
      </c>
      <c r="H474" s="4">
        <v>200.0</v>
      </c>
      <c r="I474" s="3">
        <v>1.645864553E9</v>
      </c>
      <c r="J474" s="3"/>
      <c r="K474" s="3"/>
      <c r="L474" s="3"/>
      <c r="M474" s="3"/>
    </row>
    <row r="475">
      <c r="A475" s="2">
        <f t="shared" si="3"/>
        <v>1168</v>
      </c>
      <c r="B475" s="9" t="s">
        <v>2803</v>
      </c>
      <c r="C475" s="3" t="s">
        <v>2804</v>
      </c>
      <c r="F475" s="3"/>
      <c r="G475" s="3" t="s">
        <v>2805</v>
      </c>
      <c r="H475" s="4">
        <v>200.0</v>
      </c>
      <c r="I475" s="3">
        <v>1.645864553E9</v>
      </c>
      <c r="J475" s="3"/>
      <c r="K475" s="3"/>
      <c r="L475" s="3"/>
      <c r="M475" s="3"/>
    </row>
    <row r="476">
      <c r="A476" s="2">
        <f t="shared" si="3"/>
        <v>1169</v>
      </c>
      <c r="B476" s="9" t="s">
        <v>2806</v>
      </c>
      <c r="C476" s="3" t="s">
        <v>2807</v>
      </c>
      <c r="F476" s="3"/>
      <c r="G476" s="3" t="s">
        <v>2808</v>
      </c>
      <c r="H476" s="4">
        <v>200.0</v>
      </c>
      <c r="I476" s="3">
        <v>1.645864553E9</v>
      </c>
      <c r="J476" s="3"/>
      <c r="K476" s="3"/>
      <c r="L476" s="3"/>
      <c r="M476" s="3"/>
    </row>
    <row r="477">
      <c r="A477" s="2">
        <f t="shared" si="3"/>
        <v>1170</v>
      </c>
      <c r="B477" s="9" t="s">
        <v>2809</v>
      </c>
      <c r="C477" s="3" t="s">
        <v>2810</v>
      </c>
      <c r="F477" s="3"/>
      <c r="G477" s="3" t="s">
        <v>2811</v>
      </c>
      <c r="H477" s="4">
        <v>200.0</v>
      </c>
      <c r="I477" s="3">
        <v>1.645864553E9</v>
      </c>
      <c r="J477" s="3"/>
      <c r="K477" s="3"/>
      <c r="L477" s="3"/>
      <c r="M477" s="3"/>
    </row>
    <row r="478">
      <c r="A478" s="2">
        <f t="shared" si="3"/>
        <v>1171</v>
      </c>
      <c r="B478" s="9" t="s">
        <v>2812</v>
      </c>
      <c r="C478" s="3" t="s">
        <v>2813</v>
      </c>
      <c r="F478" s="3"/>
      <c r="G478" s="3" t="s">
        <v>2814</v>
      </c>
      <c r="H478" s="4">
        <v>200.0</v>
      </c>
      <c r="I478" s="3">
        <v>1.645864553E9</v>
      </c>
      <c r="J478" s="3"/>
      <c r="K478" s="3"/>
      <c r="L478" s="3"/>
      <c r="M478" s="3"/>
    </row>
    <row r="479">
      <c r="A479" s="2">
        <f t="shared" si="3"/>
        <v>1172</v>
      </c>
      <c r="B479" s="9" t="s">
        <v>2815</v>
      </c>
      <c r="C479" s="3" t="s">
        <v>2816</v>
      </c>
      <c r="F479" s="3"/>
      <c r="G479" s="3" t="s">
        <v>2817</v>
      </c>
      <c r="H479" s="4">
        <v>200.0</v>
      </c>
      <c r="I479" s="3">
        <v>1.645864553E9</v>
      </c>
      <c r="J479" s="3"/>
      <c r="K479" s="3"/>
      <c r="L479" s="3"/>
      <c r="M479" s="3"/>
    </row>
    <row r="480">
      <c r="A480" s="2">
        <f t="shared" si="3"/>
        <v>1173</v>
      </c>
      <c r="B480" s="9" t="s">
        <v>2818</v>
      </c>
      <c r="C480" s="3" t="s">
        <v>2819</v>
      </c>
      <c r="F480" s="3"/>
      <c r="G480" s="3" t="s">
        <v>2820</v>
      </c>
      <c r="H480" s="4">
        <v>200.0</v>
      </c>
      <c r="I480" s="3">
        <v>1.645864553E9</v>
      </c>
      <c r="J480" s="3"/>
      <c r="K480" s="3"/>
      <c r="L480" s="3"/>
      <c r="M480" s="3"/>
    </row>
    <row r="481">
      <c r="A481" s="2">
        <f t="shared" si="3"/>
        <v>1174</v>
      </c>
      <c r="B481" s="9" t="s">
        <v>2821</v>
      </c>
      <c r="C481" s="3" t="s">
        <v>2822</v>
      </c>
      <c r="F481" s="3"/>
      <c r="G481" s="3" t="s">
        <v>2823</v>
      </c>
      <c r="H481" s="4">
        <v>200.0</v>
      </c>
      <c r="I481" s="3">
        <v>1.645864553E9</v>
      </c>
      <c r="J481" s="3"/>
      <c r="K481" s="3"/>
      <c r="L481" s="3"/>
      <c r="M481" s="3"/>
    </row>
    <row r="482">
      <c r="A482" s="2">
        <f t="shared" si="3"/>
        <v>1175</v>
      </c>
      <c r="B482" s="9" t="s">
        <v>2824</v>
      </c>
      <c r="C482" s="3" t="s">
        <v>2825</v>
      </c>
      <c r="F482" s="3"/>
      <c r="G482" s="3" t="s">
        <v>2826</v>
      </c>
      <c r="H482" s="4">
        <v>200.0</v>
      </c>
      <c r="I482" s="3">
        <v>1.645864553E9</v>
      </c>
      <c r="J482" s="3"/>
      <c r="K482" s="3"/>
      <c r="L482" s="3"/>
      <c r="M482" s="3"/>
    </row>
    <row r="483">
      <c r="A483" s="2">
        <f t="shared" si="3"/>
        <v>1176</v>
      </c>
      <c r="B483" s="9" t="s">
        <v>2827</v>
      </c>
      <c r="C483" s="3" t="s">
        <v>2828</v>
      </c>
      <c r="F483" s="3"/>
      <c r="G483" s="3" t="s">
        <v>2829</v>
      </c>
      <c r="H483" s="4">
        <v>200.0</v>
      </c>
      <c r="I483" s="3">
        <v>1.645864553E9</v>
      </c>
      <c r="J483" s="3"/>
      <c r="K483" s="3"/>
      <c r="L483" s="3"/>
      <c r="M483" s="3"/>
    </row>
    <row r="484">
      <c r="A484" s="2">
        <f t="shared" si="3"/>
        <v>1177</v>
      </c>
      <c r="B484" s="9" t="s">
        <v>2830</v>
      </c>
      <c r="C484" s="3" t="s">
        <v>2831</v>
      </c>
      <c r="F484" s="3"/>
      <c r="G484" s="3" t="s">
        <v>2832</v>
      </c>
      <c r="H484" s="4">
        <v>200.0</v>
      </c>
      <c r="I484" s="3">
        <v>1.645864554E9</v>
      </c>
      <c r="J484" s="3"/>
      <c r="K484" s="3"/>
      <c r="L484" s="3"/>
      <c r="M484" s="3"/>
    </row>
    <row r="485">
      <c r="A485" s="2">
        <f t="shared" si="3"/>
        <v>1178</v>
      </c>
      <c r="B485" s="9" t="s">
        <v>2833</v>
      </c>
      <c r="C485" s="3" t="s">
        <v>2834</v>
      </c>
      <c r="F485" s="3"/>
      <c r="G485" s="3" t="s">
        <v>2835</v>
      </c>
      <c r="H485" s="4">
        <v>200.0</v>
      </c>
      <c r="I485" s="3">
        <v>1.645864554E9</v>
      </c>
      <c r="J485" s="3"/>
      <c r="K485" s="3"/>
      <c r="L485" s="3"/>
      <c r="M485" s="3"/>
    </row>
    <row r="486">
      <c r="A486" s="2">
        <f t="shared" si="3"/>
        <v>1179</v>
      </c>
      <c r="B486" s="9" t="s">
        <v>2836</v>
      </c>
      <c r="C486" s="3" t="s">
        <v>2837</v>
      </c>
      <c r="F486" s="3"/>
      <c r="G486" s="3" t="s">
        <v>2838</v>
      </c>
      <c r="H486" s="4">
        <v>200.0</v>
      </c>
      <c r="I486" s="3">
        <v>1.645864554E9</v>
      </c>
      <c r="J486" s="3"/>
      <c r="K486" s="3"/>
      <c r="L486" s="3"/>
      <c r="M486" s="3"/>
    </row>
    <row r="487">
      <c r="A487" s="2">
        <f t="shared" si="3"/>
        <v>1180</v>
      </c>
      <c r="B487" s="9" t="s">
        <v>2839</v>
      </c>
      <c r="C487" s="3" t="s">
        <v>2840</v>
      </c>
      <c r="F487" s="3"/>
      <c r="G487" s="3" t="s">
        <v>2841</v>
      </c>
      <c r="H487" s="4">
        <v>190.0</v>
      </c>
      <c r="I487" s="3">
        <v>1.645864553E9</v>
      </c>
      <c r="J487" s="3"/>
      <c r="K487" s="3"/>
      <c r="L487" s="3"/>
      <c r="M487" s="3"/>
    </row>
    <row r="488">
      <c r="A488" s="2">
        <f t="shared" si="3"/>
        <v>1181</v>
      </c>
      <c r="B488" s="9" t="s">
        <v>2842</v>
      </c>
      <c r="C488" s="3" t="s">
        <v>2843</v>
      </c>
      <c r="F488" s="3"/>
      <c r="G488" s="3" t="s">
        <v>2844</v>
      </c>
      <c r="H488" s="4">
        <v>190.0</v>
      </c>
      <c r="I488" s="3">
        <v>1.645864553E9</v>
      </c>
      <c r="J488" s="3"/>
      <c r="K488" s="3"/>
      <c r="L488" s="3"/>
      <c r="M488" s="3"/>
    </row>
    <row r="489">
      <c r="A489" s="2">
        <f t="shared" si="3"/>
        <v>1182</v>
      </c>
      <c r="B489" s="9" t="s">
        <v>2845</v>
      </c>
      <c r="C489" s="3" t="s">
        <v>2846</v>
      </c>
      <c r="F489" s="3"/>
      <c r="G489" s="3" t="s">
        <v>2847</v>
      </c>
      <c r="H489" s="4">
        <v>190.0</v>
      </c>
      <c r="I489" s="3">
        <v>1.645864553E9</v>
      </c>
      <c r="J489" s="3"/>
      <c r="K489" s="3"/>
      <c r="L489" s="3"/>
      <c r="M489" s="3"/>
    </row>
    <row r="490">
      <c r="A490" s="2">
        <f t="shared" si="3"/>
        <v>1183</v>
      </c>
      <c r="B490" s="9" t="s">
        <v>2848</v>
      </c>
      <c r="C490" s="3" t="s">
        <v>2849</v>
      </c>
      <c r="F490" s="3"/>
      <c r="G490" s="3" t="s">
        <v>2850</v>
      </c>
      <c r="H490" s="4">
        <v>190.0</v>
      </c>
      <c r="I490" s="3">
        <v>1.645864553E9</v>
      </c>
      <c r="J490" s="3"/>
      <c r="K490" s="3"/>
      <c r="L490" s="3"/>
      <c r="M490" s="3"/>
    </row>
    <row r="491">
      <c r="A491" s="2">
        <f t="shared" si="3"/>
        <v>1184</v>
      </c>
      <c r="B491" s="9" t="s">
        <v>2851</v>
      </c>
      <c r="C491" s="3" t="s">
        <v>2852</v>
      </c>
      <c r="F491" s="3"/>
      <c r="G491" s="3" t="s">
        <v>2853</v>
      </c>
      <c r="H491" s="4">
        <v>190.0</v>
      </c>
      <c r="I491" s="3">
        <v>1.645864553E9</v>
      </c>
      <c r="J491" s="3"/>
      <c r="K491" s="3"/>
      <c r="L491" s="3"/>
      <c r="M491" s="3"/>
    </row>
    <row r="492">
      <c r="A492" s="2">
        <f t="shared" si="3"/>
        <v>1185</v>
      </c>
      <c r="B492" s="9" t="s">
        <v>2854</v>
      </c>
      <c r="C492" s="3" t="s">
        <v>2855</v>
      </c>
      <c r="F492" s="3"/>
      <c r="G492" s="3" t="s">
        <v>2856</v>
      </c>
      <c r="H492" s="4">
        <v>100.0</v>
      </c>
      <c r="I492" s="3">
        <v>1.645864552E9</v>
      </c>
      <c r="J492" s="3"/>
      <c r="K492" s="3"/>
      <c r="L492" s="3"/>
      <c r="M492" s="3"/>
    </row>
    <row r="493">
      <c r="A493" s="2">
        <f t="shared" si="3"/>
        <v>1186</v>
      </c>
      <c r="B493" s="9" t="s">
        <v>2857</v>
      </c>
      <c r="C493" s="3" t="s">
        <v>2858</v>
      </c>
      <c r="F493" s="3"/>
      <c r="G493" s="3" t="s">
        <v>2859</v>
      </c>
      <c r="H493" s="4">
        <v>100.0</v>
      </c>
      <c r="I493" s="3">
        <v>1.645864552E9</v>
      </c>
      <c r="J493" s="3"/>
      <c r="K493" s="3"/>
      <c r="L493" s="3"/>
      <c r="M493" s="3"/>
    </row>
    <row r="494">
      <c r="A494" s="2">
        <f t="shared" si="3"/>
        <v>1187</v>
      </c>
      <c r="B494" s="9" t="s">
        <v>2860</v>
      </c>
      <c r="C494" s="3" t="s">
        <v>2861</v>
      </c>
      <c r="F494" s="3"/>
      <c r="G494" s="3" t="s">
        <v>2862</v>
      </c>
      <c r="H494" s="4">
        <v>100.0</v>
      </c>
      <c r="I494" s="3">
        <v>1.645864552E9</v>
      </c>
      <c r="J494" s="3"/>
      <c r="K494" s="3"/>
      <c r="L494" s="3"/>
      <c r="M494" s="3"/>
    </row>
    <row r="495">
      <c r="A495" s="2">
        <f t="shared" si="3"/>
        <v>1188</v>
      </c>
      <c r="B495" s="9" t="s">
        <v>2863</v>
      </c>
      <c r="C495" s="3" t="s">
        <v>2864</v>
      </c>
      <c r="F495" s="3"/>
      <c r="G495" s="3" t="s">
        <v>2865</v>
      </c>
      <c r="H495" s="4">
        <v>100.0</v>
      </c>
      <c r="I495" s="3">
        <v>1.645864552E9</v>
      </c>
      <c r="J495" s="3"/>
      <c r="K495" s="3"/>
      <c r="L495" s="3"/>
      <c r="M495" s="3"/>
    </row>
    <row r="496">
      <c r="A496" s="2">
        <f t="shared" si="3"/>
        <v>1189</v>
      </c>
      <c r="B496" s="9" t="s">
        <v>2866</v>
      </c>
      <c r="C496" s="3" t="s">
        <v>2867</v>
      </c>
      <c r="F496" s="3"/>
      <c r="G496" s="3" t="s">
        <v>2868</v>
      </c>
      <c r="H496" s="4">
        <v>100.0</v>
      </c>
      <c r="I496" s="3">
        <v>1.645864552E9</v>
      </c>
      <c r="J496" s="3"/>
      <c r="K496" s="3"/>
      <c r="L496" s="3"/>
      <c r="M496" s="3"/>
    </row>
    <row r="497">
      <c r="A497" s="2">
        <f t="shared" si="3"/>
        <v>1190</v>
      </c>
      <c r="B497" s="9" t="s">
        <v>2869</v>
      </c>
      <c r="C497" s="3" t="s">
        <v>2870</v>
      </c>
      <c r="F497" s="3"/>
      <c r="G497" s="3" t="s">
        <v>2871</v>
      </c>
      <c r="H497" s="4">
        <v>100.0</v>
      </c>
      <c r="I497" s="3">
        <v>1.645864552E9</v>
      </c>
      <c r="J497" s="3"/>
      <c r="K497" s="3"/>
      <c r="L497" s="3"/>
      <c r="M497" s="3"/>
    </row>
    <row r="498">
      <c r="A498" s="2">
        <f t="shared" si="3"/>
        <v>1191</v>
      </c>
      <c r="B498" s="9" t="s">
        <v>2872</v>
      </c>
      <c r="C498" s="3" t="s">
        <v>2873</v>
      </c>
      <c r="F498" s="3"/>
      <c r="G498" s="3" t="s">
        <v>2874</v>
      </c>
      <c r="H498" s="4">
        <v>100.0</v>
      </c>
      <c r="I498" s="3">
        <v>1.645864552E9</v>
      </c>
      <c r="J498" s="3"/>
      <c r="K498" s="3"/>
      <c r="L498" s="3"/>
      <c r="M498" s="3"/>
    </row>
    <row r="499">
      <c r="A499" s="2">
        <f t="shared" si="3"/>
        <v>1192</v>
      </c>
      <c r="B499" s="9" t="s">
        <v>2875</v>
      </c>
      <c r="C499" s="3" t="s">
        <v>2876</v>
      </c>
      <c r="F499" s="3"/>
      <c r="G499" s="3" t="s">
        <v>2877</v>
      </c>
      <c r="H499" s="4">
        <v>100.0</v>
      </c>
      <c r="I499" s="3">
        <v>1.645864552E9</v>
      </c>
      <c r="J499" s="3"/>
      <c r="K499" s="3"/>
      <c r="L499" s="3"/>
      <c r="M499" s="3"/>
    </row>
    <row r="500">
      <c r="A500" s="2">
        <f t="shared" si="3"/>
        <v>1193</v>
      </c>
      <c r="B500" s="9" t="s">
        <v>2878</v>
      </c>
      <c r="C500" s="3" t="s">
        <v>2879</v>
      </c>
      <c r="F500" s="3"/>
      <c r="G500" s="3" t="s">
        <v>2880</v>
      </c>
      <c r="H500" s="4">
        <v>100.0</v>
      </c>
      <c r="I500" s="3">
        <v>1.645864552E9</v>
      </c>
      <c r="J500" s="3"/>
      <c r="K500" s="3"/>
      <c r="L500" s="3"/>
      <c r="M500" s="3"/>
    </row>
    <row r="501">
      <c r="A501" s="2">
        <f t="shared" si="3"/>
        <v>1194</v>
      </c>
      <c r="B501" s="9" t="s">
        <v>2881</v>
      </c>
      <c r="C501" s="3" t="s">
        <v>2882</v>
      </c>
      <c r="F501" s="3"/>
      <c r="G501" s="3" t="s">
        <v>2883</v>
      </c>
      <c r="H501" s="4">
        <v>100.0</v>
      </c>
      <c r="I501" s="3">
        <v>1.645864552E9</v>
      </c>
      <c r="J501" s="3"/>
      <c r="K501" s="3"/>
      <c r="L501" s="3"/>
      <c r="M501" s="3"/>
    </row>
    <row r="502">
      <c r="A502" s="2">
        <f t="shared" si="3"/>
        <v>1195</v>
      </c>
      <c r="B502" s="9" t="s">
        <v>2884</v>
      </c>
      <c r="C502" s="3" t="s">
        <v>2885</v>
      </c>
      <c r="F502" s="3"/>
      <c r="G502" s="3" t="s">
        <v>2886</v>
      </c>
      <c r="H502" s="4">
        <v>100.0</v>
      </c>
      <c r="I502" s="3">
        <v>1.645864552E9</v>
      </c>
      <c r="J502" s="3"/>
      <c r="K502" s="3"/>
      <c r="L502" s="3"/>
      <c r="M502" s="3"/>
    </row>
    <row r="503">
      <c r="A503" s="2">
        <f t="shared" si="3"/>
        <v>1196</v>
      </c>
      <c r="B503" s="9" t="s">
        <v>2887</v>
      </c>
      <c r="C503" s="3" t="s">
        <v>2888</v>
      </c>
      <c r="F503" s="3"/>
      <c r="G503" s="3" t="s">
        <v>971</v>
      </c>
      <c r="H503" s="4">
        <v>100.0</v>
      </c>
      <c r="I503" s="3">
        <v>1.645864552E9</v>
      </c>
      <c r="J503" s="3"/>
      <c r="K503" s="3"/>
      <c r="L503" s="3"/>
      <c r="M503" s="3"/>
    </row>
    <row r="504">
      <c r="A504" s="2">
        <f t="shared" si="3"/>
        <v>1197</v>
      </c>
      <c r="B504" s="9" t="s">
        <v>2889</v>
      </c>
      <c r="C504" s="3" t="s">
        <v>2890</v>
      </c>
      <c r="F504" s="3"/>
      <c r="G504" s="3" t="s">
        <v>2891</v>
      </c>
      <c r="H504" s="4">
        <v>100.0</v>
      </c>
      <c r="I504" s="3">
        <v>1.645864552E9</v>
      </c>
      <c r="J504" s="3"/>
      <c r="K504" s="3"/>
      <c r="L504" s="3"/>
      <c r="M504" s="3"/>
    </row>
    <row r="505">
      <c r="A505" s="2">
        <f t="shared" si="3"/>
        <v>1198</v>
      </c>
      <c r="B505" s="9" t="s">
        <v>2892</v>
      </c>
      <c r="C505" s="3" t="s">
        <v>2893</v>
      </c>
      <c r="F505" s="3"/>
      <c r="G505" s="3" t="s">
        <v>2894</v>
      </c>
      <c r="H505" s="4">
        <v>100.0</v>
      </c>
      <c r="I505" s="3">
        <v>1.645864552E9</v>
      </c>
      <c r="J505" s="3"/>
      <c r="K505" s="3"/>
      <c r="L505" s="3"/>
      <c r="M505" s="3"/>
    </row>
    <row r="506">
      <c r="A506" s="2">
        <f t="shared" si="3"/>
        <v>1199</v>
      </c>
      <c r="B506" s="9" t="s">
        <v>2895</v>
      </c>
      <c r="C506" s="3" t="s">
        <v>2896</v>
      </c>
      <c r="F506" s="3"/>
      <c r="G506" s="3" t="s">
        <v>2897</v>
      </c>
      <c r="H506" s="4">
        <v>100.0</v>
      </c>
      <c r="I506" s="3">
        <v>1.645864552E9</v>
      </c>
      <c r="J506" s="3"/>
      <c r="K506" s="3"/>
      <c r="L506" s="3"/>
      <c r="M506" s="3"/>
    </row>
    <row r="507">
      <c r="A507" s="2">
        <f t="shared" si="3"/>
        <v>1200</v>
      </c>
      <c r="B507" s="9" t="s">
        <v>2898</v>
      </c>
      <c r="C507" s="3" t="s">
        <v>2899</v>
      </c>
      <c r="F507" s="3"/>
      <c r="G507" s="3" t="s">
        <v>2900</v>
      </c>
      <c r="H507" s="4">
        <v>100.0</v>
      </c>
      <c r="I507" s="3">
        <v>1.645864552E9</v>
      </c>
      <c r="J507" s="3"/>
      <c r="K507" s="3"/>
      <c r="L507" s="3"/>
      <c r="M507" s="3"/>
    </row>
    <row r="508">
      <c r="A508" s="2">
        <f t="shared" si="3"/>
        <v>1201</v>
      </c>
      <c r="B508" s="9" t="s">
        <v>2901</v>
      </c>
      <c r="C508" s="3" t="s">
        <v>2902</v>
      </c>
      <c r="F508" s="3"/>
      <c r="G508" s="3" t="s">
        <v>2903</v>
      </c>
      <c r="H508" s="4">
        <v>100.0</v>
      </c>
      <c r="I508" s="3">
        <v>1.645864553E9</v>
      </c>
      <c r="J508" s="3"/>
      <c r="K508" s="3"/>
      <c r="L508" s="3"/>
      <c r="M508" s="3"/>
    </row>
    <row r="509">
      <c r="A509" s="2">
        <f t="shared" si="3"/>
        <v>1202</v>
      </c>
      <c r="B509" s="9" t="s">
        <v>2904</v>
      </c>
      <c r="C509" s="3" t="s">
        <v>2905</v>
      </c>
      <c r="F509" s="3"/>
      <c r="G509" s="3" t="s">
        <v>2906</v>
      </c>
      <c r="H509" s="4">
        <v>100.0</v>
      </c>
      <c r="I509" s="3">
        <v>1.645864553E9</v>
      </c>
      <c r="J509" s="3"/>
      <c r="K509" s="3"/>
      <c r="L509" s="3"/>
      <c r="M509" s="3"/>
    </row>
    <row r="510">
      <c r="A510" s="2">
        <f t="shared" si="3"/>
        <v>1203</v>
      </c>
      <c r="B510" s="9" t="s">
        <v>2907</v>
      </c>
      <c r="C510" s="3" t="s">
        <v>2908</v>
      </c>
      <c r="F510" s="3"/>
      <c r="G510" s="3" t="s">
        <v>2909</v>
      </c>
      <c r="H510" s="4">
        <v>100.0</v>
      </c>
      <c r="I510" s="3">
        <v>1.645864553E9</v>
      </c>
      <c r="J510" s="3"/>
      <c r="K510" s="3"/>
      <c r="L510" s="3"/>
      <c r="M510" s="3"/>
    </row>
    <row r="511">
      <c r="A511" s="2">
        <f t="shared" si="3"/>
        <v>1204</v>
      </c>
      <c r="B511" s="9" t="s">
        <v>2910</v>
      </c>
      <c r="C511" s="3" t="s">
        <v>2911</v>
      </c>
      <c r="F511" s="3"/>
      <c r="G511" s="3" t="s">
        <v>11</v>
      </c>
      <c r="H511" s="4">
        <v>100.0</v>
      </c>
      <c r="I511" s="3">
        <v>1.645864553E9</v>
      </c>
      <c r="J511" s="3"/>
      <c r="K511" s="3"/>
      <c r="L511" s="3"/>
      <c r="M511" s="3"/>
    </row>
    <row r="512">
      <c r="A512" s="2">
        <f t="shared" si="3"/>
        <v>1205</v>
      </c>
      <c r="B512" s="9" t="s">
        <v>2912</v>
      </c>
      <c r="C512" s="3" t="s">
        <v>2913</v>
      </c>
      <c r="F512" s="3"/>
      <c r="G512" s="3" t="s">
        <v>2914</v>
      </c>
      <c r="H512" s="4">
        <v>100.0</v>
      </c>
      <c r="I512" s="3">
        <v>1.645864553E9</v>
      </c>
      <c r="J512" s="3"/>
      <c r="K512" s="3"/>
      <c r="L512" s="3"/>
      <c r="M512" s="3"/>
    </row>
    <row r="513">
      <c r="A513" s="2">
        <f t="shared" si="3"/>
        <v>1206</v>
      </c>
      <c r="B513" s="9" t="s">
        <v>2915</v>
      </c>
      <c r="C513" s="3" t="s">
        <v>2916</v>
      </c>
      <c r="F513" s="3"/>
      <c r="G513" s="3" t="s">
        <v>2917</v>
      </c>
      <c r="H513" s="4">
        <v>100.0</v>
      </c>
      <c r="I513" s="3">
        <v>1.645864553E9</v>
      </c>
      <c r="J513" s="3"/>
      <c r="K513" s="3"/>
      <c r="L513" s="3"/>
      <c r="M513" s="3"/>
    </row>
    <row r="514">
      <c r="A514" s="2">
        <f t="shared" si="3"/>
        <v>1207</v>
      </c>
      <c r="B514" s="9" t="s">
        <v>2918</v>
      </c>
      <c r="C514" s="3" t="s">
        <v>2919</v>
      </c>
      <c r="F514" s="3"/>
      <c r="G514" s="3" t="s">
        <v>2920</v>
      </c>
      <c r="H514" s="4">
        <v>100.0</v>
      </c>
      <c r="I514" s="3">
        <v>1.645864553E9</v>
      </c>
      <c r="J514" s="3"/>
      <c r="K514" s="3"/>
      <c r="L514" s="3"/>
      <c r="M514" s="3"/>
    </row>
    <row r="515">
      <c r="A515" s="2">
        <f t="shared" si="3"/>
        <v>1208</v>
      </c>
      <c r="B515" s="9" t="s">
        <v>2921</v>
      </c>
      <c r="C515" s="3" t="s">
        <v>2922</v>
      </c>
      <c r="F515" s="3"/>
      <c r="G515" s="3" t="s">
        <v>2923</v>
      </c>
      <c r="H515" s="4">
        <v>100.0</v>
      </c>
      <c r="I515" s="3">
        <v>1.645864553E9</v>
      </c>
      <c r="J515" s="3"/>
      <c r="K515" s="3"/>
      <c r="L515" s="3"/>
      <c r="M515" s="3"/>
    </row>
    <row r="516">
      <c r="A516" s="2">
        <f t="shared" si="3"/>
        <v>1209</v>
      </c>
      <c r="B516" s="9" t="s">
        <v>2924</v>
      </c>
      <c r="C516" s="3" t="s">
        <v>2925</v>
      </c>
      <c r="F516" s="3"/>
      <c r="G516" s="3" t="s">
        <v>2926</v>
      </c>
      <c r="H516" s="4">
        <v>100.0</v>
      </c>
      <c r="I516" s="3">
        <v>1.645864553E9</v>
      </c>
      <c r="J516" s="3"/>
      <c r="K516" s="3"/>
      <c r="L516" s="3"/>
      <c r="M516" s="3"/>
    </row>
    <row r="517">
      <c r="A517" s="2">
        <f t="shared" si="3"/>
        <v>1210</v>
      </c>
      <c r="B517" s="9" t="s">
        <v>2927</v>
      </c>
      <c r="C517" s="3" t="s">
        <v>2928</v>
      </c>
      <c r="F517" s="3"/>
      <c r="G517" s="3" t="s">
        <v>2929</v>
      </c>
      <c r="H517" s="4">
        <v>100.0</v>
      </c>
      <c r="I517" s="3">
        <v>1.645864553E9</v>
      </c>
      <c r="J517" s="3"/>
      <c r="K517" s="3"/>
      <c r="L517" s="3"/>
      <c r="M517" s="3"/>
    </row>
    <row r="518">
      <c r="A518" s="2">
        <f t="shared" si="3"/>
        <v>1211</v>
      </c>
      <c r="B518" s="9" t="s">
        <v>2930</v>
      </c>
      <c r="C518" s="3" t="s">
        <v>2931</v>
      </c>
      <c r="F518" s="3"/>
      <c r="G518" s="3" t="s">
        <v>2932</v>
      </c>
      <c r="H518" s="4">
        <v>100.0</v>
      </c>
      <c r="I518" s="3">
        <v>1.645864553E9</v>
      </c>
      <c r="J518" s="3"/>
      <c r="K518" s="3"/>
      <c r="L518" s="3"/>
      <c r="M518" s="3"/>
    </row>
    <row r="519">
      <c r="A519" s="2">
        <f t="shared" si="3"/>
        <v>1212</v>
      </c>
      <c r="B519" s="9" t="s">
        <v>2933</v>
      </c>
      <c r="C519" s="3" t="s">
        <v>2934</v>
      </c>
      <c r="F519" s="3"/>
      <c r="G519" s="3" t="s">
        <v>2935</v>
      </c>
      <c r="H519" s="4">
        <v>100.0</v>
      </c>
      <c r="I519" s="3">
        <v>1.645864553E9</v>
      </c>
      <c r="J519" s="3"/>
      <c r="K519" s="3"/>
      <c r="L519" s="3"/>
      <c r="M519" s="3"/>
    </row>
    <row r="520">
      <c r="A520" s="2">
        <f t="shared" si="3"/>
        <v>1213</v>
      </c>
      <c r="B520" s="9" t="s">
        <v>2936</v>
      </c>
      <c r="C520" s="3" t="s">
        <v>2937</v>
      </c>
      <c r="F520" s="3"/>
      <c r="G520" s="3" t="s">
        <v>2938</v>
      </c>
      <c r="H520" s="4">
        <v>100.0</v>
      </c>
      <c r="I520" s="3">
        <v>1.645864553E9</v>
      </c>
      <c r="J520" s="3"/>
      <c r="K520" s="3"/>
      <c r="L520" s="3"/>
      <c r="M520" s="3"/>
    </row>
    <row r="521">
      <c r="A521" s="2">
        <f t="shared" si="3"/>
        <v>1214</v>
      </c>
      <c r="B521" s="9" t="s">
        <v>2939</v>
      </c>
      <c r="C521" s="3" t="s">
        <v>2940</v>
      </c>
      <c r="F521" s="3"/>
      <c r="G521" s="3" t="s">
        <v>2941</v>
      </c>
      <c r="H521" s="4">
        <v>100.0</v>
      </c>
      <c r="I521" s="3">
        <v>1.645864553E9</v>
      </c>
      <c r="J521" s="3"/>
      <c r="K521" s="3"/>
      <c r="L521" s="3"/>
      <c r="M521" s="3"/>
    </row>
    <row r="522">
      <c r="A522" s="2">
        <f t="shared" si="3"/>
        <v>1215</v>
      </c>
      <c r="B522" s="9" t="s">
        <v>2942</v>
      </c>
      <c r="C522" s="3" t="s">
        <v>2943</v>
      </c>
      <c r="F522" s="3"/>
      <c r="G522" s="3" t="s">
        <v>2944</v>
      </c>
      <c r="H522" s="4">
        <v>100.0</v>
      </c>
      <c r="I522" s="3">
        <v>1.645864553E9</v>
      </c>
      <c r="J522" s="3"/>
      <c r="K522" s="3"/>
      <c r="L522" s="3"/>
      <c r="M522" s="3"/>
    </row>
    <row r="523">
      <c r="A523" s="2">
        <f t="shared" si="3"/>
        <v>1216</v>
      </c>
      <c r="B523" s="9" t="s">
        <v>2945</v>
      </c>
      <c r="C523" s="3" t="s">
        <v>2946</v>
      </c>
      <c r="F523" s="3"/>
      <c r="G523" s="3" t="s">
        <v>2947</v>
      </c>
      <c r="H523" s="4">
        <v>100.0</v>
      </c>
      <c r="I523" s="3">
        <v>1.645864553E9</v>
      </c>
      <c r="J523" s="3"/>
      <c r="K523" s="3"/>
      <c r="L523" s="3"/>
      <c r="M523" s="3"/>
    </row>
    <row r="524">
      <c r="A524" s="2">
        <f t="shared" si="3"/>
        <v>1217</v>
      </c>
      <c r="B524" s="9" t="s">
        <v>2948</v>
      </c>
      <c r="C524" s="3" t="s">
        <v>2949</v>
      </c>
      <c r="F524" s="3"/>
      <c r="G524" s="3" t="s">
        <v>2950</v>
      </c>
      <c r="H524" s="4">
        <v>100.0</v>
      </c>
      <c r="I524" s="3">
        <v>1.645864553E9</v>
      </c>
      <c r="J524" s="3"/>
      <c r="K524" s="3"/>
      <c r="L524" s="3"/>
      <c r="M524" s="3"/>
    </row>
    <row r="525">
      <c r="A525" s="2">
        <f t="shared" si="3"/>
        <v>1218</v>
      </c>
      <c r="B525" s="9" t="s">
        <v>2951</v>
      </c>
      <c r="C525" s="3" t="s">
        <v>2952</v>
      </c>
      <c r="F525" s="3"/>
      <c r="G525" s="3" t="s">
        <v>2953</v>
      </c>
      <c r="H525" s="4">
        <v>100.0</v>
      </c>
      <c r="I525" s="3">
        <v>1.645864553E9</v>
      </c>
      <c r="J525" s="3"/>
      <c r="K525" s="3"/>
      <c r="L525" s="3"/>
      <c r="M525" s="3"/>
    </row>
    <row r="526">
      <c r="A526" s="2">
        <f t="shared" si="3"/>
        <v>1219</v>
      </c>
      <c r="B526" s="9" t="s">
        <v>2954</v>
      </c>
      <c r="C526" s="3" t="s">
        <v>2955</v>
      </c>
      <c r="F526" s="3"/>
      <c r="G526" s="3" t="s">
        <v>2956</v>
      </c>
      <c r="H526" s="4">
        <v>100.0</v>
      </c>
      <c r="I526" s="3">
        <v>1.645864553E9</v>
      </c>
      <c r="J526" s="3"/>
      <c r="K526" s="3"/>
      <c r="L526" s="3"/>
      <c r="M526" s="3"/>
    </row>
    <row r="527">
      <c r="A527" s="2">
        <f t="shared" si="3"/>
        <v>1220</v>
      </c>
      <c r="B527" s="9" t="s">
        <v>2957</v>
      </c>
      <c r="C527" s="3" t="s">
        <v>2958</v>
      </c>
      <c r="F527" s="3"/>
      <c r="G527" s="3" t="s">
        <v>2959</v>
      </c>
      <c r="H527" s="4">
        <v>100.0</v>
      </c>
      <c r="I527" s="3">
        <v>1.645864553E9</v>
      </c>
      <c r="J527" s="3"/>
      <c r="K527" s="3"/>
      <c r="L527" s="3"/>
      <c r="M527" s="3"/>
    </row>
    <row r="528">
      <c r="A528" s="2">
        <f t="shared" si="3"/>
        <v>1221</v>
      </c>
      <c r="B528" s="9" t="s">
        <v>2960</v>
      </c>
      <c r="C528" s="3" t="s">
        <v>2961</v>
      </c>
      <c r="F528" s="3"/>
      <c r="G528" s="3" t="s">
        <v>2962</v>
      </c>
      <c r="H528" s="4">
        <v>100.0</v>
      </c>
      <c r="I528" s="3">
        <v>1.645864553E9</v>
      </c>
      <c r="J528" s="3"/>
      <c r="K528" s="3"/>
      <c r="L528" s="3"/>
      <c r="M528" s="3"/>
    </row>
    <row r="529">
      <c r="A529" s="2">
        <f t="shared" si="3"/>
        <v>1222</v>
      </c>
      <c r="B529" s="9" t="s">
        <v>2963</v>
      </c>
      <c r="C529" s="3" t="s">
        <v>2964</v>
      </c>
      <c r="F529" s="3"/>
      <c r="G529" s="3" t="s">
        <v>2965</v>
      </c>
      <c r="H529" s="4">
        <v>100.0</v>
      </c>
      <c r="I529" s="3">
        <v>1.645864553E9</v>
      </c>
      <c r="J529" s="3"/>
      <c r="K529" s="3"/>
      <c r="L529" s="3"/>
      <c r="M529" s="3"/>
    </row>
    <row r="530">
      <c r="A530" s="2">
        <f t="shared" si="3"/>
        <v>1223</v>
      </c>
      <c r="B530" s="9" t="s">
        <v>2966</v>
      </c>
      <c r="C530" s="3" t="s">
        <v>2967</v>
      </c>
      <c r="F530" s="3"/>
      <c r="G530" s="3" t="s">
        <v>2968</v>
      </c>
      <c r="H530" s="4">
        <v>100.0</v>
      </c>
      <c r="I530" s="3">
        <v>1.645864553E9</v>
      </c>
      <c r="J530" s="3"/>
      <c r="K530" s="3"/>
      <c r="L530" s="3"/>
      <c r="M530" s="3"/>
    </row>
    <row r="531">
      <c r="A531" s="2">
        <f t="shared" si="3"/>
        <v>1224</v>
      </c>
      <c r="B531" s="9" t="s">
        <v>2969</v>
      </c>
      <c r="C531" s="3" t="s">
        <v>2970</v>
      </c>
      <c r="F531" s="3"/>
      <c r="G531" s="3" t="s">
        <v>2971</v>
      </c>
      <c r="H531" s="4">
        <v>100.0</v>
      </c>
      <c r="I531" s="3">
        <v>1.645864553E9</v>
      </c>
      <c r="J531" s="3"/>
      <c r="K531" s="3"/>
      <c r="L531" s="3"/>
      <c r="M531" s="3"/>
    </row>
    <row r="532">
      <c r="A532" s="2">
        <f t="shared" si="3"/>
        <v>1225</v>
      </c>
      <c r="B532" s="9" t="s">
        <v>2972</v>
      </c>
      <c r="C532" s="3" t="s">
        <v>2973</v>
      </c>
      <c r="F532" s="3"/>
      <c r="G532" s="3" t="s">
        <v>2974</v>
      </c>
      <c r="H532" s="4">
        <v>100.0</v>
      </c>
      <c r="I532" s="3">
        <v>1.645864553E9</v>
      </c>
      <c r="J532" s="3"/>
      <c r="K532" s="3"/>
      <c r="L532" s="3"/>
      <c r="M532" s="3"/>
    </row>
    <row r="533">
      <c r="A533" s="2">
        <f t="shared" si="3"/>
        <v>1226</v>
      </c>
      <c r="B533" s="9" t="s">
        <v>2975</v>
      </c>
      <c r="C533" s="3" t="s">
        <v>2976</v>
      </c>
      <c r="F533" s="3"/>
      <c r="G533" s="3" t="s">
        <v>2977</v>
      </c>
      <c r="H533" s="4">
        <v>100.0</v>
      </c>
      <c r="I533" s="3">
        <v>1.645864553E9</v>
      </c>
      <c r="J533" s="3"/>
      <c r="K533" s="3"/>
      <c r="L533" s="3"/>
      <c r="M533" s="3"/>
    </row>
    <row r="534">
      <c r="A534" s="2">
        <f t="shared" si="3"/>
        <v>1227</v>
      </c>
      <c r="B534" s="9" t="s">
        <v>2978</v>
      </c>
      <c r="C534" s="3" t="s">
        <v>2979</v>
      </c>
      <c r="F534" s="3"/>
      <c r="G534" s="3" t="s">
        <v>2980</v>
      </c>
      <c r="H534" s="4">
        <v>100.0</v>
      </c>
      <c r="I534" s="3">
        <v>1.645864553E9</v>
      </c>
      <c r="J534" s="3"/>
      <c r="K534" s="3"/>
      <c r="L534" s="3"/>
      <c r="M534" s="3"/>
    </row>
    <row r="535">
      <c r="A535" s="2">
        <f t="shared" si="3"/>
        <v>1228</v>
      </c>
      <c r="B535" s="9" t="s">
        <v>2981</v>
      </c>
      <c r="C535" s="3" t="s">
        <v>2982</v>
      </c>
      <c r="F535" s="3"/>
      <c r="G535" s="3" t="s">
        <v>2983</v>
      </c>
      <c r="H535" s="4">
        <v>100.0</v>
      </c>
      <c r="I535" s="3">
        <v>1.645864553E9</v>
      </c>
      <c r="J535" s="3"/>
      <c r="K535" s="3"/>
      <c r="L535" s="3"/>
      <c r="M535" s="3"/>
    </row>
    <row r="536">
      <c r="A536" s="2">
        <f t="shared" si="3"/>
        <v>1229</v>
      </c>
      <c r="B536" s="9" t="s">
        <v>2984</v>
      </c>
      <c r="C536" s="3" t="s">
        <v>2985</v>
      </c>
      <c r="F536" s="3"/>
      <c r="G536" s="3" t="s">
        <v>2986</v>
      </c>
      <c r="H536" s="4">
        <v>100.0</v>
      </c>
      <c r="I536" s="3">
        <v>1.645864553E9</v>
      </c>
      <c r="J536" s="3"/>
      <c r="K536" s="3"/>
      <c r="L536" s="3"/>
      <c r="M536" s="3"/>
    </row>
    <row r="537">
      <c r="A537" s="2">
        <f t="shared" si="3"/>
        <v>1230</v>
      </c>
      <c r="B537" s="9" t="s">
        <v>2987</v>
      </c>
      <c r="C537" s="3" t="s">
        <v>2988</v>
      </c>
      <c r="F537" s="3"/>
      <c r="G537" s="3" t="s">
        <v>2989</v>
      </c>
      <c r="H537" s="4">
        <v>100.0</v>
      </c>
      <c r="I537" s="3">
        <v>1.645864553E9</v>
      </c>
      <c r="J537" s="3"/>
      <c r="K537" s="3"/>
      <c r="L537" s="3"/>
      <c r="M537" s="3"/>
    </row>
    <row r="538">
      <c r="A538" s="2">
        <f t="shared" si="3"/>
        <v>1231</v>
      </c>
      <c r="B538" s="9" t="s">
        <v>2990</v>
      </c>
      <c r="C538" s="3" t="s">
        <v>2991</v>
      </c>
      <c r="F538" s="3"/>
      <c r="G538" s="3" t="s">
        <v>2992</v>
      </c>
      <c r="H538" s="4">
        <v>100.0</v>
      </c>
      <c r="I538" s="3">
        <v>1.645864553E9</v>
      </c>
      <c r="J538" s="3"/>
      <c r="K538" s="3"/>
      <c r="L538" s="3"/>
      <c r="M538" s="3"/>
    </row>
    <row r="539">
      <c r="A539" s="2">
        <f t="shared" si="3"/>
        <v>1232</v>
      </c>
      <c r="B539" s="9" t="s">
        <v>2993</v>
      </c>
      <c r="C539" s="3" t="s">
        <v>2994</v>
      </c>
      <c r="F539" s="3"/>
      <c r="G539" s="3" t="s">
        <v>2995</v>
      </c>
      <c r="H539" s="4">
        <v>100.0</v>
      </c>
      <c r="I539" s="3">
        <v>1.645864553E9</v>
      </c>
      <c r="J539" s="3"/>
      <c r="K539" s="3"/>
      <c r="L539" s="3"/>
      <c r="M539" s="3"/>
    </row>
    <row r="540">
      <c r="A540" s="2">
        <f t="shared" si="3"/>
        <v>1233</v>
      </c>
      <c r="B540" s="9" t="s">
        <v>2996</v>
      </c>
      <c r="C540" s="3" t="s">
        <v>2997</v>
      </c>
      <c r="F540" s="3"/>
      <c r="G540" s="3" t="s">
        <v>2998</v>
      </c>
      <c r="H540" s="4">
        <v>100.0</v>
      </c>
      <c r="I540" s="3">
        <v>1.645864553E9</v>
      </c>
      <c r="J540" s="3"/>
      <c r="K540" s="3"/>
      <c r="L540" s="3"/>
      <c r="M540" s="3"/>
    </row>
    <row r="541">
      <c r="A541" s="2">
        <f t="shared" si="3"/>
        <v>1234</v>
      </c>
      <c r="B541" s="9" t="s">
        <v>2999</v>
      </c>
      <c r="C541" s="3" t="s">
        <v>3000</v>
      </c>
      <c r="F541" s="3"/>
      <c r="G541" s="3" t="s">
        <v>3001</v>
      </c>
      <c r="H541" s="4">
        <v>100.0</v>
      </c>
      <c r="I541" s="3">
        <v>1.645864553E9</v>
      </c>
      <c r="J541" s="3"/>
      <c r="K541" s="3"/>
      <c r="L541" s="3"/>
      <c r="M541" s="3"/>
    </row>
    <row r="542">
      <c r="A542" s="2">
        <f t="shared" si="3"/>
        <v>1235</v>
      </c>
      <c r="B542" s="9" t="s">
        <v>3002</v>
      </c>
      <c r="C542" s="3" t="s">
        <v>3003</v>
      </c>
      <c r="F542" s="3"/>
      <c r="G542" s="3" t="s">
        <v>3004</v>
      </c>
      <c r="H542" s="4">
        <v>100.0</v>
      </c>
      <c r="I542" s="3">
        <v>1.645864553E9</v>
      </c>
      <c r="J542" s="3"/>
      <c r="K542" s="3"/>
      <c r="L542" s="3"/>
      <c r="M542" s="3"/>
    </row>
    <row r="543">
      <c r="A543" s="2">
        <f t="shared" si="3"/>
        <v>1236</v>
      </c>
      <c r="B543" s="9" t="s">
        <v>3005</v>
      </c>
      <c r="C543" s="3" t="s">
        <v>3006</v>
      </c>
      <c r="F543" s="3"/>
      <c r="G543" s="3" t="s">
        <v>3007</v>
      </c>
      <c r="H543" s="4">
        <v>100.0</v>
      </c>
      <c r="I543" s="3">
        <v>1.645864554E9</v>
      </c>
      <c r="J543" s="3"/>
      <c r="K543" s="3"/>
      <c r="L543" s="3"/>
      <c r="M543" s="3"/>
    </row>
    <row r="544">
      <c r="A544" s="2">
        <f t="shared" si="3"/>
        <v>1237</v>
      </c>
      <c r="B544" s="9" t="s">
        <v>3008</v>
      </c>
      <c r="C544" s="3" t="s">
        <v>3009</v>
      </c>
      <c r="F544" s="3"/>
      <c r="G544" s="3" t="s">
        <v>3010</v>
      </c>
      <c r="H544" s="4">
        <v>100.0</v>
      </c>
      <c r="I544" s="3">
        <v>1.645864554E9</v>
      </c>
      <c r="J544" s="3"/>
      <c r="K544" s="3"/>
      <c r="L544" s="3"/>
      <c r="M544" s="3"/>
    </row>
    <row r="545">
      <c r="A545" s="2">
        <f t="shared" si="3"/>
        <v>1238</v>
      </c>
      <c r="B545" s="9" t="s">
        <v>3011</v>
      </c>
      <c r="C545" s="3" t="s">
        <v>3012</v>
      </c>
      <c r="F545" s="3"/>
      <c r="G545" s="3" t="s">
        <v>3013</v>
      </c>
      <c r="H545" s="4">
        <v>100.0</v>
      </c>
      <c r="I545" s="3">
        <v>1.645864554E9</v>
      </c>
      <c r="J545" s="3"/>
      <c r="K545" s="3"/>
      <c r="L545" s="3"/>
      <c r="M545" s="3"/>
    </row>
    <row r="546">
      <c r="A546" s="2">
        <f t="shared" si="3"/>
        <v>1239</v>
      </c>
      <c r="B546" s="9" t="s">
        <v>3014</v>
      </c>
      <c r="C546" s="3" t="s">
        <v>3015</v>
      </c>
      <c r="F546" s="3"/>
      <c r="G546" s="3" t="s">
        <v>3016</v>
      </c>
      <c r="H546" s="4">
        <v>100.0</v>
      </c>
      <c r="I546" s="3">
        <v>1.645864554E9</v>
      </c>
      <c r="J546" s="3"/>
      <c r="K546" s="3"/>
      <c r="L546" s="3"/>
      <c r="M546" s="3"/>
    </row>
    <row r="547">
      <c r="A547" s="2">
        <f t="shared" si="3"/>
        <v>1240</v>
      </c>
      <c r="B547" s="9" t="s">
        <v>3017</v>
      </c>
      <c r="C547" s="3" t="s">
        <v>3018</v>
      </c>
      <c r="F547" s="3"/>
      <c r="G547" s="3" t="s">
        <v>3019</v>
      </c>
      <c r="H547" s="4">
        <v>100.0</v>
      </c>
      <c r="I547" s="3">
        <v>1.645864554E9</v>
      </c>
      <c r="J547" s="3"/>
      <c r="K547" s="3"/>
      <c r="L547" s="3"/>
      <c r="M547" s="3"/>
    </row>
    <row r="548">
      <c r="A548" s="2">
        <f t="shared" si="3"/>
        <v>1241</v>
      </c>
      <c r="B548" s="9" t="s">
        <v>3020</v>
      </c>
      <c r="C548" s="3" t="s">
        <v>3021</v>
      </c>
      <c r="F548" s="3"/>
      <c r="G548" s="3" t="s">
        <v>3022</v>
      </c>
      <c r="H548" s="4">
        <v>90.0</v>
      </c>
      <c r="I548" s="3">
        <v>1.645864553E9</v>
      </c>
      <c r="J548" s="3"/>
      <c r="K548" s="3"/>
      <c r="L548" s="3"/>
      <c r="M548" s="3"/>
    </row>
    <row r="549">
      <c r="A549" s="2">
        <f t="shared" si="3"/>
        <v>1242</v>
      </c>
      <c r="B549" s="9" t="s">
        <v>3023</v>
      </c>
      <c r="C549" s="3" t="s">
        <v>3024</v>
      </c>
      <c r="F549" s="3"/>
      <c r="G549" s="3" t="s">
        <v>3025</v>
      </c>
      <c r="H549" s="4">
        <v>90.0</v>
      </c>
      <c r="I549" s="3">
        <v>1.645864553E9</v>
      </c>
      <c r="J549" s="3"/>
      <c r="K549" s="3"/>
      <c r="L549" s="3"/>
      <c r="M549" s="3"/>
    </row>
    <row r="550">
      <c r="A550" s="2">
        <f t="shared" si="3"/>
        <v>1243</v>
      </c>
      <c r="B550" s="9" t="s">
        <v>3026</v>
      </c>
      <c r="C550" s="3" t="s">
        <v>3027</v>
      </c>
      <c r="F550" s="3"/>
      <c r="G550" s="3" t="s">
        <v>3028</v>
      </c>
      <c r="H550" s="4">
        <v>90.0</v>
      </c>
      <c r="I550" s="3">
        <v>1.645864553E9</v>
      </c>
      <c r="J550" s="3"/>
      <c r="K550" s="3"/>
      <c r="L550" s="3"/>
      <c r="M550" s="3"/>
    </row>
    <row r="551">
      <c r="A551" s="2">
        <f t="shared" si="3"/>
        <v>1244</v>
      </c>
      <c r="B551" s="9" t="s">
        <v>3029</v>
      </c>
      <c r="C551" s="3" t="s">
        <v>3030</v>
      </c>
      <c r="F551" s="3"/>
      <c r="G551" s="3" t="s">
        <v>3031</v>
      </c>
      <c r="H551" s="4">
        <v>90.0</v>
      </c>
      <c r="I551" s="3">
        <v>1.645864553E9</v>
      </c>
      <c r="J551" s="3"/>
      <c r="K551" s="3"/>
      <c r="L551" s="3"/>
      <c r="M551" s="3"/>
    </row>
    <row r="552">
      <c r="A552" s="2">
        <f t="shared" si="3"/>
        <v>1245</v>
      </c>
      <c r="B552" s="9" t="s">
        <v>3032</v>
      </c>
      <c r="C552" s="3" t="s">
        <v>3033</v>
      </c>
      <c r="F552" s="3"/>
      <c r="G552" s="3" t="s">
        <v>3034</v>
      </c>
      <c r="H552" s="4">
        <v>90.0</v>
      </c>
      <c r="I552" s="3">
        <v>1.645864553E9</v>
      </c>
      <c r="J552" s="3"/>
      <c r="K552" s="3"/>
      <c r="L552" s="3"/>
      <c r="M552" s="3"/>
    </row>
    <row r="553">
      <c r="A553" s="2">
        <f t="shared" si="3"/>
        <v>1246</v>
      </c>
      <c r="B553" s="9" t="s">
        <v>3035</v>
      </c>
      <c r="C553" s="3" t="s">
        <v>3036</v>
      </c>
      <c r="F553" s="3"/>
      <c r="G553" s="3" t="s">
        <v>3037</v>
      </c>
      <c r="H553" s="4">
        <v>90.0</v>
      </c>
      <c r="I553" s="3">
        <v>1.645864553E9</v>
      </c>
      <c r="J553" s="3"/>
      <c r="K553" s="3"/>
      <c r="L553" s="3"/>
      <c r="M553" s="3"/>
    </row>
    <row r="554">
      <c r="A554" s="2">
        <f t="shared" si="3"/>
        <v>1247</v>
      </c>
      <c r="B554" s="9" t="s">
        <v>3038</v>
      </c>
      <c r="C554" s="3" t="s">
        <v>3039</v>
      </c>
      <c r="F554" s="3"/>
      <c r="G554" s="3" t="s">
        <v>3040</v>
      </c>
      <c r="H554" s="4">
        <v>90.0</v>
      </c>
      <c r="I554" s="3">
        <v>1.645864553E9</v>
      </c>
      <c r="J554" s="3"/>
      <c r="K554" s="3"/>
      <c r="L554" s="3"/>
      <c r="M554" s="3"/>
    </row>
    <row r="555">
      <c r="A555" s="2">
        <f t="shared" si="3"/>
        <v>1248</v>
      </c>
      <c r="B555" s="9" t="s">
        <v>3041</v>
      </c>
      <c r="C555" s="3" t="s">
        <v>3042</v>
      </c>
      <c r="F555" s="3"/>
      <c r="G555" s="3" t="s">
        <v>3043</v>
      </c>
      <c r="H555" s="4">
        <v>90.0</v>
      </c>
      <c r="I555" s="3">
        <v>1.645864553E9</v>
      </c>
      <c r="J555" s="3"/>
      <c r="K555" s="3"/>
      <c r="L555" s="3"/>
      <c r="M555" s="3"/>
    </row>
    <row r="556">
      <c r="A556" s="2">
        <f t="shared" si="3"/>
        <v>1249</v>
      </c>
      <c r="B556" s="9" t="s">
        <v>3044</v>
      </c>
      <c r="C556" s="2" t="s">
        <v>3045</v>
      </c>
      <c r="G556" s="2" t="s">
        <v>3046</v>
      </c>
      <c r="H556" s="2">
        <v>85.0</v>
      </c>
      <c r="I556" s="2" t="s">
        <v>12</v>
      </c>
    </row>
    <row r="557">
      <c r="A557" s="2">
        <f t="shared" si="3"/>
        <v>1250</v>
      </c>
      <c r="B557" s="9" t="s">
        <v>3047</v>
      </c>
      <c r="C557" s="2" t="s">
        <v>3048</v>
      </c>
      <c r="G557" s="2" t="s">
        <v>3049</v>
      </c>
      <c r="H557" s="2">
        <v>88.0</v>
      </c>
      <c r="I557" s="2" t="s">
        <v>12</v>
      </c>
    </row>
    <row r="558">
      <c r="A558" s="2">
        <f t="shared" si="3"/>
        <v>1251</v>
      </c>
      <c r="B558" s="9" t="s">
        <v>3050</v>
      </c>
      <c r="C558" s="2" t="s">
        <v>3051</v>
      </c>
      <c r="G558" s="2" t="s">
        <v>3052</v>
      </c>
      <c r="H558" s="2">
        <v>88.0</v>
      </c>
      <c r="I558" s="2" t="s">
        <v>12</v>
      </c>
    </row>
    <row r="559">
      <c r="A559" s="2">
        <f t="shared" si="3"/>
        <v>1252</v>
      </c>
      <c r="B559" s="9" t="s">
        <v>3053</v>
      </c>
      <c r="C559" s="2" t="s">
        <v>3054</v>
      </c>
      <c r="G559" s="2" t="s">
        <v>3055</v>
      </c>
      <c r="H559" s="2">
        <v>88.0</v>
      </c>
      <c r="I559" s="2" t="s">
        <v>12</v>
      </c>
    </row>
    <row r="560">
      <c r="A560" s="2">
        <f t="shared" si="3"/>
        <v>1253</v>
      </c>
      <c r="B560" s="9" t="s">
        <v>3056</v>
      </c>
      <c r="C560" s="2" t="s">
        <v>3057</v>
      </c>
      <c r="G560" s="2" t="s">
        <v>3058</v>
      </c>
      <c r="H560" s="2">
        <v>88.0</v>
      </c>
      <c r="I560" s="2" t="s">
        <v>12</v>
      </c>
    </row>
    <row r="561">
      <c r="A561" s="2">
        <f t="shared" si="3"/>
        <v>1254</v>
      </c>
      <c r="B561" s="9" t="s">
        <v>3059</v>
      </c>
      <c r="C561" s="2" t="s">
        <v>3060</v>
      </c>
      <c r="G561" s="2" t="s">
        <v>3061</v>
      </c>
      <c r="H561" s="2">
        <v>88.0</v>
      </c>
      <c r="I561" s="2" t="s">
        <v>12</v>
      </c>
    </row>
    <row r="562">
      <c r="A562" s="2">
        <f t="shared" si="3"/>
        <v>1255</v>
      </c>
      <c r="B562" s="9" t="s">
        <v>3062</v>
      </c>
      <c r="C562" s="2" t="s">
        <v>3063</v>
      </c>
      <c r="G562" s="2" t="s">
        <v>3064</v>
      </c>
      <c r="H562" s="2">
        <v>88.0</v>
      </c>
      <c r="I562" s="2" t="s">
        <v>12</v>
      </c>
    </row>
    <row r="563">
      <c r="A563" s="2">
        <f t="shared" si="3"/>
        <v>1256</v>
      </c>
      <c r="B563" s="9" t="s">
        <v>3065</v>
      </c>
      <c r="C563" s="2" t="s">
        <v>3066</v>
      </c>
      <c r="G563" s="2" t="s">
        <v>3067</v>
      </c>
      <c r="H563" s="2">
        <v>88.0</v>
      </c>
      <c r="I563" s="2" t="s">
        <v>12</v>
      </c>
    </row>
    <row r="564">
      <c r="A564" s="2">
        <f t="shared" si="3"/>
        <v>1257</v>
      </c>
      <c r="B564" s="9" t="s">
        <v>3068</v>
      </c>
      <c r="C564" s="2" t="s">
        <v>3069</v>
      </c>
      <c r="G564" s="2" t="s">
        <v>3070</v>
      </c>
      <c r="H564" s="2">
        <v>88.0</v>
      </c>
      <c r="I564" s="2" t="s">
        <v>12</v>
      </c>
    </row>
    <row r="565">
      <c r="A565" s="2">
        <f t="shared" si="3"/>
        <v>1258</v>
      </c>
      <c r="B565" s="9" t="s">
        <v>3071</v>
      </c>
      <c r="C565" s="2" t="s">
        <v>3072</v>
      </c>
      <c r="G565" s="2" t="s">
        <v>3073</v>
      </c>
      <c r="H565" s="2">
        <v>88.0</v>
      </c>
      <c r="I565" s="2" t="s">
        <v>12</v>
      </c>
    </row>
    <row r="566">
      <c r="A566" s="2">
        <f t="shared" si="3"/>
        <v>1259</v>
      </c>
      <c r="B566" s="9" t="s">
        <v>3074</v>
      </c>
      <c r="C566" s="2" t="s">
        <v>3075</v>
      </c>
      <c r="G566" s="2" t="s">
        <v>3076</v>
      </c>
      <c r="H566" s="2">
        <v>88.0</v>
      </c>
      <c r="I566" s="2" t="s">
        <v>12</v>
      </c>
    </row>
    <row r="567">
      <c r="A567" s="2">
        <f t="shared" si="3"/>
        <v>1260</v>
      </c>
      <c r="B567" s="9" t="s">
        <v>3077</v>
      </c>
      <c r="C567" s="2" t="s">
        <v>3078</v>
      </c>
      <c r="G567" s="2" t="s">
        <v>11</v>
      </c>
      <c r="H567" s="2">
        <v>89.0</v>
      </c>
      <c r="I567" s="2" t="s">
        <v>12</v>
      </c>
    </row>
    <row r="568">
      <c r="A568" s="2">
        <f t="shared" si="3"/>
        <v>1261</v>
      </c>
      <c r="B568" s="9" t="s">
        <v>3079</v>
      </c>
      <c r="C568" s="2" t="s">
        <v>3080</v>
      </c>
      <c r="G568" s="2" t="s">
        <v>3081</v>
      </c>
      <c r="H568" s="2">
        <v>90.0</v>
      </c>
      <c r="I568" s="2" t="s">
        <v>12</v>
      </c>
    </row>
    <row r="569">
      <c r="A569" s="2">
        <f t="shared" si="3"/>
        <v>1262</v>
      </c>
      <c r="B569" s="9" t="s">
        <v>3082</v>
      </c>
      <c r="C569" s="2" t="s">
        <v>3083</v>
      </c>
      <c r="G569" s="2" t="s">
        <v>3084</v>
      </c>
      <c r="H569" s="2">
        <v>90.0</v>
      </c>
      <c r="I569" s="2" t="s">
        <v>12</v>
      </c>
    </row>
    <row r="570">
      <c r="A570" s="2">
        <f t="shared" si="3"/>
        <v>1263</v>
      </c>
      <c r="B570" s="9" t="s">
        <v>3085</v>
      </c>
      <c r="C570" s="2" t="s">
        <v>3086</v>
      </c>
      <c r="G570" s="2" t="s">
        <v>3087</v>
      </c>
      <c r="H570" s="2">
        <v>90.0</v>
      </c>
      <c r="I570" s="2" t="s">
        <v>12</v>
      </c>
    </row>
    <row r="571">
      <c r="A571" s="2">
        <f t="shared" si="3"/>
        <v>1264</v>
      </c>
      <c r="B571" s="9" t="s">
        <v>3088</v>
      </c>
      <c r="C571" s="2" t="s">
        <v>3089</v>
      </c>
      <c r="G571" s="2" t="s">
        <v>3090</v>
      </c>
      <c r="H571" s="2">
        <v>90.0</v>
      </c>
      <c r="I571" s="2" t="s">
        <v>12</v>
      </c>
    </row>
    <row r="572">
      <c r="A572" s="2">
        <f t="shared" si="3"/>
        <v>1265</v>
      </c>
      <c r="B572" s="9" t="s">
        <v>3091</v>
      </c>
      <c r="C572" s="2" t="s">
        <v>3092</v>
      </c>
      <c r="G572" s="2" t="s">
        <v>3093</v>
      </c>
      <c r="H572" s="2">
        <v>90.0</v>
      </c>
      <c r="I572" s="2" t="s">
        <v>12</v>
      </c>
    </row>
    <row r="573">
      <c r="A573" s="2">
        <f t="shared" si="3"/>
        <v>1266</v>
      </c>
      <c r="B573" s="9" t="s">
        <v>3094</v>
      </c>
      <c r="C573" s="2" t="s">
        <v>3095</v>
      </c>
      <c r="G573" s="2" t="s">
        <v>3096</v>
      </c>
      <c r="H573" s="2">
        <v>90.0</v>
      </c>
      <c r="I573" s="2" t="s">
        <v>12</v>
      </c>
    </row>
    <row r="574">
      <c r="A574" s="2">
        <f t="shared" si="3"/>
        <v>1267</v>
      </c>
      <c r="B574" s="9" t="s">
        <v>3097</v>
      </c>
      <c r="C574" s="2" t="s">
        <v>3098</v>
      </c>
      <c r="G574" s="2" t="s">
        <v>11</v>
      </c>
      <c r="H574" s="2">
        <v>90.0</v>
      </c>
      <c r="I574" s="2" t="s">
        <v>12</v>
      </c>
    </row>
    <row r="575">
      <c r="A575" s="2">
        <f t="shared" si="3"/>
        <v>1268</v>
      </c>
      <c r="B575" s="9" t="s">
        <v>3099</v>
      </c>
      <c r="C575" s="2" t="s">
        <v>3100</v>
      </c>
      <c r="G575" s="2" t="s">
        <v>3101</v>
      </c>
      <c r="H575" s="2">
        <v>90.0</v>
      </c>
      <c r="I575" s="2" t="s">
        <v>12</v>
      </c>
    </row>
    <row r="576">
      <c r="A576" s="2">
        <f t="shared" si="3"/>
        <v>1269</v>
      </c>
      <c r="B576" s="9" t="s">
        <v>3102</v>
      </c>
      <c r="C576" s="2" t="s">
        <v>3103</v>
      </c>
      <c r="G576" s="2" t="s">
        <v>3104</v>
      </c>
      <c r="H576" s="2">
        <v>90.0</v>
      </c>
      <c r="I576" s="2" t="s">
        <v>12</v>
      </c>
    </row>
    <row r="577">
      <c r="A577" s="2">
        <f t="shared" si="3"/>
        <v>1270</v>
      </c>
      <c r="B577" s="9" t="s">
        <v>3105</v>
      </c>
      <c r="C577" s="2" t="s">
        <v>3106</v>
      </c>
      <c r="G577" s="2" t="s">
        <v>3107</v>
      </c>
      <c r="H577" s="2">
        <v>90.0</v>
      </c>
      <c r="I577" s="2" t="s">
        <v>12</v>
      </c>
    </row>
    <row r="578">
      <c r="A578" s="2">
        <f t="shared" si="3"/>
        <v>1271</v>
      </c>
      <c r="B578" s="9" t="s">
        <v>3108</v>
      </c>
      <c r="C578" s="2" t="s">
        <v>3109</v>
      </c>
      <c r="G578" s="2" t="s">
        <v>11</v>
      </c>
      <c r="H578" s="2">
        <v>90.0</v>
      </c>
      <c r="I578" s="2" t="s">
        <v>12</v>
      </c>
    </row>
    <row r="579">
      <c r="A579" s="2">
        <f t="shared" si="3"/>
        <v>1272</v>
      </c>
      <c r="B579" s="9" t="s">
        <v>3110</v>
      </c>
      <c r="C579" s="2" t="s">
        <v>3111</v>
      </c>
      <c r="G579" s="2" t="s">
        <v>3112</v>
      </c>
      <c r="H579" s="2">
        <v>90.0</v>
      </c>
      <c r="I579" s="2" t="s">
        <v>12</v>
      </c>
    </row>
    <row r="580">
      <c r="A580" s="2">
        <f t="shared" si="3"/>
        <v>1273</v>
      </c>
      <c r="B580" s="9" t="s">
        <v>3113</v>
      </c>
      <c r="C580" s="2" t="s">
        <v>3114</v>
      </c>
      <c r="G580" s="2" t="s">
        <v>971</v>
      </c>
      <c r="H580" s="2">
        <v>90.0</v>
      </c>
      <c r="I580" s="2" t="s">
        <v>12</v>
      </c>
    </row>
    <row r="581">
      <c r="A581" s="2">
        <f t="shared" si="3"/>
        <v>1274</v>
      </c>
      <c r="B581" s="9" t="s">
        <v>3115</v>
      </c>
      <c r="C581" s="2" t="s">
        <v>3116</v>
      </c>
      <c r="G581" s="2" t="s">
        <v>11</v>
      </c>
      <c r="H581" s="2">
        <v>90.0</v>
      </c>
      <c r="I581" s="2" t="s">
        <v>12</v>
      </c>
    </row>
    <row r="582">
      <c r="A582" s="2">
        <f t="shared" si="3"/>
        <v>1275</v>
      </c>
      <c r="B582" s="9" t="s">
        <v>3117</v>
      </c>
      <c r="C582" s="2" t="s">
        <v>3118</v>
      </c>
      <c r="G582" s="2" t="s">
        <v>3119</v>
      </c>
      <c r="H582" s="2">
        <v>90.0</v>
      </c>
      <c r="I582" s="2" t="s">
        <v>12</v>
      </c>
    </row>
    <row r="583">
      <c r="A583" s="2">
        <f t="shared" si="3"/>
        <v>1276</v>
      </c>
      <c r="B583" s="9" t="s">
        <v>3120</v>
      </c>
      <c r="C583" s="2" t="s">
        <v>3121</v>
      </c>
      <c r="G583" s="2" t="s">
        <v>3122</v>
      </c>
      <c r="H583" s="2">
        <v>90.0</v>
      </c>
      <c r="I583" s="2" t="s">
        <v>12</v>
      </c>
    </row>
    <row r="584">
      <c r="A584" s="2">
        <f t="shared" si="3"/>
        <v>1277</v>
      </c>
      <c r="B584" s="9" t="s">
        <v>3123</v>
      </c>
      <c r="C584" s="2" t="s">
        <v>3124</v>
      </c>
      <c r="G584" s="2" t="s">
        <v>3125</v>
      </c>
      <c r="H584" s="2">
        <v>90.0</v>
      </c>
      <c r="I584" s="2" t="s">
        <v>12</v>
      </c>
    </row>
    <row r="585">
      <c r="A585" s="2">
        <f t="shared" si="3"/>
        <v>1278</v>
      </c>
      <c r="B585" s="9" t="s">
        <v>3126</v>
      </c>
      <c r="C585" s="2" t="s">
        <v>3127</v>
      </c>
      <c r="G585" s="2" t="s">
        <v>3128</v>
      </c>
      <c r="H585" s="2">
        <v>90.0</v>
      </c>
      <c r="I585" s="2" t="s">
        <v>12</v>
      </c>
    </row>
    <row r="586">
      <c r="A586" s="2">
        <f t="shared" si="3"/>
        <v>1279</v>
      </c>
      <c r="B586" s="9" t="s">
        <v>3129</v>
      </c>
      <c r="C586" s="2" t="s">
        <v>3130</v>
      </c>
      <c r="G586" s="2" t="s">
        <v>3131</v>
      </c>
      <c r="H586" s="2">
        <v>90.0</v>
      </c>
      <c r="I586" s="2" t="s">
        <v>12</v>
      </c>
    </row>
    <row r="587">
      <c r="A587" s="2">
        <f t="shared" si="3"/>
        <v>1280</v>
      </c>
      <c r="B587" s="9" t="s">
        <v>3132</v>
      </c>
      <c r="C587" s="2" t="s">
        <v>3133</v>
      </c>
      <c r="G587" s="2" t="s">
        <v>3134</v>
      </c>
      <c r="H587" s="2">
        <v>90.0</v>
      </c>
      <c r="I587" s="2" t="s">
        <v>12</v>
      </c>
    </row>
    <row r="588">
      <c r="A588" s="2">
        <f t="shared" si="3"/>
        <v>1281</v>
      </c>
      <c r="B588" s="9" t="s">
        <v>3135</v>
      </c>
      <c r="C588" s="2" t="s">
        <v>3136</v>
      </c>
      <c r="G588" s="2" t="s">
        <v>11</v>
      </c>
      <c r="H588" s="2">
        <v>98.0</v>
      </c>
      <c r="I588" s="2" t="s">
        <v>12</v>
      </c>
    </row>
    <row r="589">
      <c r="A589" s="2">
        <f t="shared" si="3"/>
        <v>1282</v>
      </c>
      <c r="B589" s="9" t="s">
        <v>3137</v>
      </c>
      <c r="C589" s="2" t="s">
        <v>3138</v>
      </c>
      <c r="G589" s="2" t="s">
        <v>11</v>
      </c>
      <c r="H589" s="2">
        <v>100.0</v>
      </c>
      <c r="I589" s="2" t="s">
        <v>12</v>
      </c>
    </row>
    <row r="590">
      <c r="A590" s="2">
        <f t="shared" si="3"/>
        <v>1283</v>
      </c>
      <c r="B590" s="9" t="s">
        <v>3139</v>
      </c>
      <c r="C590" s="2" t="s">
        <v>3140</v>
      </c>
      <c r="G590" s="2" t="s">
        <v>3141</v>
      </c>
      <c r="H590" s="2">
        <v>100.0</v>
      </c>
      <c r="I590" s="2" t="s">
        <v>12</v>
      </c>
    </row>
    <row r="591">
      <c r="A591" s="2">
        <f t="shared" si="3"/>
        <v>1284</v>
      </c>
      <c r="B591" s="9" t="s">
        <v>3142</v>
      </c>
      <c r="C591" s="2" t="s">
        <v>3143</v>
      </c>
      <c r="G591" s="2" t="s">
        <v>3144</v>
      </c>
      <c r="H591" s="2">
        <v>100.0</v>
      </c>
      <c r="I591" s="2" t="s">
        <v>12</v>
      </c>
    </row>
    <row r="592">
      <c r="A592" s="2">
        <f t="shared" si="3"/>
        <v>1285</v>
      </c>
      <c r="B592" s="9" t="s">
        <v>3145</v>
      </c>
      <c r="C592" s="2" t="s">
        <v>3146</v>
      </c>
      <c r="G592" s="2" t="s">
        <v>971</v>
      </c>
      <c r="H592" s="2">
        <v>100.0</v>
      </c>
      <c r="I592" s="2" t="s">
        <v>12</v>
      </c>
    </row>
    <row r="593">
      <c r="A593" s="2">
        <f t="shared" si="3"/>
        <v>1286</v>
      </c>
      <c r="B593" s="9" t="s">
        <v>3147</v>
      </c>
      <c r="C593" s="2" t="s">
        <v>3148</v>
      </c>
      <c r="G593" s="2" t="s">
        <v>11</v>
      </c>
      <c r="H593" s="2">
        <v>100.0</v>
      </c>
      <c r="I593" s="2" t="s">
        <v>12</v>
      </c>
    </row>
    <row r="594">
      <c r="A594" s="2">
        <f t="shared" si="3"/>
        <v>1287</v>
      </c>
      <c r="B594" s="9" t="s">
        <v>3149</v>
      </c>
      <c r="C594" s="2" t="s">
        <v>3150</v>
      </c>
      <c r="G594" s="2" t="s">
        <v>3151</v>
      </c>
      <c r="H594" s="2">
        <v>100.0</v>
      </c>
      <c r="I594" s="2" t="s">
        <v>12</v>
      </c>
    </row>
    <row r="595">
      <c r="A595" s="2">
        <f t="shared" si="3"/>
        <v>1288</v>
      </c>
      <c r="B595" s="9" t="s">
        <v>3152</v>
      </c>
      <c r="C595" s="2" t="s">
        <v>3153</v>
      </c>
      <c r="G595" s="2" t="s">
        <v>3154</v>
      </c>
      <c r="H595" s="2">
        <v>100.0</v>
      </c>
      <c r="I595" s="2" t="s">
        <v>12</v>
      </c>
    </row>
    <row r="596">
      <c r="A596" s="2">
        <f t="shared" si="3"/>
        <v>1289</v>
      </c>
      <c r="B596" s="9" t="s">
        <v>3155</v>
      </c>
      <c r="C596" s="2" t="s">
        <v>3156</v>
      </c>
      <c r="G596" s="2" t="s">
        <v>3157</v>
      </c>
      <c r="H596" s="2">
        <v>100.0</v>
      </c>
      <c r="I596" s="2" t="s">
        <v>12</v>
      </c>
    </row>
    <row r="597">
      <c r="A597" s="2">
        <f t="shared" si="3"/>
        <v>1290</v>
      </c>
      <c r="B597" s="9" t="s">
        <v>3158</v>
      </c>
      <c r="C597" s="2" t="s">
        <v>3159</v>
      </c>
      <c r="G597" s="2" t="s">
        <v>971</v>
      </c>
      <c r="H597" s="2">
        <v>176.0</v>
      </c>
      <c r="I597" s="2" t="s">
        <v>12</v>
      </c>
    </row>
    <row r="598">
      <c r="A598" s="2">
        <f t="shared" si="3"/>
        <v>1291</v>
      </c>
      <c r="B598" s="9" t="s">
        <v>3160</v>
      </c>
      <c r="C598" s="2" t="s">
        <v>3161</v>
      </c>
      <c r="G598" s="2" t="s">
        <v>3162</v>
      </c>
      <c r="H598" s="2">
        <v>183.0</v>
      </c>
      <c r="I598" s="2" t="s">
        <v>12</v>
      </c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autoFilter ref="$B$1:$I$200">
    <sortState ref="B1:I200">
      <sortCondition ref="B1:B200"/>
    </sortState>
  </autoFilter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45.0"/>
    <col customWidth="1" min="3" max="3" width="36.29"/>
    <col customWidth="1" hidden="1" min="4" max="6" width="9.86"/>
    <col customWidth="1" min="7" max="7" width="52.43"/>
    <col customWidth="1" hidden="1" min="8" max="12" width="9.86"/>
    <col customWidth="1" min="13" max="22" width="9.86"/>
  </cols>
  <sheetData>
    <row r="1">
      <c r="A1" s="2" t="s">
        <v>1454</v>
      </c>
      <c r="B1" s="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1455</v>
      </c>
      <c r="I1" s="2" t="s">
        <v>7</v>
      </c>
    </row>
    <row r="2">
      <c r="A2" s="2">
        <f>'Completion (2)'!A598+1</f>
        <v>1292</v>
      </c>
      <c r="B2" s="9" t="s">
        <v>2551</v>
      </c>
      <c r="C2" s="5" t="s">
        <v>2552</v>
      </c>
      <c r="D2" s="5"/>
      <c r="E2" s="5"/>
      <c r="F2" s="5"/>
      <c r="G2" s="5" t="s">
        <v>2553</v>
      </c>
      <c r="H2" s="5" t="s">
        <v>133</v>
      </c>
      <c r="I2" s="5" t="s">
        <v>133</v>
      </c>
    </row>
    <row r="3">
      <c r="A3" s="2">
        <f t="shared" ref="A3:A200" si="1">A2+1</f>
        <v>1293</v>
      </c>
      <c r="B3" s="9" t="s">
        <v>3163</v>
      </c>
      <c r="C3" s="2" t="s">
        <v>3164</v>
      </c>
      <c r="G3" s="2" t="s">
        <v>11</v>
      </c>
      <c r="H3" s="2">
        <v>288.0</v>
      </c>
      <c r="I3" s="2" t="s">
        <v>12</v>
      </c>
    </row>
    <row r="4">
      <c r="A4" s="2">
        <f t="shared" si="1"/>
        <v>1294</v>
      </c>
      <c r="B4" s="9" t="s">
        <v>3165</v>
      </c>
      <c r="C4" s="2" t="s">
        <v>3166</v>
      </c>
      <c r="G4" s="2" t="s">
        <v>3167</v>
      </c>
      <c r="H4" s="2">
        <v>389.0</v>
      </c>
      <c r="I4" s="2" t="s">
        <v>12</v>
      </c>
    </row>
    <row r="5">
      <c r="A5" s="2">
        <f t="shared" si="1"/>
        <v>1295</v>
      </c>
      <c r="B5" s="9" t="s">
        <v>3168</v>
      </c>
      <c r="C5" s="2" t="s">
        <v>3169</v>
      </c>
      <c r="G5" s="2" t="s">
        <v>3170</v>
      </c>
      <c r="H5" s="2">
        <v>488.0</v>
      </c>
      <c r="I5" s="2" t="s">
        <v>12</v>
      </c>
    </row>
    <row r="6">
      <c r="A6" s="2">
        <f t="shared" si="1"/>
        <v>1296</v>
      </c>
      <c r="B6" s="9" t="s">
        <v>2608</v>
      </c>
      <c r="C6" s="5" t="s">
        <v>2609</v>
      </c>
      <c r="D6" s="5"/>
      <c r="E6" s="5"/>
      <c r="F6" s="5"/>
      <c r="G6" s="5" t="s">
        <v>2610</v>
      </c>
      <c r="H6" s="5" t="s">
        <v>133</v>
      </c>
      <c r="I6" s="5" t="s">
        <v>133</v>
      </c>
    </row>
    <row r="7">
      <c r="A7" s="2">
        <f t="shared" si="1"/>
        <v>1297</v>
      </c>
      <c r="B7" s="9" t="s">
        <v>3171</v>
      </c>
      <c r="C7" s="5" t="s">
        <v>3172</v>
      </c>
      <c r="D7" s="5"/>
      <c r="E7" s="5"/>
      <c r="F7" s="5"/>
      <c r="G7" s="5" t="s">
        <v>3173</v>
      </c>
      <c r="H7" s="5" t="s">
        <v>133</v>
      </c>
      <c r="I7" s="5" t="s">
        <v>133</v>
      </c>
    </row>
    <row r="8">
      <c r="A8" s="2">
        <f t="shared" si="1"/>
        <v>1298</v>
      </c>
      <c r="B8" s="9" t="s">
        <v>3174</v>
      </c>
      <c r="C8" s="2" t="s">
        <v>3175</v>
      </c>
      <c r="G8" s="2" t="s">
        <v>3176</v>
      </c>
      <c r="H8" s="2">
        <v>188.0</v>
      </c>
      <c r="I8" s="2" t="s">
        <v>12</v>
      </c>
    </row>
    <row r="9">
      <c r="A9" s="2">
        <f t="shared" si="1"/>
        <v>1299</v>
      </c>
      <c r="B9" s="9" t="s">
        <v>3177</v>
      </c>
      <c r="C9" s="2" t="s">
        <v>3178</v>
      </c>
      <c r="G9" s="2" t="s">
        <v>3179</v>
      </c>
      <c r="H9" s="2">
        <v>189.0</v>
      </c>
      <c r="I9" s="2" t="s">
        <v>12</v>
      </c>
    </row>
    <row r="10">
      <c r="A10" s="2">
        <f t="shared" si="1"/>
        <v>1300</v>
      </c>
      <c r="B10" s="9" t="s">
        <v>3180</v>
      </c>
      <c r="C10" s="2" t="s">
        <v>3181</v>
      </c>
      <c r="G10" s="2" t="s">
        <v>3182</v>
      </c>
      <c r="H10" s="2">
        <v>500.0</v>
      </c>
      <c r="I10" s="2" t="s">
        <v>12</v>
      </c>
    </row>
    <row r="11">
      <c r="A11" s="2">
        <f t="shared" si="1"/>
        <v>1301</v>
      </c>
      <c r="B11" s="9" t="s">
        <v>3183</v>
      </c>
      <c r="C11" s="2" t="s">
        <v>3184</v>
      </c>
      <c r="G11" s="2" t="s">
        <v>11</v>
      </c>
      <c r="H11" s="2">
        <v>890.0</v>
      </c>
      <c r="I11" s="2" t="s">
        <v>12</v>
      </c>
    </row>
    <row r="12">
      <c r="A12" s="2">
        <f t="shared" si="1"/>
        <v>1302</v>
      </c>
      <c r="B12" s="9" t="s">
        <v>3185</v>
      </c>
      <c r="C12" s="5" t="s">
        <v>3186</v>
      </c>
      <c r="D12" s="5"/>
      <c r="E12" s="5"/>
      <c r="F12" s="5"/>
      <c r="G12" s="5" t="s">
        <v>3187</v>
      </c>
      <c r="H12" s="5" t="s">
        <v>133</v>
      </c>
      <c r="I12" s="5" t="s">
        <v>133</v>
      </c>
    </row>
    <row r="13">
      <c r="A13" s="2">
        <f t="shared" si="1"/>
        <v>1303</v>
      </c>
      <c r="B13" s="9" t="s">
        <v>3188</v>
      </c>
      <c r="C13" s="5" t="s">
        <v>3189</v>
      </c>
      <c r="D13" s="5"/>
      <c r="E13" s="5"/>
      <c r="F13" s="5"/>
      <c r="G13" s="5" t="s">
        <v>3190</v>
      </c>
      <c r="H13" s="5" t="s">
        <v>133</v>
      </c>
      <c r="I13" s="5" t="s">
        <v>133</v>
      </c>
    </row>
    <row r="14">
      <c r="A14" s="2">
        <f t="shared" si="1"/>
        <v>1304</v>
      </c>
      <c r="B14" s="9" t="s">
        <v>3191</v>
      </c>
      <c r="C14" s="2" t="s">
        <v>3192</v>
      </c>
      <c r="G14" s="2" t="s">
        <v>3193</v>
      </c>
      <c r="H14" s="2">
        <v>682.0</v>
      </c>
      <c r="I14" s="2" t="s">
        <v>12</v>
      </c>
    </row>
    <row r="15">
      <c r="A15" s="2">
        <f t="shared" si="1"/>
        <v>1305</v>
      </c>
      <c r="B15" s="9" t="s">
        <v>3194</v>
      </c>
      <c r="C15" s="2" t="s">
        <v>3195</v>
      </c>
      <c r="G15" s="2" t="s">
        <v>3196</v>
      </c>
      <c r="H15" s="2">
        <v>288.0</v>
      </c>
      <c r="I15" s="2" t="s">
        <v>12</v>
      </c>
    </row>
    <row r="16">
      <c r="A16" s="2">
        <f t="shared" si="1"/>
        <v>1306</v>
      </c>
      <c r="B16" s="9" t="s">
        <v>3197</v>
      </c>
      <c r="C16" s="2" t="s">
        <v>3198</v>
      </c>
      <c r="G16" s="2" t="s">
        <v>11</v>
      </c>
      <c r="H16" s="2">
        <v>288.0</v>
      </c>
      <c r="I16" s="2" t="s">
        <v>12</v>
      </c>
    </row>
    <row r="17">
      <c r="A17" s="2">
        <f t="shared" si="1"/>
        <v>1307</v>
      </c>
      <c r="B17" s="9" t="s">
        <v>3199</v>
      </c>
      <c r="C17" s="2" t="s">
        <v>3200</v>
      </c>
      <c r="G17" s="2" t="s">
        <v>3201</v>
      </c>
      <c r="H17" s="2">
        <v>188.0</v>
      </c>
      <c r="I17" s="2" t="s">
        <v>12</v>
      </c>
    </row>
    <row r="18">
      <c r="A18" s="2">
        <f t="shared" si="1"/>
        <v>1308</v>
      </c>
      <c r="B18" s="9" t="s">
        <v>2557</v>
      </c>
      <c r="C18" s="5" t="s">
        <v>2558</v>
      </c>
      <c r="D18" s="5"/>
      <c r="E18" s="5"/>
      <c r="F18" s="5"/>
      <c r="G18" s="5" t="s">
        <v>2559</v>
      </c>
      <c r="H18" s="5" t="s">
        <v>133</v>
      </c>
      <c r="I18" s="5" t="s">
        <v>133</v>
      </c>
    </row>
    <row r="19">
      <c r="A19" s="2">
        <f t="shared" si="1"/>
        <v>1309</v>
      </c>
      <c r="B19" s="9" t="s">
        <v>3202</v>
      </c>
      <c r="C19" s="5" t="s">
        <v>3203</v>
      </c>
      <c r="D19" s="5"/>
      <c r="E19" s="5"/>
      <c r="F19" s="5"/>
      <c r="G19" s="5" t="s">
        <v>3204</v>
      </c>
      <c r="H19" s="5" t="s">
        <v>133</v>
      </c>
      <c r="I19" s="5" t="s">
        <v>133</v>
      </c>
    </row>
    <row r="20">
      <c r="A20" s="2">
        <f t="shared" si="1"/>
        <v>1310</v>
      </c>
      <c r="B20" s="9" t="s">
        <v>3205</v>
      </c>
      <c r="C20" s="2" t="s">
        <v>3206</v>
      </c>
      <c r="G20" s="2" t="s">
        <v>3207</v>
      </c>
      <c r="H20" s="2">
        <v>300.0</v>
      </c>
      <c r="I20" s="2" t="s">
        <v>12</v>
      </c>
    </row>
    <row r="21">
      <c r="A21" s="2">
        <f t="shared" si="1"/>
        <v>1311</v>
      </c>
      <c r="B21" s="9" t="s">
        <v>3208</v>
      </c>
      <c r="C21" s="5" t="s">
        <v>3209</v>
      </c>
      <c r="D21" s="5"/>
      <c r="E21" s="5"/>
      <c r="F21" s="5"/>
      <c r="G21" s="5" t="s">
        <v>3210</v>
      </c>
      <c r="H21" s="5" t="s">
        <v>133</v>
      </c>
      <c r="I21" s="5" t="s">
        <v>133</v>
      </c>
    </row>
    <row r="22">
      <c r="A22" s="2">
        <f t="shared" si="1"/>
        <v>1312</v>
      </c>
      <c r="B22" s="9" t="s">
        <v>3211</v>
      </c>
      <c r="C22" s="2" t="s">
        <v>3212</v>
      </c>
      <c r="G22" s="2" t="s">
        <v>3213</v>
      </c>
      <c r="H22" s="2">
        <v>890.0</v>
      </c>
      <c r="I22" s="2" t="s">
        <v>12</v>
      </c>
    </row>
    <row r="23">
      <c r="A23" s="2">
        <f t="shared" si="1"/>
        <v>1313</v>
      </c>
      <c r="B23" s="9" t="s">
        <v>3214</v>
      </c>
      <c r="C23" s="2" t="s">
        <v>3215</v>
      </c>
      <c r="G23" s="2" t="s">
        <v>3216</v>
      </c>
      <c r="H23" s="2">
        <v>190.0</v>
      </c>
      <c r="I23" s="2" t="s">
        <v>12</v>
      </c>
    </row>
    <row r="24">
      <c r="A24" s="2">
        <f t="shared" si="1"/>
        <v>1314</v>
      </c>
      <c r="B24" s="9" t="s">
        <v>2623</v>
      </c>
      <c r="C24" s="5" t="s">
        <v>2624</v>
      </c>
      <c r="D24" s="5"/>
      <c r="E24" s="5"/>
      <c r="F24" s="5"/>
      <c r="G24" s="5" t="s">
        <v>2625</v>
      </c>
      <c r="H24" s="5" t="s">
        <v>133</v>
      </c>
      <c r="I24" s="5" t="s">
        <v>133</v>
      </c>
    </row>
    <row r="25">
      <c r="A25" s="2">
        <f t="shared" si="1"/>
        <v>1315</v>
      </c>
      <c r="B25" s="9" t="s">
        <v>3217</v>
      </c>
      <c r="C25" s="2" t="s">
        <v>3218</v>
      </c>
      <c r="G25" s="2" t="s">
        <v>3219</v>
      </c>
      <c r="H25" s="2">
        <v>189.0</v>
      </c>
      <c r="I25" s="2" t="s">
        <v>12</v>
      </c>
    </row>
    <row r="26">
      <c r="A26" s="2">
        <f t="shared" si="1"/>
        <v>1316</v>
      </c>
      <c r="B26" s="9" t="s">
        <v>3220</v>
      </c>
      <c r="C26" s="5" t="s">
        <v>3221</v>
      </c>
      <c r="D26" s="5"/>
      <c r="E26" s="5"/>
      <c r="F26" s="5"/>
      <c r="G26" s="5" t="s">
        <v>3222</v>
      </c>
      <c r="H26" s="5" t="s">
        <v>133</v>
      </c>
      <c r="I26" s="5" t="s">
        <v>133</v>
      </c>
    </row>
    <row r="27">
      <c r="A27" s="2">
        <f t="shared" si="1"/>
        <v>1317</v>
      </c>
      <c r="B27" s="9" t="s">
        <v>3223</v>
      </c>
      <c r="C27" s="2" t="s">
        <v>3224</v>
      </c>
      <c r="G27" s="2" t="s">
        <v>3225</v>
      </c>
      <c r="H27" s="2">
        <v>388.0</v>
      </c>
      <c r="I27" s="2" t="s">
        <v>12</v>
      </c>
    </row>
    <row r="28">
      <c r="A28" s="2">
        <f t="shared" si="1"/>
        <v>1318</v>
      </c>
      <c r="B28" s="9" t="s">
        <v>3226</v>
      </c>
      <c r="C28" s="5" t="s">
        <v>3227</v>
      </c>
      <c r="D28" s="5"/>
      <c r="E28" s="5"/>
      <c r="F28" s="5"/>
      <c r="G28" s="5" t="s">
        <v>3228</v>
      </c>
      <c r="H28" s="5" t="s">
        <v>133</v>
      </c>
      <c r="I28" s="5" t="s">
        <v>133</v>
      </c>
    </row>
    <row r="29">
      <c r="A29" s="2">
        <f t="shared" si="1"/>
        <v>1319</v>
      </c>
      <c r="B29" s="9" t="s">
        <v>3229</v>
      </c>
      <c r="C29" s="5" t="s">
        <v>3230</v>
      </c>
      <c r="D29" s="5"/>
      <c r="E29" s="5"/>
      <c r="F29" s="5"/>
      <c r="G29" s="5" t="s">
        <v>3231</v>
      </c>
      <c r="H29" s="5" t="s">
        <v>133</v>
      </c>
      <c r="I29" s="5" t="s">
        <v>133</v>
      </c>
    </row>
    <row r="30">
      <c r="A30" s="2">
        <f t="shared" si="1"/>
        <v>1320</v>
      </c>
      <c r="B30" s="9" t="s">
        <v>3232</v>
      </c>
      <c r="C30" s="2" t="s">
        <v>3233</v>
      </c>
      <c r="G30" s="2" t="s">
        <v>3234</v>
      </c>
      <c r="H30" s="2">
        <v>588.0</v>
      </c>
      <c r="I30" s="2" t="s">
        <v>12</v>
      </c>
    </row>
    <row r="31">
      <c r="A31" s="2">
        <f t="shared" si="1"/>
        <v>1321</v>
      </c>
      <c r="B31" s="9" t="s">
        <v>2602</v>
      </c>
      <c r="C31" s="5" t="s">
        <v>2603</v>
      </c>
      <c r="D31" s="5"/>
      <c r="E31" s="5"/>
      <c r="F31" s="5"/>
      <c r="G31" s="5" t="s">
        <v>2604</v>
      </c>
      <c r="H31" s="5" t="s">
        <v>133</v>
      </c>
      <c r="I31" s="5" t="s">
        <v>133</v>
      </c>
    </row>
    <row r="32">
      <c r="A32" s="2">
        <f t="shared" si="1"/>
        <v>1322</v>
      </c>
      <c r="B32" s="9" t="s">
        <v>3235</v>
      </c>
      <c r="C32" s="5" t="s">
        <v>3236</v>
      </c>
      <c r="D32" s="5"/>
      <c r="E32" s="5"/>
      <c r="F32" s="5"/>
      <c r="G32" s="5" t="s">
        <v>3237</v>
      </c>
      <c r="H32" s="5" t="s">
        <v>133</v>
      </c>
      <c r="I32" s="5" t="s">
        <v>133</v>
      </c>
    </row>
    <row r="33">
      <c r="A33" s="2">
        <f t="shared" si="1"/>
        <v>1323</v>
      </c>
      <c r="B33" s="9" t="s">
        <v>2638</v>
      </c>
      <c r="C33" s="5" t="s">
        <v>2639</v>
      </c>
      <c r="D33" s="5"/>
      <c r="E33" s="5"/>
      <c r="F33" s="5"/>
      <c r="G33" s="5" t="s">
        <v>2640</v>
      </c>
      <c r="H33" s="5" t="s">
        <v>133</v>
      </c>
      <c r="I33" s="5" t="s">
        <v>133</v>
      </c>
    </row>
    <row r="34">
      <c r="A34" s="2">
        <f t="shared" si="1"/>
        <v>1324</v>
      </c>
      <c r="B34" s="9" t="s">
        <v>3238</v>
      </c>
      <c r="C34" s="5" t="s">
        <v>3239</v>
      </c>
      <c r="D34" s="5"/>
      <c r="E34" s="5"/>
      <c r="F34" s="5"/>
      <c r="G34" s="5" t="s">
        <v>3240</v>
      </c>
      <c r="H34" s="5" t="s">
        <v>133</v>
      </c>
      <c r="I34" s="5" t="s">
        <v>133</v>
      </c>
    </row>
    <row r="35">
      <c r="A35" s="2">
        <f t="shared" si="1"/>
        <v>1325</v>
      </c>
      <c r="B35" s="9" t="s">
        <v>3241</v>
      </c>
      <c r="C35" s="2" t="s">
        <v>3242</v>
      </c>
      <c r="G35" s="2" t="s">
        <v>3243</v>
      </c>
      <c r="H35" s="2">
        <v>1173.0</v>
      </c>
      <c r="I35" s="2" t="s">
        <v>12</v>
      </c>
    </row>
    <row r="36">
      <c r="A36" s="2">
        <f t="shared" si="1"/>
        <v>1326</v>
      </c>
      <c r="B36" s="9" t="s">
        <v>3244</v>
      </c>
      <c r="C36" s="5" t="s">
        <v>3245</v>
      </c>
      <c r="D36" s="5"/>
      <c r="E36" s="5"/>
      <c r="F36" s="5"/>
      <c r="G36" s="5" t="s">
        <v>3246</v>
      </c>
      <c r="H36" s="5" t="s">
        <v>133</v>
      </c>
      <c r="I36" s="5" t="s">
        <v>133</v>
      </c>
    </row>
    <row r="37">
      <c r="A37" s="2">
        <f t="shared" si="1"/>
        <v>1327</v>
      </c>
      <c r="B37" s="9" t="s">
        <v>3247</v>
      </c>
      <c r="C37" s="2" t="s">
        <v>3248</v>
      </c>
      <c r="G37" s="2" t="s">
        <v>11</v>
      </c>
      <c r="H37" s="2">
        <v>300.0</v>
      </c>
      <c r="I37" s="2" t="s">
        <v>12</v>
      </c>
    </row>
    <row r="38">
      <c r="A38" s="2">
        <f t="shared" si="1"/>
        <v>1328</v>
      </c>
      <c r="B38" s="9" t="s">
        <v>2545</v>
      </c>
      <c r="C38" s="5" t="s">
        <v>2546</v>
      </c>
      <c r="D38" s="5"/>
      <c r="E38" s="5"/>
      <c r="F38" s="5"/>
      <c r="G38" s="5" t="s">
        <v>2547</v>
      </c>
      <c r="H38" s="5" t="s">
        <v>133</v>
      </c>
      <c r="I38" s="5" t="s">
        <v>133</v>
      </c>
    </row>
    <row r="39">
      <c r="A39" s="2">
        <f t="shared" si="1"/>
        <v>1329</v>
      </c>
      <c r="B39" s="9" t="s">
        <v>3249</v>
      </c>
      <c r="C39" s="2" t="s">
        <v>3250</v>
      </c>
      <c r="G39" s="2" t="s">
        <v>3251</v>
      </c>
      <c r="H39" s="2">
        <v>286.0</v>
      </c>
      <c r="I39" s="2" t="s">
        <v>12</v>
      </c>
    </row>
    <row r="40">
      <c r="A40" s="2">
        <f t="shared" si="1"/>
        <v>1330</v>
      </c>
      <c r="B40" s="9" t="s">
        <v>3252</v>
      </c>
      <c r="C40" s="2" t="s">
        <v>3253</v>
      </c>
      <c r="G40" s="2" t="s">
        <v>3254</v>
      </c>
      <c r="H40" s="2">
        <v>188.0</v>
      </c>
      <c r="I40" s="2" t="s">
        <v>12</v>
      </c>
    </row>
    <row r="41">
      <c r="A41" s="2">
        <f t="shared" si="1"/>
        <v>1331</v>
      </c>
      <c r="B41" s="9" t="s">
        <v>3255</v>
      </c>
      <c r="C41" s="2" t="s">
        <v>3256</v>
      </c>
      <c r="G41" s="2" t="s">
        <v>3257</v>
      </c>
      <c r="H41" s="2">
        <v>295.0</v>
      </c>
      <c r="I41" s="2" t="s">
        <v>12</v>
      </c>
    </row>
    <row r="42">
      <c r="A42" s="2">
        <f t="shared" si="1"/>
        <v>1332</v>
      </c>
      <c r="B42" s="9" t="s">
        <v>2605</v>
      </c>
      <c r="C42" s="5" t="s">
        <v>2606</v>
      </c>
      <c r="D42" s="5"/>
      <c r="E42" s="5"/>
      <c r="F42" s="5"/>
      <c r="G42" s="5" t="s">
        <v>2607</v>
      </c>
      <c r="H42" s="5" t="s">
        <v>133</v>
      </c>
      <c r="I42" s="5" t="s">
        <v>133</v>
      </c>
    </row>
    <row r="43">
      <c r="A43" s="2">
        <f t="shared" si="1"/>
        <v>1333</v>
      </c>
      <c r="B43" s="9" t="s">
        <v>3258</v>
      </c>
      <c r="C43" s="2" t="s">
        <v>3259</v>
      </c>
      <c r="G43" s="2" t="s">
        <v>3260</v>
      </c>
      <c r="H43" s="2">
        <v>300.0</v>
      </c>
      <c r="I43" s="2" t="s">
        <v>12</v>
      </c>
    </row>
    <row r="44">
      <c r="A44" s="2">
        <f t="shared" si="1"/>
        <v>1334</v>
      </c>
      <c r="B44" s="9" t="s">
        <v>3261</v>
      </c>
      <c r="C44" s="5" t="s">
        <v>3262</v>
      </c>
      <c r="D44" s="5"/>
      <c r="E44" s="5"/>
      <c r="F44" s="5"/>
      <c r="G44" s="5" t="s">
        <v>3263</v>
      </c>
      <c r="H44" s="5" t="s">
        <v>133</v>
      </c>
      <c r="I44" s="5" t="s">
        <v>133</v>
      </c>
    </row>
    <row r="45">
      <c r="A45" s="2">
        <f t="shared" si="1"/>
        <v>1335</v>
      </c>
      <c r="B45" s="9" t="s">
        <v>3264</v>
      </c>
      <c r="C45" s="5" t="s">
        <v>3265</v>
      </c>
      <c r="D45" s="5"/>
      <c r="E45" s="5"/>
      <c r="F45" s="5"/>
      <c r="G45" s="5" t="s">
        <v>3266</v>
      </c>
      <c r="H45" s="5" t="s">
        <v>133</v>
      </c>
      <c r="I45" s="5" t="s">
        <v>133</v>
      </c>
    </row>
    <row r="46">
      <c r="A46" s="2">
        <f t="shared" si="1"/>
        <v>1336</v>
      </c>
      <c r="B46" s="9" t="s">
        <v>2560</v>
      </c>
      <c r="C46" s="5" t="s">
        <v>2561</v>
      </c>
      <c r="D46" s="5"/>
      <c r="E46" s="5"/>
      <c r="F46" s="5"/>
      <c r="G46" s="5" t="s">
        <v>2562</v>
      </c>
      <c r="H46" s="5" t="s">
        <v>133</v>
      </c>
      <c r="I46" s="5" t="s">
        <v>133</v>
      </c>
    </row>
    <row r="47">
      <c r="A47" s="2">
        <f t="shared" si="1"/>
        <v>1337</v>
      </c>
      <c r="B47" s="9" t="s">
        <v>3267</v>
      </c>
      <c r="C47" s="5" t="s">
        <v>3268</v>
      </c>
      <c r="D47" s="5"/>
      <c r="E47" s="5"/>
      <c r="F47" s="5"/>
      <c r="G47" s="5" t="s">
        <v>3269</v>
      </c>
      <c r="H47" s="5" t="s">
        <v>133</v>
      </c>
      <c r="I47" s="5" t="s">
        <v>133</v>
      </c>
    </row>
    <row r="48">
      <c r="A48" s="2">
        <f t="shared" si="1"/>
        <v>1338</v>
      </c>
      <c r="B48" s="9" t="s">
        <v>3270</v>
      </c>
      <c r="C48" s="5" t="s">
        <v>3271</v>
      </c>
      <c r="D48" s="5"/>
      <c r="E48" s="5"/>
      <c r="F48" s="5"/>
      <c r="G48" s="5" t="s">
        <v>3272</v>
      </c>
      <c r="H48" s="5" t="s">
        <v>133</v>
      </c>
      <c r="I48" s="5" t="s">
        <v>133</v>
      </c>
    </row>
    <row r="49">
      <c r="A49" s="2">
        <f t="shared" si="1"/>
        <v>1339</v>
      </c>
      <c r="B49" s="9" t="s">
        <v>3273</v>
      </c>
      <c r="C49" s="5" t="s">
        <v>3274</v>
      </c>
      <c r="D49" s="5"/>
      <c r="E49" s="5"/>
      <c r="F49" s="5"/>
      <c r="G49" s="5" t="s">
        <v>3275</v>
      </c>
      <c r="H49" s="5" t="s">
        <v>133</v>
      </c>
      <c r="I49" s="5" t="s">
        <v>133</v>
      </c>
    </row>
    <row r="50">
      <c r="A50" s="2">
        <f t="shared" si="1"/>
        <v>1340</v>
      </c>
      <c r="B50" s="9" t="s">
        <v>2548</v>
      </c>
      <c r="C50" s="5" t="s">
        <v>2549</v>
      </c>
      <c r="D50" s="5"/>
      <c r="E50" s="5"/>
      <c r="F50" s="5"/>
      <c r="G50" s="5" t="s">
        <v>2550</v>
      </c>
      <c r="H50" s="5" t="s">
        <v>133</v>
      </c>
      <c r="I50" s="5" t="s">
        <v>133</v>
      </c>
    </row>
    <row r="51">
      <c r="A51" s="2">
        <f t="shared" si="1"/>
        <v>1341</v>
      </c>
      <c r="B51" s="9" t="s">
        <v>3276</v>
      </c>
      <c r="C51" s="5" t="s">
        <v>3277</v>
      </c>
      <c r="D51" s="5"/>
      <c r="E51" s="5"/>
      <c r="F51" s="5"/>
      <c r="G51" s="5" t="s">
        <v>3278</v>
      </c>
      <c r="H51" s="5" t="s">
        <v>133</v>
      </c>
      <c r="I51" s="5" t="s">
        <v>133</v>
      </c>
    </row>
    <row r="52">
      <c r="A52" s="2">
        <f t="shared" si="1"/>
        <v>1342</v>
      </c>
      <c r="B52" s="9" t="s">
        <v>3279</v>
      </c>
      <c r="C52" s="5" t="s">
        <v>3280</v>
      </c>
      <c r="D52" s="5"/>
      <c r="E52" s="5"/>
      <c r="F52" s="5"/>
      <c r="G52" s="5" t="s">
        <v>3281</v>
      </c>
      <c r="H52" s="5" t="s">
        <v>133</v>
      </c>
      <c r="I52" s="5" t="s">
        <v>133</v>
      </c>
    </row>
    <row r="53">
      <c r="A53" s="2">
        <f t="shared" si="1"/>
        <v>1343</v>
      </c>
      <c r="B53" s="9" t="s">
        <v>3282</v>
      </c>
      <c r="C53" s="5" t="s">
        <v>3283</v>
      </c>
      <c r="D53" s="5"/>
      <c r="E53" s="5"/>
      <c r="F53" s="5"/>
      <c r="G53" s="5" t="s">
        <v>3284</v>
      </c>
      <c r="H53" s="5" t="s">
        <v>133</v>
      </c>
      <c r="I53" s="5" t="s">
        <v>133</v>
      </c>
    </row>
    <row r="54">
      <c r="A54" s="2">
        <f t="shared" si="1"/>
        <v>1344</v>
      </c>
      <c r="B54" s="9" t="s">
        <v>2539</v>
      </c>
      <c r="C54" s="5" t="s">
        <v>2540</v>
      </c>
      <c r="D54" s="5"/>
      <c r="E54" s="5"/>
      <c r="F54" s="5"/>
      <c r="G54" s="5" t="s">
        <v>2541</v>
      </c>
      <c r="H54" s="5" t="s">
        <v>133</v>
      </c>
      <c r="I54" s="5" t="s">
        <v>133</v>
      </c>
    </row>
    <row r="55">
      <c r="A55" s="2">
        <f t="shared" si="1"/>
        <v>1345</v>
      </c>
      <c r="B55" s="9" t="s">
        <v>3285</v>
      </c>
      <c r="C55" s="2" t="s">
        <v>3286</v>
      </c>
      <c r="G55" s="2" t="s">
        <v>3287</v>
      </c>
      <c r="H55" s="2">
        <v>390.0</v>
      </c>
      <c r="I55" s="2" t="s">
        <v>12</v>
      </c>
    </row>
    <row r="56">
      <c r="A56" s="2">
        <f t="shared" si="1"/>
        <v>1346</v>
      </c>
      <c r="B56" s="9" t="s">
        <v>3288</v>
      </c>
      <c r="C56" s="5" t="s">
        <v>3289</v>
      </c>
      <c r="D56" s="5"/>
      <c r="E56" s="5"/>
      <c r="F56" s="5"/>
      <c r="G56" s="5" t="s">
        <v>3290</v>
      </c>
      <c r="H56" s="5" t="s">
        <v>133</v>
      </c>
      <c r="I56" s="5" t="s">
        <v>133</v>
      </c>
    </row>
    <row r="57">
      <c r="A57" s="2">
        <f t="shared" si="1"/>
        <v>1347</v>
      </c>
      <c r="B57" s="9" t="s">
        <v>2554</v>
      </c>
      <c r="C57" s="5" t="s">
        <v>2555</v>
      </c>
      <c r="D57" s="5"/>
      <c r="E57" s="5"/>
      <c r="F57" s="5"/>
      <c r="G57" s="5" t="s">
        <v>2556</v>
      </c>
      <c r="H57" s="5" t="s">
        <v>133</v>
      </c>
      <c r="I57" s="5" t="s">
        <v>133</v>
      </c>
    </row>
    <row r="58">
      <c r="A58" s="2">
        <f t="shared" si="1"/>
        <v>1348</v>
      </c>
      <c r="B58" s="9" t="s">
        <v>3291</v>
      </c>
      <c r="C58" s="5" t="s">
        <v>3292</v>
      </c>
      <c r="D58" s="5"/>
      <c r="E58" s="5"/>
      <c r="F58" s="5"/>
      <c r="G58" s="5" t="s">
        <v>3293</v>
      </c>
      <c r="H58" s="5" t="s">
        <v>133</v>
      </c>
      <c r="I58" s="5" t="s">
        <v>133</v>
      </c>
    </row>
    <row r="59">
      <c r="A59" s="2">
        <f t="shared" si="1"/>
        <v>1349</v>
      </c>
      <c r="B59" s="9" t="s">
        <v>3294</v>
      </c>
      <c r="C59" s="5" t="s">
        <v>3295</v>
      </c>
      <c r="D59" s="5"/>
      <c r="E59" s="5"/>
      <c r="F59" s="5"/>
      <c r="G59" s="5" t="s">
        <v>3296</v>
      </c>
      <c r="H59" s="5" t="s">
        <v>133</v>
      </c>
      <c r="I59" s="5" t="s">
        <v>133</v>
      </c>
    </row>
    <row r="60">
      <c r="A60" s="2">
        <f t="shared" si="1"/>
        <v>1350</v>
      </c>
      <c r="B60" s="9" t="s">
        <v>3297</v>
      </c>
      <c r="C60" s="5" t="s">
        <v>3298</v>
      </c>
      <c r="D60" s="5"/>
      <c r="E60" s="5"/>
      <c r="F60" s="5"/>
      <c r="G60" s="5" t="s">
        <v>3299</v>
      </c>
      <c r="H60" s="5" t="s">
        <v>133</v>
      </c>
      <c r="I60" s="5" t="s">
        <v>133</v>
      </c>
    </row>
    <row r="61">
      <c r="A61" s="2">
        <f t="shared" si="1"/>
        <v>1351</v>
      </c>
      <c r="B61" s="9" t="s">
        <v>3300</v>
      </c>
      <c r="C61" s="5" t="s">
        <v>3301</v>
      </c>
      <c r="D61" s="5"/>
      <c r="E61" s="5"/>
      <c r="F61" s="5"/>
      <c r="G61" s="5" t="s">
        <v>3302</v>
      </c>
      <c r="H61" s="5" t="s">
        <v>133</v>
      </c>
      <c r="I61" s="5" t="s">
        <v>133</v>
      </c>
    </row>
    <row r="62">
      <c r="A62" s="2">
        <f t="shared" si="1"/>
        <v>1352</v>
      </c>
      <c r="B62" s="9" t="s">
        <v>3303</v>
      </c>
      <c r="C62" s="5" t="s">
        <v>3304</v>
      </c>
      <c r="D62" s="5"/>
      <c r="E62" s="5"/>
      <c r="F62" s="5"/>
      <c r="G62" s="5" t="s">
        <v>3305</v>
      </c>
      <c r="H62" s="5" t="s">
        <v>133</v>
      </c>
      <c r="I62" s="5" t="s">
        <v>133</v>
      </c>
    </row>
    <row r="63">
      <c r="A63" s="2">
        <f t="shared" si="1"/>
        <v>1353</v>
      </c>
      <c r="B63" s="9" t="s">
        <v>3306</v>
      </c>
      <c r="C63" s="5" t="s">
        <v>3307</v>
      </c>
      <c r="D63" s="5"/>
      <c r="E63" s="5"/>
      <c r="F63" s="5"/>
      <c r="G63" s="5" t="s">
        <v>3308</v>
      </c>
      <c r="H63" s="5" t="s">
        <v>133</v>
      </c>
      <c r="I63" s="5" t="s">
        <v>133</v>
      </c>
    </row>
    <row r="64">
      <c r="A64" s="2">
        <f t="shared" si="1"/>
        <v>1354</v>
      </c>
      <c r="B64" s="9" t="s">
        <v>3309</v>
      </c>
      <c r="C64" s="2" t="s">
        <v>3310</v>
      </c>
      <c r="G64" s="2" t="s">
        <v>3311</v>
      </c>
      <c r="H64" s="2">
        <v>588.0</v>
      </c>
      <c r="I64" s="2" t="s">
        <v>12</v>
      </c>
    </row>
    <row r="65">
      <c r="A65" s="2">
        <f t="shared" si="1"/>
        <v>1355</v>
      </c>
      <c r="B65" s="9" t="s">
        <v>3312</v>
      </c>
      <c r="C65" s="5" t="s">
        <v>3313</v>
      </c>
      <c r="D65" s="5"/>
      <c r="E65" s="5"/>
      <c r="F65" s="5"/>
      <c r="G65" s="5" t="s">
        <v>3314</v>
      </c>
      <c r="H65" s="5" t="s">
        <v>133</v>
      </c>
      <c r="I65" s="5" t="s">
        <v>133</v>
      </c>
    </row>
    <row r="66">
      <c r="A66" s="2">
        <f t="shared" si="1"/>
        <v>1356</v>
      </c>
      <c r="B66" s="9" t="s">
        <v>3315</v>
      </c>
      <c r="C66" s="2" t="s">
        <v>3316</v>
      </c>
      <c r="G66" s="2" t="s">
        <v>3317</v>
      </c>
      <c r="H66" s="2">
        <v>583.0</v>
      </c>
      <c r="I66" s="2" t="s">
        <v>12</v>
      </c>
    </row>
    <row r="67">
      <c r="A67" s="2">
        <f t="shared" si="1"/>
        <v>1357</v>
      </c>
      <c r="B67" s="9" t="s">
        <v>2635</v>
      </c>
      <c r="C67" s="5" t="s">
        <v>2636</v>
      </c>
      <c r="D67" s="5"/>
      <c r="E67" s="5"/>
      <c r="F67" s="5"/>
      <c r="G67" s="5" t="s">
        <v>2637</v>
      </c>
      <c r="H67" s="5" t="s">
        <v>133</v>
      </c>
      <c r="I67" s="5" t="s">
        <v>133</v>
      </c>
    </row>
    <row r="68">
      <c r="A68" s="2">
        <f t="shared" si="1"/>
        <v>1358</v>
      </c>
      <c r="B68" s="9" t="s">
        <v>3318</v>
      </c>
      <c r="C68" s="2" t="s">
        <v>3319</v>
      </c>
      <c r="G68" s="2" t="s">
        <v>3320</v>
      </c>
      <c r="H68" s="2">
        <v>200.0</v>
      </c>
      <c r="I68" s="2" t="s">
        <v>12</v>
      </c>
    </row>
    <row r="69">
      <c r="A69" s="2">
        <f t="shared" si="1"/>
        <v>1359</v>
      </c>
      <c r="B69" s="9" t="s">
        <v>3321</v>
      </c>
      <c r="C69" s="5" t="s">
        <v>3322</v>
      </c>
      <c r="D69" s="5"/>
      <c r="E69" s="5"/>
      <c r="F69" s="5"/>
      <c r="G69" s="5" t="s">
        <v>3323</v>
      </c>
      <c r="H69" s="5" t="s">
        <v>133</v>
      </c>
      <c r="I69" s="5" t="s">
        <v>133</v>
      </c>
    </row>
    <row r="70">
      <c r="A70" s="2">
        <f t="shared" si="1"/>
        <v>1360</v>
      </c>
      <c r="B70" s="9" t="s">
        <v>3324</v>
      </c>
      <c r="C70" s="2" t="s">
        <v>3325</v>
      </c>
      <c r="G70" s="2" t="s">
        <v>3326</v>
      </c>
      <c r="H70" s="2">
        <v>800.0</v>
      </c>
      <c r="I70" s="2" t="s">
        <v>12</v>
      </c>
    </row>
    <row r="71">
      <c r="A71" s="2">
        <f t="shared" si="1"/>
        <v>1361</v>
      </c>
      <c r="B71" s="9" t="s">
        <v>3327</v>
      </c>
      <c r="C71" s="5" t="s">
        <v>3328</v>
      </c>
      <c r="D71" s="5"/>
      <c r="E71" s="5"/>
      <c r="F71" s="5"/>
      <c r="G71" s="5" t="s">
        <v>3329</v>
      </c>
      <c r="H71" s="5" t="s">
        <v>133</v>
      </c>
      <c r="I71" s="5" t="s">
        <v>133</v>
      </c>
    </row>
    <row r="72">
      <c r="A72" s="2">
        <f t="shared" si="1"/>
        <v>1362</v>
      </c>
      <c r="B72" s="9" t="s">
        <v>3330</v>
      </c>
      <c r="C72" s="2" t="s">
        <v>3331</v>
      </c>
      <c r="G72" s="2" t="s">
        <v>3332</v>
      </c>
      <c r="H72" s="2">
        <v>290.0</v>
      </c>
      <c r="I72" s="2" t="s">
        <v>12</v>
      </c>
    </row>
    <row r="73">
      <c r="A73" s="2">
        <f t="shared" si="1"/>
        <v>1363</v>
      </c>
      <c r="B73" s="9" t="s">
        <v>3333</v>
      </c>
      <c r="C73" s="2" t="s">
        <v>3334</v>
      </c>
      <c r="G73" s="2" t="s">
        <v>3335</v>
      </c>
      <c r="H73" s="2">
        <v>290.0</v>
      </c>
      <c r="I73" s="2" t="s">
        <v>12</v>
      </c>
    </row>
    <row r="74">
      <c r="A74" s="2">
        <f t="shared" si="1"/>
        <v>1364</v>
      </c>
      <c r="B74" s="9" t="s">
        <v>2629</v>
      </c>
      <c r="C74" s="5" t="s">
        <v>2630</v>
      </c>
      <c r="D74" s="5"/>
      <c r="E74" s="5"/>
      <c r="F74" s="5"/>
      <c r="G74" s="5" t="s">
        <v>2631</v>
      </c>
      <c r="H74" s="5" t="s">
        <v>133</v>
      </c>
      <c r="I74" s="5" t="s">
        <v>133</v>
      </c>
    </row>
    <row r="75">
      <c r="A75" s="2">
        <f t="shared" si="1"/>
        <v>1365</v>
      </c>
      <c r="B75" s="9" t="s">
        <v>3336</v>
      </c>
      <c r="C75" s="2" t="s">
        <v>3337</v>
      </c>
      <c r="G75" s="2" t="s">
        <v>3338</v>
      </c>
      <c r="H75" s="2">
        <v>1468.0</v>
      </c>
      <c r="I75" s="2" t="s">
        <v>12</v>
      </c>
    </row>
    <row r="76">
      <c r="A76" s="2">
        <f t="shared" si="1"/>
        <v>1366</v>
      </c>
      <c r="B76" s="9" t="s">
        <v>3339</v>
      </c>
      <c r="C76" s="2" t="s">
        <v>3340</v>
      </c>
      <c r="G76" s="2" t="s">
        <v>3341</v>
      </c>
      <c r="H76" s="2">
        <v>690.0</v>
      </c>
      <c r="I76" s="2" t="s">
        <v>12</v>
      </c>
    </row>
    <row r="77">
      <c r="A77" s="2">
        <f t="shared" si="1"/>
        <v>1367</v>
      </c>
      <c r="B77" s="9" t="s">
        <v>2536</v>
      </c>
      <c r="C77" s="5" t="s">
        <v>2537</v>
      </c>
      <c r="D77" s="5"/>
      <c r="E77" s="5"/>
      <c r="F77" s="5"/>
      <c r="G77" s="5" t="s">
        <v>2538</v>
      </c>
      <c r="H77" s="5" t="s">
        <v>133</v>
      </c>
      <c r="I77" s="5" t="s">
        <v>133</v>
      </c>
    </row>
    <row r="78">
      <c r="A78" s="2">
        <f t="shared" si="1"/>
        <v>1368</v>
      </c>
      <c r="B78" s="9" t="s">
        <v>3342</v>
      </c>
      <c r="C78" s="5" t="s">
        <v>3343</v>
      </c>
      <c r="D78" s="5"/>
      <c r="E78" s="5"/>
      <c r="F78" s="5"/>
      <c r="G78" s="5" t="s">
        <v>3344</v>
      </c>
      <c r="H78" s="5" t="s">
        <v>133</v>
      </c>
      <c r="I78" s="5" t="s">
        <v>133</v>
      </c>
    </row>
    <row r="79">
      <c r="A79" s="2">
        <f t="shared" si="1"/>
        <v>1369</v>
      </c>
      <c r="B79" s="9" t="s">
        <v>2584</v>
      </c>
      <c r="C79" s="5" t="s">
        <v>2585</v>
      </c>
      <c r="D79" s="5"/>
      <c r="E79" s="5"/>
      <c r="F79" s="5"/>
      <c r="G79" s="5" t="s">
        <v>2586</v>
      </c>
      <c r="H79" s="5" t="s">
        <v>133</v>
      </c>
      <c r="I79" s="5" t="s">
        <v>133</v>
      </c>
    </row>
    <row r="80">
      <c r="A80" s="2">
        <f t="shared" si="1"/>
        <v>1370</v>
      </c>
      <c r="B80" s="9" t="s">
        <v>3345</v>
      </c>
      <c r="C80" s="2" t="s">
        <v>3346</v>
      </c>
      <c r="G80" s="2" t="s">
        <v>3347</v>
      </c>
      <c r="H80" s="2">
        <v>768.0</v>
      </c>
      <c r="I80" s="2" t="s">
        <v>12</v>
      </c>
    </row>
    <row r="81">
      <c r="A81" s="2">
        <f t="shared" si="1"/>
        <v>1371</v>
      </c>
      <c r="B81" s="9" t="s">
        <v>3348</v>
      </c>
      <c r="C81" s="5" t="s">
        <v>3349</v>
      </c>
      <c r="D81" s="5"/>
      <c r="E81" s="5"/>
      <c r="F81" s="5"/>
      <c r="G81" s="5" t="s">
        <v>3350</v>
      </c>
      <c r="H81" s="5" t="s">
        <v>133</v>
      </c>
      <c r="I81" s="5" t="s">
        <v>133</v>
      </c>
    </row>
    <row r="82">
      <c r="A82" s="2">
        <f t="shared" si="1"/>
        <v>1372</v>
      </c>
      <c r="B82" s="9" t="s">
        <v>2644</v>
      </c>
      <c r="C82" s="5" t="s">
        <v>2645</v>
      </c>
      <c r="D82" s="5"/>
      <c r="E82" s="5"/>
      <c r="F82" s="5"/>
      <c r="G82" s="5" t="s">
        <v>2646</v>
      </c>
      <c r="H82" s="5" t="s">
        <v>133</v>
      </c>
      <c r="I82" s="5" t="s">
        <v>133</v>
      </c>
    </row>
    <row r="83">
      <c r="A83" s="2">
        <f t="shared" si="1"/>
        <v>1373</v>
      </c>
      <c r="B83" s="9" t="s">
        <v>3351</v>
      </c>
      <c r="C83" s="5" t="s">
        <v>3352</v>
      </c>
      <c r="D83" s="5"/>
      <c r="E83" s="5"/>
      <c r="F83" s="5"/>
      <c r="G83" s="5" t="s">
        <v>3353</v>
      </c>
      <c r="H83" s="5" t="s">
        <v>133</v>
      </c>
      <c r="I83" s="5" t="s">
        <v>133</v>
      </c>
    </row>
    <row r="84">
      <c r="A84" s="2">
        <f t="shared" si="1"/>
        <v>1374</v>
      </c>
      <c r="B84" s="9" t="s">
        <v>3354</v>
      </c>
      <c r="C84" s="5" t="s">
        <v>3355</v>
      </c>
      <c r="D84" s="5"/>
      <c r="E84" s="5"/>
      <c r="F84" s="5"/>
      <c r="G84" s="5" t="s">
        <v>3356</v>
      </c>
      <c r="H84" s="5" t="s">
        <v>133</v>
      </c>
      <c r="I84" s="5" t="s">
        <v>133</v>
      </c>
    </row>
    <row r="85">
      <c r="A85" s="2">
        <f t="shared" si="1"/>
        <v>1375</v>
      </c>
      <c r="B85" s="9" t="s">
        <v>3357</v>
      </c>
      <c r="C85" s="5" t="s">
        <v>3358</v>
      </c>
      <c r="D85" s="5"/>
      <c r="E85" s="5"/>
      <c r="F85" s="5"/>
      <c r="G85" s="5" t="s">
        <v>3359</v>
      </c>
      <c r="H85" s="5" t="s">
        <v>133</v>
      </c>
      <c r="I85" s="5" t="s">
        <v>133</v>
      </c>
      <c r="J85" s="5" t="s">
        <v>133</v>
      </c>
      <c r="K85" s="5" t="s">
        <v>133</v>
      </c>
      <c r="L85" s="5" t="s">
        <v>133</v>
      </c>
      <c r="M85" s="5" t="s">
        <v>133</v>
      </c>
      <c r="N85" s="5" t="s">
        <v>133</v>
      </c>
      <c r="O85" s="5" t="s">
        <v>133</v>
      </c>
      <c r="P85" s="5" t="s">
        <v>133</v>
      </c>
      <c r="Q85" s="5" t="s">
        <v>133</v>
      </c>
      <c r="R85" s="5" t="s">
        <v>133</v>
      </c>
      <c r="S85" s="5" t="s">
        <v>133</v>
      </c>
      <c r="T85" s="5" t="s">
        <v>133</v>
      </c>
      <c r="U85" s="3">
        <v>80.0</v>
      </c>
      <c r="V85" s="5" t="s">
        <v>666</v>
      </c>
    </row>
    <row r="86">
      <c r="A86" s="2">
        <f t="shared" si="1"/>
        <v>1376</v>
      </c>
      <c r="B86" s="9" t="s">
        <v>3360</v>
      </c>
      <c r="C86" s="2" t="s">
        <v>3361</v>
      </c>
      <c r="G86" s="2" t="s">
        <v>3362</v>
      </c>
      <c r="H86" s="2">
        <v>393.0</v>
      </c>
      <c r="I86" s="2" t="s">
        <v>12</v>
      </c>
      <c r="J86" s="5" t="s">
        <v>133</v>
      </c>
      <c r="K86" s="5" t="s">
        <v>133</v>
      </c>
      <c r="L86" s="5" t="s">
        <v>133</v>
      </c>
      <c r="M86" s="5" t="s">
        <v>133</v>
      </c>
      <c r="N86" s="5" t="s">
        <v>133</v>
      </c>
      <c r="O86" s="5" t="s">
        <v>133</v>
      </c>
      <c r="P86" s="5" t="s">
        <v>133</v>
      </c>
      <c r="Q86" s="5" t="s">
        <v>133</v>
      </c>
      <c r="R86" s="5" t="s">
        <v>133</v>
      </c>
      <c r="S86" s="5" t="s">
        <v>133</v>
      </c>
      <c r="T86" s="5" t="s">
        <v>133</v>
      </c>
      <c r="U86" s="3">
        <v>90.0</v>
      </c>
      <c r="V86" s="5" t="s">
        <v>666</v>
      </c>
    </row>
    <row r="87">
      <c r="A87" s="2">
        <f t="shared" si="1"/>
        <v>1377</v>
      </c>
      <c r="B87" s="9" t="s">
        <v>3363</v>
      </c>
      <c r="C87" s="5" t="s">
        <v>3364</v>
      </c>
      <c r="D87" s="5"/>
      <c r="E87" s="5"/>
      <c r="F87" s="5"/>
      <c r="G87" s="5" t="s">
        <v>3365</v>
      </c>
      <c r="H87" s="5" t="s">
        <v>133</v>
      </c>
      <c r="I87" s="5" t="s">
        <v>133</v>
      </c>
      <c r="J87" s="5" t="s">
        <v>133</v>
      </c>
      <c r="K87" s="5" t="s">
        <v>133</v>
      </c>
      <c r="L87" s="5" t="s">
        <v>133</v>
      </c>
      <c r="M87" s="5" t="s">
        <v>133</v>
      </c>
      <c r="N87" s="5" t="s">
        <v>133</v>
      </c>
      <c r="O87" s="5" t="s">
        <v>133</v>
      </c>
      <c r="P87" s="5" t="s">
        <v>133</v>
      </c>
      <c r="Q87" s="5" t="s">
        <v>133</v>
      </c>
      <c r="R87" s="5" t="s">
        <v>133</v>
      </c>
      <c r="S87" s="5" t="s">
        <v>133</v>
      </c>
      <c r="T87" s="5" t="s">
        <v>133</v>
      </c>
      <c r="U87" s="3">
        <v>90.0</v>
      </c>
      <c r="V87" s="5" t="s">
        <v>666</v>
      </c>
    </row>
    <row r="88">
      <c r="A88" s="2">
        <f t="shared" si="1"/>
        <v>1378</v>
      </c>
      <c r="B88" s="9" t="s">
        <v>2575</v>
      </c>
      <c r="C88" s="5" t="s">
        <v>2576</v>
      </c>
      <c r="D88" s="5"/>
      <c r="E88" s="5"/>
      <c r="F88" s="5"/>
      <c r="G88" s="5" t="s">
        <v>2577</v>
      </c>
      <c r="H88" s="5" t="s">
        <v>133</v>
      </c>
      <c r="I88" s="5" t="s">
        <v>133</v>
      </c>
      <c r="J88" s="5" t="s">
        <v>133</v>
      </c>
      <c r="K88" s="5" t="s">
        <v>133</v>
      </c>
      <c r="L88" s="5" t="s">
        <v>133</v>
      </c>
      <c r="M88" s="5" t="s">
        <v>133</v>
      </c>
      <c r="N88" s="5" t="s">
        <v>133</v>
      </c>
      <c r="O88" s="5" t="s">
        <v>133</v>
      </c>
      <c r="P88" s="5" t="s">
        <v>133</v>
      </c>
      <c r="Q88" s="5" t="s">
        <v>133</v>
      </c>
      <c r="R88" s="5" t="s">
        <v>133</v>
      </c>
      <c r="S88" s="5" t="s">
        <v>133</v>
      </c>
      <c r="T88" s="5" t="s">
        <v>133</v>
      </c>
      <c r="U88" s="3">
        <v>90.0</v>
      </c>
      <c r="V88" s="5" t="s">
        <v>666</v>
      </c>
    </row>
    <row r="89">
      <c r="A89" s="2">
        <f t="shared" si="1"/>
        <v>1379</v>
      </c>
      <c r="B89" s="9" t="s">
        <v>3366</v>
      </c>
      <c r="C89" s="2" t="s">
        <v>3367</v>
      </c>
      <c r="G89" s="2" t="s">
        <v>3368</v>
      </c>
      <c r="H89" s="2">
        <v>390.0</v>
      </c>
      <c r="I89" s="2" t="s">
        <v>12</v>
      </c>
      <c r="J89" s="5" t="s">
        <v>133</v>
      </c>
      <c r="K89" s="5" t="s">
        <v>133</v>
      </c>
      <c r="L89" s="5" t="s">
        <v>133</v>
      </c>
      <c r="M89" s="5" t="s">
        <v>133</v>
      </c>
      <c r="N89" s="5" t="s">
        <v>133</v>
      </c>
      <c r="O89" s="5" t="s">
        <v>133</v>
      </c>
      <c r="P89" s="5" t="s">
        <v>133</v>
      </c>
      <c r="Q89" s="5" t="s">
        <v>133</v>
      </c>
      <c r="R89" s="5" t="s">
        <v>133</v>
      </c>
      <c r="S89" s="5" t="s">
        <v>133</v>
      </c>
      <c r="T89" s="5" t="s">
        <v>133</v>
      </c>
      <c r="U89" s="3">
        <v>90.0</v>
      </c>
      <c r="V89" s="5" t="s">
        <v>679</v>
      </c>
    </row>
    <row r="90">
      <c r="A90" s="2">
        <f t="shared" si="1"/>
        <v>1380</v>
      </c>
      <c r="B90" s="9" t="s">
        <v>3369</v>
      </c>
      <c r="C90" s="5" t="s">
        <v>3370</v>
      </c>
      <c r="D90" s="5"/>
      <c r="E90" s="5"/>
      <c r="F90" s="5"/>
      <c r="G90" s="5" t="s">
        <v>3371</v>
      </c>
      <c r="H90" s="5" t="s">
        <v>133</v>
      </c>
      <c r="I90" s="5" t="s">
        <v>133</v>
      </c>
      <c r="J90" s="5" t="s">
        <v>133</v>
      </c>
      <c r="K90" s="5" t="s">
        <v>133</v>
      </c>
      <c r="L90" s="5" t="s">
        <v>133</v>
      </c>
      <c r="M90" s="5" t="s">
        <v>133</v>
      </c>
      <c r="N90" s="5" t="s">
        <v>133</v>
      </c>
      <c r="O90" s="5" t="s">
        <v>133</v>
      </c>
      <c r="P90" s="5" t="s">
        <v>133</v>
      </c>
      <c r="Q90" s="5" t="s">
        <v>133</v>
      </c>
      <c r="R90" s="5" t="s">
        <v>133</v>
      </c>
      <c r="S90" s="5" t="s">
        <v>133</v>
      </c>
      <c r="T90" s="5" t="s">
        <v>133</v>
      </c>
      <c r="U90" s="3">
        <v>95.0</v>
      </c>
      <c r="V90" s="5" t="s">
        <v>666</v>
      </c>
    </row>
    <row r="91">
      <c r="A91" s="2">
        <f t="shared" si="1"/>
        <v>1381</v>
      </c>
      <c r="B91" s="9" t="s">
        <v>3372</v>
      </c>
      <c r="C91" s="2" t="s">
        <v>3373</v>
      </c>
      <c r="G91" s="2" t="s">
        <v>3374</v>
      </c>
      <c r="H91" s="2">
        <v>389.0</v>
      </c>
      <c r="I91" s="2" t="s">
        <v>12</v>
      </c>
      <c r="J91" s="5" t="s">
        <v>133</v>
      </c>
      <c r="K91" s="5" t="s">
        <v>133</v>
      </c>
      <c r="L91" s="5" t="s">
        <v>133</v>
      </c>
      <c r="M91" s="5" t="s">
        <v>133</v>
      </c>
      <c r="N91" s="5" t="s">
        <v>133</v>
      </c>
      <c r="O91" s="5" t="s">
        <v>133</v>
      </c>
      <c r="P91" s="5" t="s">
        <v>133</v>
      </c>
      <c r="Q91" s="5" t="s">
        <v>133</v>
      </c>
      <c r="R91" s="5" t="s">
        <v>133</v>
      </c>
      <c r="S91" s="5" t="s">
        <v>133</v>
      </c>
      <c r="T91" s="5" t="s">
        <v>133</v>
      </c>
      <c r="U91" s="3">
        <v>100.0</v>
      </c>
      <c r="V91" s="5" t="s">
        <v>666</v>
      </c>
    </row>
    <row r="92">
      <c r="A92" s="2">
        <f t="shared" si="1"/>
        <v>1382</v>
      </c>
      <c r="B92" s="9" t="s">
        <v>3375</v>
      </c>
      <c r="C92" s="5" t="s">
        <v>3376</v>
      </c>
      <c r="D92" s="5"/>
      <c r="E92" s="5"/>
      <c r="F92" s="5"/>
      <c r="G92" s="5" t="s">
        <v>3377</v>
      </c>
      <c r="H92" s="5" t="s">
        <v>133</v>
      </c>
      <c r="I92" s="5" t="s">
        <v>133</v>
      </c>
      <c r="J92" s="5" t="s">
        <v>133</v>
      </c>
      <c r="K92" s="5" t="s">
        <v>133</v>
      </c>
      <c r="L92" s="5" t="s">
        <v>133</v>
      </c>
      <c r="M92" s="5" t="s">
        <v>133</v>
      </c>
      <c r="N92" s="5" t="s">
        <v>133</v>
      </c>
      <c r="O92" s="5" t="s">
        <v>133</v>
      </c>
      <c r="P92" s="5" t="s">
        <v>133</v>
      </c>
      <c r="Q92" s="5" t="s">
        <v>133</v>
      </c>
      <c r="R92" s="5" t="s">
        <v>133</v>
      </c>
      <c r="S92" s="5" t="s">
        <v>133</v>
      </c>
      <c r="T92" s="5" t="s">
        <v>133</v>
      </c>
      <c r="U92" s="3">
        <v>100.0</v>
      </c>
      <c r="V92" s="5" t="s">
        <v>666</v>
      </c>
    </row>
    <row r="93">
      <c r="A93" s="2">
        <f t="shared" si="1"/>
        <v>1383</v>
      </c>
      <c r="B93" s="9" t="s">
        <v>3378</v>
      </c>
      <c r="C93" s="2" t="s">
        <v>3379</v>
      </c>
      <c r="G93" s="2" t="s">
        <v>11</v>
      </c>
      <c r="H93" s="2">
        <v>377.0</v>
      </c>
      <c r="I93" s="2" t="s">
        <v>12</v>
      </c>
      <c r="J93" s="5" t="s">
        <v>133</v>
      </c>
      <c r="K93" s="5" t="s">
        <v>133</v>
      </c>
      <c r="L93" s="5" t="s">
        <v>133</v>
      </c>
      <c r="M93" s="5" t="s">
        <v>133</v>
      </c>
      <c r="N93" s="5" t="s">
        <v>133</v>
      </c>
      <c r="O93" s="5" t="s">
        <v>133</v>
      </c>
      <c r="P93" s="5" t="s">
        <v>133</v>
      </c>
      <c r="Q93" s="5" t="s">
        <v>133</v>
      </c>
      <c r="R93" s="5" t="s">
        <v>133</v>
      </c>
      <c r="S93" s="5" t="s">
        <v>133</v>
      </c>
      <c r="T93" s="5" t="s">
        <v>133</v>
      </c>
      <c r="U93" s="3">
        <v>100.0</v>
      </c>
      <c r="V93" s="5" t="s">
        <v>666</v>
      </c>
    </row>
    <row r="94">
      <c r="A94" s="2">
        <f t="shared" si="1"/>
        <v>1384</v>
      </c>
      <c r="B94" s="9" t="s">
        <v>2632</v>
      </c>
      <c r="C94" s="5" t="s">
        <v>2633</v>
      </c>
      <c r="D94" s="5"/>
      <c r="E94" s="5"/>
      <c r="F94" s="5"/>
      <c r="G94" s="5" t="s">
        <v>2634</v>
      </c>
      <c r="H94" s="5" t="s">
        <v>133</v>
      </c>
      <c r="I94" s="5" t="s">
        <v>133</v>
      </c>
      <c r="J94" s="5" t="s">
        <v>133</v>
      </c>
      <c r="K94" s="5" t="s">
        <v>133</v>
      </c>
      <c r="L94" s="5" t="s">
        <v>133</v>
      </c>
      <c r="M94" s="5" t="s">
        <v>133</v>
      </c>
      <c r="N94" s="5" t="s">
        <v>133</v>
      </c>
      <c r="O94" s="5" t="s">
        <v>133</v>
      </c>
      <c r="P94" s="5" t="s">
        <v>133</v>
      </c>
      <c r="Q94" s="5" t="s">
        <v>133</v>
      </c>
      <c r="R94" s="5" t="s">
        <v>133</v>
      </c>
      <c r="S94" s="5" t="s">
        <v>133</v>
      </c>
      <c r="T94" s="5" t="s">
        <v>133</v>
      </c>
      <c r="U94" s="3">
        <v>100.0</v>
      </c>
      <c r="V94" s="5" t="s">
        <v>666</v>
      </c>
    </row>
    <row r="95">
      <c r="A95" s="2">
        <f t="shared" si="1"/>
        <v>1385</v>
      </c>
      <c r="B95" s="9" t="s">
        <v>3380</v>
      </c>
      <c r="C95" s="2" t="s">
        <v>3381</v>
      </c>
      <c r="G95" s="2" t="s">
        <v>971</v>
      </c>
      <c r="H95" s="2">
        <v>390.0</v>
      </c>
      <c r="I95" s="2" t="s">
        <v>12</v>
      </c>
      <c r="J95" s="5" t="s">
        <v>133</v>
      </c>
      <c r="K95" s="5" t="s">
        <v>133</v>
      </c>
      <c r="L95" s="5" t="s">
        <v>133</v>
      </c>
      <c r="M95" s="5" t="s">
        <v>133</v>
      </c>
      <c r="N95" s="5" t="s">
        <v>133</v>
      </c>
      <c r="O95" s="5" t="s">
        <v>133</v>
      </c>
      <c r="P95" s="5" t="s">
        <v>133</v>
      </c>
      <c r="Q95" s="5" t="s">
        <v>133</v>
      </c>
      <c r="R95" s="5" t="s">
        <v>133</v>
      </c>
      <c r="S95" s="5" t="s">
        <v>133</v>
      </c>
      <c r="T95" s="5" t="s">
        <v>133</v>
      </c>
      <c r="U95" s="3">
        <v>100.0</v>
      </c>
      <c r="V95" s="5" t="s">
        <v>666</v>
      </c>
    </row>
    <row r="96">
      <c r="A96" s="2">
        <f t="shared" si="1"/>
        <v>1386</v>
      </c>
      <c r="B96" s="9" t="s">
        <v>3382</v>
      </c>
      <c r="C96" s="5" t="s">
        <v>3383</v>
      </c>
      <c r="D96" s="5"/>
      <c r="E96" s="5"/>
      <c r="F96" s="5"/>
      <c r="G96" s="5" t="s">
        <v>3384</v>
      </c>
      <c r="H96" s="5" t="s">
        <v>133</v>
      </c>
      <c r="I96" s="5" t="s">
        <v>133</v>
      </c>
      <c r="J96" s="5" t="s">
        <v>133</v>
      </c>
      <c r="K96" s="5" t="s">
        <v>133</v>
      </c>
      <c r="L96" s="5" t="s">
        <v>133</v>
      </c>
      <c r="M96" s="5" t="s">
        <v>133</v>
      </c>
      <c r="N96" s="5" t="s">
        <v>133</v>
      </c>
      <c r="O96" s="5" t="s">
        <v>133</v>
      </c>
      <c r="P96" s="5" t="s">
        <v>133</v>
      </c>
      <c r="Q96" s="5" t="s">
        <v>133</v>
      </c>
      <c r="R96" s="5" t="s">
        <v>133</v>
      </c>
      <c r="S96" s="5" t="s">
        <v>133</v>
      </c>
      <c r="T96" s="5" t="s">
        <v>133</v>
      </c>
      <c r="U96" s="3">
        <v>100.0</v>
      </c>
      <c r="V96" s="5" t="s">
        <v>666</v>
      </c>
    </row>
    <row r="97">
      <c r="A97" s="2">
        <f t="shared" si="1"/>
        <v>1387</v>
      </c>
      <c r="B97" s="9" t="s">
        <v>3385</v>
      </c>
      <c r="C97" s="5" t="s">
        <v>3386</v>
      </c>
      <c r="D97" s="5"/>
      <c r="E97" s="5"/>
      <c r="F97" s="5"/>
      <c r="G97" s="5" t="s">
        <v>3387</v>
      </c>
      <c r="H97" s="5" t="s">
        <v>133</v>
      </c>
      <c r="I97" s="5" t="s">
        <v>133</v>
      </c>
      <c r="J97" s="5" t="s">
        <v>133</v>
      </c>
      <c r="K97" s="5" t="s">
        <v>133</v>
      </c>
      <c r="L97" s="5" t="s">
        <v>133</v>
      </c>
      <c r="M97" s="5" t="s">
        <v>133</v>
      </c>
      <c r="N97" s="5" t="s">
        <v>133</v>
      </c>
      <c r="O97" s="5" t="s">
        <v>133</v>
      </c>
      <c r="P97" s="5" t="s">
        <v>133</v>
      </c>
      <c r="Q97" s="5" t="s">
        <v>133</v>
      </c>
      <c r="R97" s="5" t="s">
        <v>133</v>
      </c>
      <c r="S97" s="5" t="s">
        <v>133</v>
      </c>
      <c r="T97" s="5" t="s">
        <v>133</v>
      </c>
      <c r="U97" s="3">
        <v>100.0</v>
      </c>
      <c r="V97" s="5" t="s">
        <v>666</v>
      </c>
    </row>
    <row r="98">
      <c r="A98" s="2">
        <f t="shared" si="1"/>
        <v>1388</v>
      </c>
      <c r="B98" s="9" t="s">
        <v>3388</v>
      </c>
      <c r="C98" s="2" t="s">
        <v>3389</v>
      </c>
      <c r="G98" s="2" t="s">
        <v>11</v>
      </c>
      <c r="H98" s="2">
        <v>298.0</v>
      </c>
      <c r="I98" s="2" t="s">
        <v>12</v>
      </c>
      <c r="J98" s="5" t="s">
        <v>133</v>
      </c>
      <c r="K98" s="5" t="s">
        <v>133</v>
      </c>
      <c r="L98" s="5" t="s">
        <v>133</v>
      </c>
      <c r="M98" s="5" t="s">
        <v>133</v>
      </c>
      <c r="N98" s="5" t="s">
        <v>133</v>
      </c>
      <c r="O98" s="5" t="s">
        <v>133</v>
      </c>
      <c r="P98" s="5" t="s">
        <v>133</v>
      </c>
      <c r="Q98" s="5" t="s">
        <v>133</v>
      </c>
      <c r="R98" s="5" t="s">
        <v>133</v>
      </c>
      <c r="S98" s="5" t="s">
        <v>133</v>
      </c>
      <c r="T98" s="5" t="s">
        <v>133</v>
      </c>
      <c r="U98" s="3">
        <v>100.0</v>
      </c>
      <c r="V98" s="5" t="s">
        <v>666</v>
      </c>
    </row>
    <row r="99">
      <c r="A99" s="2">
        <f t="shared" si="1"/>
        <v>1389</v>
      </c>
      <c r="B99" s="9" t="s">
        <v>3390</v>
      </c>
      <c r="C99" s="2" t="s">
        <v>3391</v>
      </c>
      <c r="G99" s="2" t="s">
        <v>3392</v>
      </c>
      <c r="H99" s="2">
        <v>1470.0</v>
      </c>
      <c r="I99" s="2" t="s">
        <v>12</v>
      </c>
      <c r="J99" s="5" t="s">
        <v>133</v>
      </c>
      <c r="K99" s="5" t="s">
        <v>133</v>
      </c>
      <c r="L99" s="5" t="s">
        <v>133</v>
      </c>
      <c r="M99" s="5" t="s">
        <v>133</v>
      </c>
      <c r="N99" s="5" t="s">
        <v>133</v>
      </c>
      <c r="O99" s="5" t="s">
        <v>133</v>
      </c>
      <c r="P99" s="5" t="s">
        <v>133</v>
      </c>
      <c r="Q99" s="5" t="s">
        <v>133</v>
      </c>
      <c r="R99" s="5" t="s">
        <v>133</v>
      </c>
      <c r="S99" s="5" t="s">
        <v>133</v>
      </c>
      <c r="T99" s="5" t="s">
        <v>133</v>
      </c>
      <c r="U99" s="3">
        <v>100.0</v>
      </c>
      <c r="V99" s="5" t="s">
        <v>666</v>
      </c>
    </row>
    <row r="100">
      <c r="A100" s="2">
        <f t="shared" si="1"/>
        <v>1390</v>
      </c>
      <c r="B100" s="9" t="s">
        <v>3393</v>
      </c>
      <c r="C100" s="5" t="s">
        <v>3394</v>
      </c>
      <c r="D100" s="5"/>
      <c r="E100" s="5"/>
      <c r="F100" s="5"/>
      <c r="G100" s="5" t="s">
        <v>3395</v>
      </c>
      <c r="H100" s="5" t="s">
        <v>133</v>
      </c>
      <c r="I100" s="5" t="s">
        <v>133</v>
      </c>
      <c r="J100" s="5" t="s">
        <v>133</v>
      </c>
      <c r="K100" s="5" t="s">
        <v>133</v>
      </c>
      <c r="L100" s="5" t="s">
        <v>133</v>
      </c>
      <c r="M100" s="5" t="s">
        <v>133</v>
      </c>
      <c r="N100" s="5" t="s">
        <v>133</v>
      </c>
      <c r="O100" s="5" t="s">
        <v>133</v>
      </c>
      <c r="P100" s="5" t="s">
        <v>133</v>
      </c>
      <c r="Q100" s="5" t="s">
        <v>133</v>
      </c>
      <c r="R100" s="5" t="s">
        <v>133</v>
      </c>
      <c r="S100" s="5" t="s">
        <v>133</v>
      </c>
      <c r="T100" s="5" t="s">
        <v>133</v>
      </c>
      <c r="U100" s="3">
        <v>100.0</v>
      </c>
      <c r="V100" s="5" t="s">
        <v>666</v>
      </c>
    </row>
    <row r="101">
      <c r="A101" s="2">
        <f t="shared" si="1"/>
        <v>1391</v>
      </c>
      <c r="B101" s="9" t="s">
        <v>3396</v>
      </c>
      <c r="C101" s="2" t="s">
        <v>3397</v>
      </c>
      <c r="G101" s="2" t="s">
        <v>3398</v>
      </c>
      <c r="H101" s="2">
        <v>796.0</v>
      </c>
      <c r="I101" s="2" t="s">
        <v>12</v>
      </c>
      <c r="J101" s="5" t="s">
        <v>133</v>
      </c>
      <c r="K101" s="5" t="s">
        <v>133</v>
      </c>
      <c r="L101" s="5" t="s">
        <v>133</v>
      </c>
      <c r="M101" s="5" t="s">
        <v>133</v>
      </c>
      <c r="N101" s="5" t="s">
        <v>133</v>
      </c>
      <c r="O101" s="5" t="s">
        <v>133</v>
      </c>
      <c r="P101" s="5" t="s">
        <v>133</v>
      </c>
      <c r="Q101" s="5" t="s">
        <v>133</v>
      </c>
      <c r="R101" s="5" t="s">
        <v>133</v>
      </c>
      <c r="S101" s="5" t="s">
        <v>133</v>
      </c>
      <c r="T101" s="5" t="s">
        <v>133</v>
      </c>
      <c r="U101" s="3">
        <v>100.0</v>
      </c>
      <c r="V101" s="5" t="s">
        <v>666</v>
      </c>
    </row>
    <row r="102">
      <c r="A102" s="2">
        <f t="shared" si="1"/>
        <v>1392</v>
      </c>
      <c r="B102" s="9" t="s">
        <v>3399</v>
      </c>
      <c r="C102" s="2" t="s">
        <v>3400</v>
      </c>
      <c r="G102" s="2" t="s">
        <v>11</v>
      </c>
      <c r="H102" s="2">
        <v>390.0</v>
      </c>
      <c r="I102" s="2" t="s">
        <v>12</v>
      </c>
      <c r="J102" s="5" t="s">
        <v>133</v>
      </c>
      <c r="K102" s="5" t="s">
        <v>133</v>
      </c>
      <c r="L102" s="5" t="s">
        <v>133</v>
      </c>
      <c r="M102" s="5" t="s">
        <v>133</v>
      </c>
      <c r="N102" s="5" t="s">
        <v>133</v>
      </c>
      <c r="O102" s="5" t="s">
        <v>133</v>
      </c>
      <c r="P102" s="5" t="s">
        <v>133</v>
      </c>
      <c r="Q102" s="5" t="s">
        <v>133</v>
      </c>
      <c r="R102" s="5" t="s">
        <v>133</v>
      </c>
      <c r="S102" s="5" t="s">
        <v>133</v>
      </c>
      <c r="T102" s="5" t="s">
        <v>133</v>
      </c>
      <c r="U102" s="3">
        <v>100.0</v>
      </c>
      <c r="V102" s="5" t="s">
        <v>666</v>
      </c>
    </row>
    <row r="103">
      <c r="A103" s="2">
        <f t="shared" si="1"/>
        <v>1393</v>
      </c>
      <c r="B103" s="9" t="s">
        <v>3401</v>
      </c>
      <c r="C103" s="2" t="s">
        <v>3402</v>
      </c>
      <c r="G103" s="2" t="s">
        <v>3403</v>
      </c>
      <c r="H103" s="2">
        <v>300.0</v>
      </c>
      <c r="I103" s="2" t="s">
        <v>12</v>
      </c>
      <c r="J103" s="5" t="s">
        <v>133</v>
      </c>
      <c r="K103" s="5" t="s">
        <v>133</v>
      </c>
      <c r="L103" s="5" t="s">
        <v>133</v>
      </c>
      <c r="M103" s="5" t="s">
        <v>133</v>
      </c>
      <c r="N103" s="5" t="s">
        <v>133</v>
      </c>
      <c r="O103" s="5" t="s">
        <v>133</v>
      </c>
      <c r="P103" s="5" t="s">
        <v>133</v>
      </c>
      <c r="Q103" s="5" t="s">
        <v>133</v>
      </c>
      <c r="R103" s="5" t="s">
        <v>133</v>
      </c>
      <c r="S103" s="5" t="s">
        <v>133</v>
      </c>
      <c r="T103" s="5" t="s">
        <v>133</v>
      </c>
      <c r="U103" s="3">
        <v>100.0</v>
      </c>
      <c r="V103" s="5" t="s">
        <v>666</v>
      </c>
    </row>
    <row r="104">
      <c r="A104" s="2">
        <f t="shared" si="1"/>
        <v>1394</v>
      </c>
      <c r="B104" s="9" t="s">
        <v>2590</v>
      </c>
      <c r="C104" s="5" t="s">
        <v>2591</v>
      </c>
      <c r="D104" s="5"/>
      <c r="E104" s="5"/>
      <c r="F104" s="5"/>
      <c r="G104" s="5" t="s">
        <v>2592</v>
      </c>
      <c r="H104" s="5" t="s">
        <v>133</v>
      </c>
      <c r="I104" s="5" t="s">
        <v>133</v>
      </c>
      <c r="J104" s="5" t="s">
        <v>133</v>
      </c>
      <c r="K104" s="5" t="s">
        <v>133</v>
      </c>
      <c r="L104" s="5" t="s">
        <v>133</v>
      </c>
      <c r="M104" s="5" t="s">
        <v>133</v>
      </c>
      <c r="N104" s="5" t="s">
        <v>133</v>
      </c>
      <c r="O104" s="5" t="s">
        <v>133</v>
      </c>
      <c r="P104" s="5" t="s">
        <v>133</v>
      </c>
      <c r="Q104" s="5" t="s">
        <v>133</v>
      </c>
      <c r="R104" s="5" t="s">
        <v>133</v>
      </c>
      <c r="S104" s="5" t="s">
        <v>133</v>
      </c>
      <c r="T104" s="5" t="s">
        <v>133</v>
      </c>
      <c r="U104" s="3">
        <v>100.0</v>
      </c>
      <c r="V104" s="5" t="s">
        <v>666</v>
      </c>
    </row>
    <row r="105">
      <c r="A105" s="2">
        <f t="shared" si="1"/>
        <v>1395</v>
      </c>
      <c r="B105" s="9" t="s">
        <v>3404</v>
      </c>
      <c r="C105" s="2" t="s">
        <v>3405</v>
      </c>
      <c r="G105" s="2" t="s">
        <v>3406</v>
      </c>
      <c r="H105" s="2">
        <v>390.0</v>
      </c>
      <c r="I105" s="2" t="s">
        <v>12</v>
      </c>
      <c r="J105" s="5" t="s">
        <v>133</v>
      </c>
      <c r="K105" s="5" t="s">
        <v>133</v>
      </c>
      <c r="L105" s="5" t="s">
        <v>133</v>
      </c>
      <c r="M105" s="5" t="s">
        <v>133</v>
      </c>
      <c r="N105" s="5" t="s">
        <v>133</v>
      </c>
      <c r="O105" s="5" t="s">
        <v>133</v>
      </c>
      <c r="P105" s="5" t="s">
        <v>133</v>
      </c>
      <c r="Q105" s="5" t="s">
        <v>133</v>
      </c>
      <c r="R105" s="5" t="s">
        <v>133</v>
      </c>
      <c r="S105" s="5" t="s">
        <v>133</v>
      </c>
      <c r="T105" s="5" t="s">
        <v>133</v>
      </c>
      <c r="U105" s="3">
        <v>100.0</v>
      </c>
      <c r="V105" s="5" t="s">
        <v>666</v>
      </c>
    </row>
    <row r="106">
      <c r="A106" s="2">
        <f t="shared" si="1"/>
        <v>1396</v>
      </c>
      <c r="B106" s="9" t="s">
        <v>3407</v>
      </c>
      <c r="C106" s="2" t="s">
        <v>3408</v>
      </c>
      <c r="G106" s="2" t="s">
        <v>3409</v>
      </c>
      <c r="H106" s="2">
        <v>190.0</v>
      </c>
      <c r="I106" s="2" t="s">
        <v>12</v>
      </c>
      <c r="J106" s="5" t="s">
        <v>133</v>
      </c>
      <c r="K106" s="5" t="s">
        <v>133</v>
      </c>
      <c r="L106" s="5" t="s">
        <v>133</v>
      </c>
      <c r="M106" s="5" t="s">
        <v>133</v>
      </c>
      <c r="N106" s="5" t="s">
        <v>133</v>
      </c>
      <c r="O106" s="5" t="s">
        <v>133</v>
      </c>
      <c r="P106" s="5" t="s">
        <v>133</v>
      </c>
      <c r="Q106" s="5" t="s">
        <v>133</v>
      </c>
      <c r="R106" s="5" t="s">
        <v>133</v>
      </c>
      <c r="S106" s="5" t="s">
        <v>133</v>
      </c>
      <c r="T106" s="5" t="s">
        <v>133</v>
      </c>
      <c r="U106" s="3">
        <v>100.0</v>
      </c>
      <c r="V106" s="5" t="s">
        <v>679</v>
      </c>
    </row>
    <row r="107">
      <c r="A107" s="2">
        <f t="shared" si="1"/>
        <v>1397</v>
      </c>
      <c r="B107" s="9" t="s">
        <v>3410</v>
      </c>
      <c r="C107" s="2" t="s">
        <v>3411</v>
      </c>
      <c r="G107" s="2" t="s">
        <v>3412</v>
      </c>
      <c r="H107" s="2">
        <v>300.0</v>
      </c>
      <c r="I107" s="2" t="s">
        <v>12</v>
      </c>
      <c r="J107" s="5" t="s">
        <v>133</v>
      </c>
      <c r="K107" s="5" t="s">
        <v>133</v>
      </c>
      <c r="L107" s="5" t="s">
        <v>133</v>
      </c>
      <c r="M107" s="5" t="s">
        <v>133</v>
      </c>
      <c r="N107" s="5" t="s">
        <v>133</v>
      </c>
      <c r="O107" s="5" t="s">
        <v>133</v>
      </c>
      <c r="P107" s="5" t="s">
        <v>133</v>
      </c>
      <c r="Q107" s="5" t="s">
        <v>133</v>
      </c>
      <c r="R107" s="5" t="s">
        <v>133</v>
      </c>
      <c r="S107" s="5" t="s">
        <v>133</v>
      </c>
      <c r="T107" s="5" t="s">
        <v>133</v>
      </c>
      <c r="U107" s="3">
        <v>100.0</v>
      </c>
      <c r="V107" s="5" t="s">
        <v>679</v>
      </c>
    </row>
    <row r="108">
      <c r="A108" s="2">
        <f t="shared" si="1"/>
        <v>1398</v>
      </c>
      <c r="B108" s="9" t="s">
        <v>3413</v>
      </c>
      <c r="C108" s="2" t="s">
        <v>3414</v>
      </c>
      <c r="G108" s="2" t="s">
        <v>3415</v>
      </c>
      <c r="H108" s="2">
        <v>190.0</v>
      </c>
      <c r="I108" s="2" t="s">
        <v>12</v>
      </c>
      <c r="J108" s="5" t="s">
        <v>133</v>
      </c>
      <c r="K108" s="5" t="s">
        <v>133</v>
      </c>
      <c r="L108" s="5" t="s">
        <v>133</v>
      </c>
      <c r="M108" s="5" t="s">
        <v>133</v>
      </c>
      <c r="N108" s="5" t="s">
        <v>133</v>
      </c>
      <c r="O108" s="5" t="s">
        <v>133</v>
      </c>
      <c r="P108" s="5" t="s">
        <v>133</v>
      </c>
      <c r="Q108" s="5" t="s">
        <v>133</v>
      </c>
      <c r="R108" s="5" t="s">
        <v>133</v>
      </c>
      <c r="S108" s="5" t="s">
        <v>133</v>
      </c>
      <c r="T108" s="5" t="s">
        <v>133</v>
      </c>
      <c r="U108" s="3">
        <v>100.0</v>
      </c>
      <c r="V108" s="5" t="s">
        <v>679</v>
      </c>
    </row>
    <row r="109">
      <c r="A109" s="2">
        <f t="shared" si="1"/>
        <v>1399</v>
      </c>
      <c r="B109" s="9" t="s">
        <v>3416</v>
      </c>
      <c r="C109" s="2" t="s">
        <v>3417</v>
      </c>
      <c r="G109" s="2" t="s">
        <v>3418</v>
      </c>
      <c r="H109" s="2">
        <v>290.0</v>
      </c>
      <c r="I109" s="2" t="s">
        <v>12</v>
      </c>
      <c r="J109" s="5" t="s">
        <v>133</v>
      </c>
      <c r="K109" s="5" t="s">
        <v>133</v>
      </c>
      <c r="L109" s="5" t="s">
        <v>133</v>
      </c>
      <c r="M109" s="5" t="s">
        <v>133</v>
      </c>
      <c r="N109" s="5" t="s">
        <v>133</v>
      </c>
      <c r="O109" s="5" t="s">
        <v>133</v>
      </c>
      <c r="P109" s="5" t="s">
        <v>133</v>
      </c>
      <c r="Q109" s="5" t="s">
        <v>133</v>
      </c>
      <c r="R109" s="5" t="s">
        <v>133</v>
      </c>
      <c r="S109" s="5" t="s">
        <v>133</v>
      </c>
      <c r="T109" s="5" t="s">
        <v>133</v>
      </c>
      <c r="U109" s="3">
        <v>100.0</v>
      </c>
      <c r="V109" s="5" t="s">
        <v>679</v>
      </c>
    </row>
    <row r="110">
      <c r="A110" s="2">
        <f t="shared" si="1"/>
        <v>1400</v>
      </c>
      <c r="B110" s="9" t="s">
        <v>3419</v>
      </c>
      <c r="C110" s="5" t="s">
        <v>3420</v>
      </c>
      <c r="D110" s="5"/>
      <c r="E110" s="5"/>
      <c r="F110" s="5"/>
      <c r="G110" s="5" t="s">
        <v>3421</v>
      </c>
      <c r="H110" s="5" t="s">
        <v>133</v>
      </c>
      <c r="I110" s="5" t="s">
        <v>133</v>
      </c>
      <c r="J110" s="5" t="s">
        <v>133</v>
      </c>
      <c r="K110" s="5" t="s">
        <v>133</v>
      </c>
      <c r="L110" s="5" t="s">
        <v>133</v>
      </c>
      <c r="M110" s="5" t="s">
        <v>133</v>
      </c>
      <c r="N110" s="5" t="s">
        <v>133</v>
      </c>
      <c r="O110" s="5" t="s">
        <v>133</v>
      </c>
      <c r="P110" s="5" t="s">
        <v>133</v>
      </c>
      <c r="Q110" s="5" t="s">
        <v>133</v>
      </c>
      <c r="R110" s="5" t="s">
        <v>133</v>
      </c>
      <c r="S110" s="5" t="s">
        <v>133</v>
      </c>
      <c r="T110" s="5" t="s">
        <v>133</v>
      </c>
      <c r="U110" s="3">
        <v>100.0</v>
      </c>
      <c r="V110" s="5" t="s">
        <v>679</v>
      </c>
    </row>
    <row r="111">
      <c r="A111" s="2">
        <f t="shared" si="1"/>
        <v>1401</v>
      </c>
      <c r="B111" s="9" t="s">
        <v>3422</v>
      </c>
      <c r="C111" s="5" t="s">
        <v>3423</v>
      </c>
      <c r="D111" s="5"/>
      <c r="E111" s="5"/>
      <c r="F111" s="5"/>
      <c r="G111" s="5" t="s">
        <v>3424</v>
      </c>
      <c r="H111" s="5" t="s">
        <v>133</v>
      </c>
      <c r="I111" s="5" t="s">
        <v>133</v>
      </c>
      <c r="J111" s="5" t="s">
        <v>133</v>
      </c>
      <c r="K111" s="5" t="s">
        <v>133</v>
      </c>
      <c r="L111" s="5" t="s">
        <v>133</v>
      </c>
      <c r="M111" s="5" t="s">
        <v>133</v>
      </c>
      <c r="N111" s="5" t="s">
        <v>133</v>
      </c>
      <c r="O111" s="5" t="s">
        <v>133</v>
      </c>
      <c r="P111" s="5" t="s">
        <v>133</v>
      </c>
      <c r="Q111" s="5" t="s">
        <v>133</v>
      </c>
      <c r="R111" s="5" t="s">
        <v>133</v>
      </c>
      <c r="S111" s="5" t="s">
        <v>133</v>
      </c>
      <c r="T111" s="5" t="s">
        <v>133</v>
      </c>
      <c r="U111" s="3">
        <v>100.0</v>
      </c>
      <c r="V111" s="5" t="s">
        <v>679</v>
      </c>
    </row>
    <row r="112">
      <c r="A112" s="2">
        <f t="shared" si="1"/>
        <v>1402</v>
      </c>
      <c r="B112" s="9" t="s">
        <v>3425</v>
      </c>
      <c r="C112" s="5" t="s">
        <v>3426</v>
      </c>
      <c r="D112" s="5"/>
      <c r="E112" s="5"/>
      <c r="F112" s="5"/>
      <c r="G112" s="5" t="s">
        <v>3427</v>
      </c>
      <c r="H112" s="5" t="s">
        <v>133</v>
      </c>
      <c r="I112" s="5" t="s">
        <v>133</v>
      </c>
      <c r="J112" s="5" t="s">
        <v>133</v>
      </c>
      <c r="K112" s="5" t="s">
        <v>133</v>
      </c>
      <c r="L112" s="5" t="s">
        <v>133</v>
      </c>
      <c r="M112" s="5" t="s">
        <v>133</v>
      </c>
      <c r="N112" s="5" t="s">
        <v>133</v>
      </c>
      <c r="O112" s="5" t="s">
        <v>133</v>
      </c>
      <c r="P112" s="5" t="s">
        <v>133</v>
      </c>
      <c r="Q112" s="5" t="s">
        <v>133</v>
      </c>
      <c r="R112" s="5" t="s">
        <v>133</v>
      </c>
      <c r="S112" s="5" t="s">
        <v>133</v>
      </c>
      <c r="T112" s="5" t="s">
        <v>133</v>
      </c>
      <c r="U112" s="3">
        <v>100.0</v>
      </c>
      <c r="V112" s="5" t="s">
        <v>679</v>
      </c>
    </row>
    <row r="113">
      <c r="A113" s="2">
        <f t="shared" si="1"/>
        <v>1403</v>
      </c>
      <c r="B113" s="9" t="s">
        <v>3428</v>
      </c>
      <c r="C113" s="5" t="s">
        <v>3429</v>
      </c>
      <c r="D113" s="5"/>
      <c r="E113" s="5"/>
      <c r="F113" s="5"/>
      <c r="G113" s="5" t="s">
        <v>3430</v>
      </c>
      <c r="H113" s="5" t="s">
        <v>133</v>
      </c>
      <c r="I113" s="5" t="s">
        <v>133</v>
      </c>
      <c r="J113" s="5" t="s">
        <v>133</v>
      </c>
      <c r="K113" s="5" t="s">
        <v>133</v>
      </c>
      <c r="L113" s="5" t="s">
        <v>133</v>
      </c>
      <c r="M113" s="5" t="s">
        <v>133</v>
      </c>
      <c r="N113" s="5" t="s">
        <v>133</v>
      </c>
      <c r="O113" s="5" t="s">
        <v>133</v>
      </c>
      <c r="P113" s="5" t="s">
        <v>133</v>
      </c>
      <c r="Q113" s="5" t="s">
        <v>133</v>
      </c>
      <c r="R113" s="5" t="s">
        <v>133</v>
      </c>
      <c r="S113" s="5" t="s">
        <v>133</v>
      </c>
      <c r="T113" s="5" t="s">
        <v>133</v>
      </c>
      <c r="U113" s="3">
        <v>185.0</v>
      </c>
      <c r="V113" s="5" t="s">
        <v>666</v>
      </c>
    </row>
    <row r="114">
      <c r="A114" s="2">
        <f t="shared" si="1"/>
        <v>1404</v>
      </c>
      <c r="B114" s="9" t="s">
        <v>3431</v>
      </c>
      <c r="C114" s="5" t="s">
        <v>3432</v>
      </c>
      <c r="D114" s="5"/>
      <c r="E114" s="5"/>
      <c r="F114" s="5"/>
      <c r="G114" s="5" t="s">
        <v>3433</v>
      </c>
      <c r="H114" s="5" t="s">
        <v>133</v>
      </c>
      <c r="I114" s="5" t="s">
        <v>133</v>
      </c>
      <c r="J114" s="5" t="s">
        <v>133</v>
      </c>
      <c r="K114" s="5" t="s">
        <v>133</v>
      </c>
      <c r="L114" s="5" t="s">
        <v>133</v>
      </c>
      <c r="M114" s="5" t="s">
        <v>133</v>
      </c>
      <c r="N114" s="5" t="s">
        <v>133</v>
      </c>
      <c r="O114" s="5" t="s">
        <v>133</v>
      </c>
      <c r="P114" s="5" t="s">
        <v>133</v>
      </c>
      <c r="Q114" s="5" t="s">
        <v>133</v>
      </c>
      <c r="R114" s="5" t="s">
        <v>133</v>
      </c>
      <c r="S114" s="5" t="s">
        <v>133</v>
      </c>
      <c r="T114" s="5" t="s">
        <v>133</v>
      </c>
      <c r="U114" s="3">
        <v>190.0</v>
      </c>
      <c r="V114" s="5" t="s">
        <v>666</v>
      </c>
    </row>
    <row r="115">
      <c r="A115" s="2">
        <f t="shared" si="1"/>
        <v>1405</v>
      </c>
      <c r="B115" s="9" t="s">
        <v>2593</v>
      </c>
      <c r="C115" s="5" t="s">
        <v>2594</v>
      </c>
      <c r="D115" s="5"/>
      <c r="E115" s="5"/>
      <c r="F115" s="5"/>
      <c r="G115" s="5" t="s">
        <v>2595</v>
      </c>
      <c r="H115" s="5" t="s">
        <v>133</v>
      </c>
      <c r="I115" s="5" t="s">
        <v>133</v>
      </c>
      <c r="J115" s="5" t="s">
        <v>133</v>
      </c>
      <c r="K115" s="5" t="s">
        <v>133</v>
      </c>
      <c r="L115" s="5" t="s">
        <v>133</v>
      </c>
      <c r="M115" s="5" t="s">
        <v>133</v>
      </c>
      <c r="N115" s="5" t="s">
        <v>133</v>
      </c>
      <c r="O115" s="5" t="s">
        <v>133</v>
      </c>
      <c r="P115" s="5" t="s">
        <v>133</v>
      </c>
      <c r="Q115" s="5" t="s">
        <v>133</v>
      </c>
      <c r="R115" s="5" t="s">
        <v>133</v>
      </c>
      <c r="S115" s="5" t="s">
        <v>133</v>
      </c>
      <c r="T115" s="5" t="s">
        <v>133</v>
      </c>
      <c r="U115" s="3">
        <v>190.0</v>
      </c>
      <c r="V115" s="5" t="s">
        <v>666</v>
      </c>
    </row>
    <row r="116">
      <c r="A116" s="2">
        <f t="shared" si="1"/>
        <v>1406</v>
      </c>
      <c r="B116" s="9" t="s">
        <v>3434</v>
      </c>
      <c r="C116" s="2" t="s">
        <v>3435</v>
      </c>
      <c r="G116" s="2" t="s">
        <v>3436</v>
      </c>
      <c r="H116" s="2">
        <v>188.0</v>
      </c>
      <c r="I116" s="2" t="s">
        <v>12</v>
      </c>
      <c r="J116" s="5" t="s">
        <v>133</v>
      </c>
      <c r="K116" s="5" t="s">
        <v>133</v>
      </c>
      <c r="L116" s="5" t="s">
        <v>133</v>
      </c>
      <c r="M116" s="5" t="s">
        <v>133</v>
      </c>
      <c r="N116" s="5" t="s">
        <v>133</v>
      </c>
      <c r="O116" s="5" t="s">
        <v>133</v>
      </c>
      <c r="P116" s="5" t="s">
        <v>133</v>
      </c>
      <c r="Q116" s="5" t="s">
        <v>133</v>
      </c>
      <c r="R116" s="5" t="s">
        <v>133</v>
      </c>
      <c r="S116" s="5" t="s">
        <v>133</v>
      </c>
      <c r="T116" s="5" t="s">
        <v>133</v>
      </c>
      <c r="U116" s="3">
        <v>190.0</v>
      </c>
      <c r="V116" s="5" t="s">
        <v>666</v>
      </c>
    </row>
    <row r="117">
      <c r="A117" s="2">
        <f t="shared" si="1"/>
        <v>1407</v>
      </c>
      <c r="B117" s="9" t="s">
        <v>3437</v>
      </c>
      <c r="C117" s="2" t="s">
        <v>3438</v>
      </c>
      <c r="G117" s="2" t="s">
        <v>3439</v>
      </c>
      <c r="H117" s="2">
        <v>390.0</v>
      </c>
      <c r="I117" s="2" t="s">
        <v>12</v>
      </c>
      <c r="J117" s="5" t="s">
        <v>133</v>
      </c>
      <c r="K117" s="5" t="s">
        <v>133</v>
      </c>
      <c r="L117" s="5" t="s">
        <v>133</v>
      </c>
      <c r="M117" s="5" t="s">
        <v>133</v>
      </c>
      <c r="N117" s="5" t="s">
        <v>133</v>
      </c>
      <c r="O117" s="5" t="s">
        <v>133</v>
      </c>
      <c r="P117" s="5" t="s">
        <v>133</v>
      </c>
      <c r="Q117" s="5" t="s">
        <v>133</v>
      </c>
      <c r="R117" s="5" t="s">
        <v>133</v>
      </c>
      <c r="S117" s="5" t="s">
        <v>133</v>
      </c>
      <c r="T117" s="5" t="s">
        <v>133</v>
      </c>
      <c r="U117" s="3">
        <v>190.0</v>
      </c>
      <c r="V117" s="5" t="s">
        <v>679</v>
      </c>
    </row>
    <row r="118">
      <c r="A118" s="2">
        <f t="shared" si="1"/>
        <v>1408</v>
      </c>
      <c r="B118" s="9" t="s">
        <v>3440</v>
      </c>
      <c r="C118" s="2" t="s">
        <v>3441</v>
      </c>
      <c r="G118" s="2" t="s">
        <v>3442</v>
      </c>
      <c r="H118" s="2">
        <v>600.0</v>
      </c>
      <c r="I118" s="2" t="s">
        <v>12</v>
      </c>
      <c r="J118" s="5" t="s">
        <v>133</v>
      </c>
      <c r="K118" s="5" t="s">
        <v>133</v>
      </c>
      <c r="L118" s="5" t="s">
        <v>133</v>
      </c>
      <c r="M118" s="5" t="s">
        <v>133</v>
      </c>
      <c r="N118" s="5" t="s">
        <v>133</v>
      </c>
      <c r="O118" s="5" t="s">
        <v>133</v>
      </c>
      <c r="P118" s="5" t="s">
        <v>133</v>
      </c>
      <c r="Q118" s="5" t="s">
        <v>133</v>
      </c>
      <c r="R118" s="5" t="s">
        <v>133</v>
      </c>
      <c r="S118" s="5" t="s">
        <v>133</v>
      </c>
      <c r="T118" s="5" t="s">
        <v>133</v>
      </c>
      <c r="U118" s="3">
        <v>195.0</v>
      </c>
      <c r="V118" s="5" t="s">
        <v>666</v>
      </c>
    </row>
    <row r="119">
      <c r="A119" s="2">
        <f t="shared" si="1"/>
        <v>1409</v>
      </c>
      <c r="B119" s="9" t="s">
        <v>2617</v>
      </c>
      <c r="C119" s="5" t="s">
        <v>2618</v>
      </c>
      <c r="D119" s="5"/>
      <c r="E119" s="5"/>
      <c r="F119" s="5"/>
      <c r="G119" s="5" t="s">
        <v>2619</v>
      </c>
      <c r="H119" s="5" t="s">
        <v>133</v>
      </c>
      <c r="I119" s="5" t="s">
        <v>133</v>
      </c>
      <c r="J119" s="5" t="s">
        <v>133</v>
      </c>
      <c r="K119" s="5" t="s">
        <v>133</v>
      </c>
      <c r="L119" s="5" t="s">
        <v>133</v>
      </c>
      <c r="M119" s="5" t="s">
        <v>133</v>
      </c>
      <c r="N119" s="5" t="s">
        <v>133</v>
      </c>
      <c r="O119" s="5" t="s">
        <v>133</v>
      </c>
      <c r="P119" s="5" t="s">
        <v>133</v>
      </c>
      <c r="Q119" s="5" t="s">
        <v>133</v>
      </c>
      <c r="R119" s="5" t="s">
        <v>133</v>
      </c>
      <c r="S119" s="5" t="s">
        <v>133</v>
      </c>
      <c r="T119" s="5" t="s">
        <v>133</v>
      </c>
      <c r="U119" s="3">
        <v>195.0</v>
      </c>
      <c r="V119" s="5" t="s">
        <v>666</v>
      </c>
    </row>
    <row r="120">
      <c r="A120" s="2">
        <f t="shared" si="1"/>
        <v>1410</v>
      </c>
      <c r="B120" s="9" t="s">
        <v>3443</v>
      </c>
      <c r="C120" s="2" t="s">
        <v>3444</v>
      </c>
      <c r="G120" s="2" t="s">
        <v>11</v>
      </c>
      <c r="H120" s="2">
        <v>390.0</v>
      </c>
      <c r="I120" s="2" t="s">
        <v>12</v>
      </c>
      <c r="J120" s="5" t="s">
        <v>133</v>
      </c>
      <c r="K120" s="5" t="s">
        <v>133</v>
      </c>
      <c r="L120" s="5" t="s">
        <v>133</v>
      </c>
      <c r="M120" s="5" t="s">
        <v>133</v>
      </c>
      <c r="N120" s="5" t="s">
        <v>133</v>
      </c>
      <c r="O120" s="5" t="s">
        <v>133</v>
      </c>
      <c r="P120" s="5" t="s">
        <v>133</v>
      </c>
      <c r="Q120" s="5" t="s">
        <v>133</v>
      </c>
      <c r="R120" s="5" t="s">
        <v>133</v>
      </c>
      <c r="S120" s="5" t="s">
        <v>133</v>
      </c>
      <c r="T120" s="5" t="s">
        <v>133</v>
      </c>
      <c r="U120" s="3">
        <v>200.0</v>
      </c>
      <c r="V120" s="5" t="s">
        <v>666</v>
      </c>
    </row>
    <row r="121">
      <c r="A121" s="2">
        <f t="shared" si="1"/>
        <v>1411</v>
      </c>
      <c r="B121" s="9" t="s">
        <v>3445</v>
      </c>
      <c r="C121" s="5" t="s">
        <v>3446</v>
      </c>
      <c r="D121" s="5"/>
      <c r="E121" s="5"/>
      <c r="F121" s="5"/>
      <c r="G121" s="5" t="s">
        <v>3447</v>
      </c>
      <c r="H121" s="5" t="s">
        <v>133</v>
      </c>
      <c r="I121" s="5" t="s">
        <v>133</v>
      </c>
      <c r="J121" s="5" t="s">
        <v>133</v>
      </c>
      <c r="K121" s="5" t="s">
        <v>133</v>
      </c>
      <c r="L121" s="5" t="s">
        <v>133</v>
      </c>
      <c r="M121" s="5" t="s">
        <v>133</v>
      </c>
      <c r="N121" s="5" t="s">
        <v>133</v>
      </c>
      <c r="O121" s="5" t="s">
        <v>133</v>
      </c>
      <c r="P121" s="5" t="s">
        <v>133</v>
      </c>
      <c r="Q121" s="5" t="s">
        <v>133</v>
      </c>
      <c r="R121" s="5" t="s">
        <v>133</v>
      </c>
      <c r="S121" s="5" t="s">
        <v>133</v>
      </c>
      <c r="T121" s="5" t="s">
        <v>133</v>
      </c>
      <c r="U121" s="3">
        <v>200.0</v>
      </c>
      <c r="V121" s="5" t="s">
        <v>666</v>
      </c>
    </row>
    <row r="122">
      <c r="A122" s="2">
        <f t="shared" si="1"/>
        <v>1412</v>
      </c>
      <c r="B122" s="9" t="s">
        <v>3448</v>
      </c>
      <c r="C122" s="5" t="s">
        <v>3449</v>
      </c>
      <c r="D122" s="5"/>
      <c r="E122" s="5"/>
      <c r="F122" s="5"/>
      <c r="G122" s="5" t="s">
        <v>3450</v>
      </c>
      <c r="H122" s="5" t="s">
        <v>133</v>
      </c>
      <c r="I122" s="5" t="s">
        <v>133</v>
      </c>
      <c r="J122" s="5" t="s">
        <v>133</v>
      </c>
      <c r="K122" s="5" t="s">
        <v>133</v>
      </c>
      <c r="L122" s="5" t="s">
        <v>133</v>
      </c>
      <c r="M122" s="5" t="s">
        <v>133</v>
      </c>
      <c r="N122" s="5" t="s">
        <v>133</v>
      </c>
      <c r="O122" s="5" t="s">
        <v>133</v>
      </c>
      <c r="P122" s="5" t="s">
        <v>133</v>
      </c>
      <c r="Q122" s="5" t="s">
        <v>133</v>
      </c>
      <c r="R122" s="5" t="s">
        <v>133</v>
      </c>
      <c r="S122" s="5" t="s">
        <v>133</v>
      </c>
      <c r="T122" s="5" t="s">
        <v>133</v>
      </c>
      <c r="U122" s="3">
        <v>200.0</v>
      </c>
      <c r="V122" s="5" t="s">
        <v>666</v>
      </c>
    </row>
    <row r="123">
      <c r="A123" s="2">
        <f t="shared" si="1"/>
        <v>1413</v>
      </c>
      <c r="B123" s="9" t="s">
        <v>3451</v>
      </c>
      <c r="C123" s="5" t="s">
        <v>3452</v>
      </c>
      <c r="D123" s="5"/>
      <c r="E123" s="5"/>
      <c r="F123" s="5"/>
      <c r="G123" s="5" t="s">
        <v>3453</v>
      </c>
      <c r="H123" s="5" t="s">
        <v>133</v>
      </c>
      <c r="I123" s="5" t="s">
        <v>133</v>
      </c>
      <c r="J123" s="5" t="s">
        <v>133</v>
      </c>
      <c r="K123" s="5" t="s">
        <v>133</v>
      </c>
      <c r="L123" s="5" t="s">
        <v>133</v>
      </c>
      <c r="M123" s="5" t="s">
        <v>133</v>
      </c>
      <c r="N123" s="5" t="s">
        <v>133</v>
      </c>
      <c r="O123" s="5" t="s">
        <v>133</v>
      </c>
      <c r="P123" s="5" t="s">
        <v>133</v>
      </c>
      <c r="Q123" s="5" t="s">
        <v>133</v>
      </c>
      <c r="R123" s="5" t="s">
        <v>133</v>
      </c>
      <c r="S123" s="5" t="s">
        <v>133</v>
      </c>
      <c r="T123" s="5" t="s">
        <v>133</v>
      </c>
      <c r="U123" s="3">
        <v>200.0</v>
      </c>
      <c r="V123" s="5" t="s">
        <v>666</v>
      </c>
    </row>
    <row r="124">
      <c r="A124" s="2">
        <f t="shared" si="1"/>
        <v>1414</v>
      </c>
      <c r="B124" s="9" t="s">
        <v>2641</v>
      </c>
      <c r="C124" s="5" t="s">
        <v>2642</v>
      </c>
      <c r="D124" s="5"/>
      <c r="E124" s="5"/>
      <c r="F124" s="5"/>
      <c r="G124" s="5" t="s">
        <v>2643</v>
      </c>
      <c r="H124" s="5" t="s">
        <v>133</v>
      </c>
      <c r="I124" s="5" t="s">
        <v>133</v>
      </c>
      <c r="J124" s="5" t="s">
        <v>133</v>
      </c>
      <c r="K124" s="5" t="s">
        <v>133</v>
      </c>
      <c r="L124" s="5" t="s">
        <v>133</v>
      </c>
      <c r="M124" s="5" t="s">
        <v>133</v>
      </c>
      <c r="N124" s="5" t="s">
        <v>133</v>
      </c>
      <c r="O124" s="5" t="s">
        <v>133</v>
      </c>
      <c r="P124" s="5" t="s">
        <v>133</v>
      </c>
      <c r="Q124" s="5" t="s">
        <v>133</v>
      </c>
      <c r="R124" s="5" t="s">
        <v>133</v>
      </c>
      <c r="S124" s="5" t="s">
        <v>133</v>
      </c>
      <c r="T124" s="5" t="s">
        <v>133</v>
      </c>
      <c r="U124" s="3">
        <v>200.0</v>
      </c>
      <c r="V124" s="5" t="s">
        <v>666</v>
      </c>
    </row>
    <row r="125">
      <c r="A125" s="2">
        <f t="shared" si="1"/>
        <v>1415</v>
      </c>
      <c r="B125" s="9" t="s">
        <v>3454</v>
      </c>
      <c r="C125" s="5" t="s">
        <v>3455</v>
      </c>
      <c r="D125" s="5"/>
      <c r="E125" s="5"/>
      <c r="F125" s="5"/>
      <c r="G125" s="5" t="s">
        <v>3456</v>
      </c>
      <c r="H125" s="5" t="s">
        <v>133</v>
      </c>
      <c r="I125" s="5" t="s">
        <v>133</v>
      </c>
      <c r="J125" s="5" t="s">
        <v>133</v>
      </c>
      <c r="K125" s="5" t="s">
        <v>133</v>
      </c>
      <c r="L125" s="5" t="s">
        <v>133</v>
      </c>
      <c r="M125" s="5" t="s">
        <v>133</v>
      </c>
      <c r="N125" s="5" t="s">
        <v>133</v>
      </c>
      <c r="O125" s="5" t="s">
        <v>133</v>
      </c>
      <c r="P125" s="5" t="s">
        <v>133</v>
      </c>
      <c r="Q125" s="5" t="s">
        <v>133</v>
      </c>
      <c r="R125" s="5" t="s">
        <v>133</v>
      </c>
      <c r="S125" s="5" t="s">
        <v>133</v>
      </c>
      <c r="T125" s="5" t="s">
        <v>133</v>
      </c>
      <c r="U125" s="3">
        <v>200.0</v>
      </c>
      <c r="V125" s="5" t="s">
        <v>666</v>
      </c>
    </row>
    <row r="126">
      <c r="A126" s="2">
        <f t="shared" si="1"/>
        <v>1416</v>
      </c>
      <c r="B126" s="9" t="s">
        <v>3457</v>
      </c>
      <c r="C126" s="2" t="s">
        <v>3458</v>
      </c>
      <c r="G126" s="2" t="s">
        <v>3459</v>
      </c>
      <c r="H126" s="2">
        <v>590.0</v>
      </c>
      <c r="I126" s="2" t="s">
        <v>12</v>
      </c>
      <c r="J126" s="5" t="s">
        <v>133</v>
      </c>
      <c r="K126" s="5" t="s">
        <v>133</v>
      </c>
      <c r="L126" s="5" t="s">
        <v>133</v>
      </c>
      <c r="M126" s="5" t="s">
        <v>133</v>
      </c>
      <c r="N126" s="5" t="s">
        <v>133</v>
      </c>
      <c r="O126" s="5" t="s">
        <v>133</v>
      </c>
      <c r="P126" s="5" t="s">
        <v>133</v>
      </c>
      <c r="Q126" s="5" t="s">
        <v>133</v>
      </c>
      <c r="R126" s="5" t="s">
        <v>133</v>
      </c>
      <c r="S126" s="5" t="s">
        <v>133</v>
      </c>
      <c r="T126" s="5" t="s">
        <v>133</v>
      </c>
      <c r="U126" s="3">
        <v>200.0</v>
      </c>
      <c r="V126" s="5" t="s">
        <v>666</v>
      </c>
    </row>
    <row r="127">
      <c r="A127" s="2">
        <f t="shared" si="1"/>
        <v>1417</v>
      </c>
      <c r="B127" s="9" t="s">
        <v>2620</v>
      </c>
      <c r="C127" s="5" t="s">
        <v>2621</v>
      </c>
      <c r="D127" s="5"/>
      <c r="E127" s="5"/>
      <c r="F127" s="5"/>
      <c r="G127" s="5" t="s">
        <v>2622</v>
      </c>
      <c r="H127" s="5" t="s">
        <v>133</v>
      </c>
      <c r="I127" s="5" t="s">
        <v>133</v>
      </c>
      <c r="J127" s="5" t="s">
        <v>133</v>
      </c>
      <c r="K127" s="5" t="s">
        <v>133</v>
      </c>
      <c r="L127" s="5" t="s">
        <v>133</v>
      </c>
      <c r="M127" s="5" t="s">
        <v>133</v>
      </c>
      <c r="N127" s="5" t="s">
        <v>133</v>
      </c>
      <c r="O127" s="5" t="s">
        <v>133</v>
      </c>
      <c r="P127" s="5" t="s">
        <v>133</v>
      </c>
      <c r="Q127" s="5" t="s">
        <v>133</v>
      </c>
      <c r="R127" s="5" t="s">
        <v>133</v>
      </c>
      <c r="S127" s="5" t="s">
        <v>133</v>
      </c>
      <c r="T127" s="5" t="s">
        <v>133</v>
      </c>
      <c r="U127" s="3">
        <v>200.0</v>
      </c>
      <c r="V127" s="5" t="s">
        <v>666</v>
      </c>
    </row>
    <row r="128">
      <c r="A128" s="2">
        <f t="shared" si="1"/>
        <v>1418</v>
      </c>
      <c r="B128" s="9" t="s">
        <v>2566</v>
      </c>
      <c r="C128" s="5" t="s">
        <v>2567</v>
      </c>
      <c r="D128" s="5"/>
      <c r="E128" s="5"/>
      <c r="F128" s="5"/>
      <c r="G128" s="5" t="s">
        <v>2568</v>
      </c>
      <c r="H128" s="5" t="s">
        <v>133</v>
      </c>
      <c r="I128" s="5" t="s">
        <v>133</v>
      </c>
      <c r="J128" s="5" t="s">
        <v>133</v>
      </c>
      <c r="K128" s="5" t="s">
        <v>133</v>
      </c>
      <c r="L128" s="5" t="s">
        <v>133</v>
      </c>
      <c r="M128" s="5" t="s">
        <v>133</v>
      </c>
      <c r="N128" s="5" t="s">
        <v>133</v>
      </c>
      <c r="O128" s="5" t="s">
        <v>133</v>
      </c>
      <c r="P128" s="5" t="s">
        <v>133</v>
      </c>
      <c r="Q128" s="5" t="s">
        <v>133</v>
      </c>
      <c r="R128" s="5" t="s">
        <v>133</v>
      </c>
      <c r="S128" s="5" t="s">
        <v>133</v>
      </c>
      <c r="T128" s="5" t="s">
        <v>133</v>
      </c>
      <c r="U128" s="3">
        <v>200.0</v>
      </c>
      <c r="V128" s="5" t="s">
        <v>666</v>
      </c>
    </row>
    <row r="129">
      <c r="A129" s="2">
        <f t="shared" si="1"/>
        <v>1419</v>
      </c>
      <c r="B129" s="9" t="s">
        <v>3460</v>
      </c>
      <c r="C129" s="2" t="s">
        <v>3461</v>
      </c>
      <c r="G129" s="2" t="s">
        <v>3462</v>
      </c>
      <c r="H129" s="2">
        <v>1078.0</v>
      </c>
      <c r="I129" s="2" t="s">
        <v>12</v>
      </c>
      <c r="J129" s="5" t="s">
        <v>133</v>
      </c>
      <c r="K129" s="5" t="s">
        <v>133</v>
      </c>
      <c r="L129" s="5" t="s">
        <v>133</v>
      </c>
      <c r="M129" s="5" t="s">
        <v>133</v>
      </c>
      <c r="N129" s="5" t="s">
        <v>133</v>
      </c>
      <c r="O129" s="5" t="s">
        <v>133</v>
      </c>
      <c r="P129" s="5" t="s">
        <v>133</v>
      </c>
      <c r="Q129" s="5" t="s">
        <v>133</v>
      </c>
      <c r="R129" s="5" t="s">
        <v>133</v>
      </c>
      <c r="S129" s="5" t="s">
        <v>133</v>
      </c>
      <c r="T129" s="5" t="s">
        <v>133</v>
      </c>
      <c r="U129" s="3">
        <v>200.0</v>
      </c>
      <c r="V129" s="5" t="s">
        <v>666</v>
      </c>
    </row>
    <row r="130">
      <c r="A130" s="2">
        <f t="shared" si="1"/>
        <v>1420</v>
      </c>
      <c r="B130" s="9" t="s">
        <v>2581</v>
      </c>
      <c r="C130" s="5" t="s">
        <v>2582</v>
      </c>
      <c r="D130" s="5"/>
      <c r="E130" s="5"/>
      <c r="F130" s="5"/>
      <c r="G130" s="5" t="s">
        <v>2583</v>
      </c>
      <c r="H130" s="5" t="s">
        <v>133</v>
      </c>
      <c r="I130" s="5" t="s">
        <v>133</v>
      </c>
      <c r="J130" s="5" t="s">
        <v>133</v>
      </c>
      <c r="K130" s="5" t="s">
        <v>133</v>
      </c>
      <c r="L130" s="5" t="s">
        <v>133</v>
      </c>
      <c r="M130" s="5" t="s">
        <v>133</v>
      </c>
      <c r="N130" s="5" t="s">
        <v>133</v>
      </c>
      <c r="O130" s="5" t="s">
        <v>133</v>
      </c>
      <c r="P130" s="5" t="s">
        <v>133</v>
      </c>
      <c r="Q130" s="5" t="s">
        <v>133</v>
      </c>
      <c r="R130" s="5" t="s">
        <v>133</v>
      </c>
      <c r="S130" s="5" t="s">
        <v>133</v>
      </c>
      <c r="T130" s="5" t="s">
        <v>133</v>
      </c>
      <c r="U130" s="3">
        <v>200.0</v>
      </c>
      <c r="V130" s="5" t="s">
        <v>666</v>
      </c>
    </row>
    <row r="131">
      <c r="A131" s="2">
        <f t="shared" si="1"/>
        <v>1421</v>
      </c>
      <c r="B131" s="9" t="s">
        <v>3463</v>
      </c>
      <c r="C131" s="2" t="s">
        <v>3464</v>
      </c>
      <c r="G131" s="2" t="s">
        <v>3465</v>
      </c>
      <c r="H131" s="2">
        <v>587.0</v>
      </c>
      <c r="I131" s="2" t="s">
        <v>12</v>
      </c>
      <c r="J131" s="5" t="s">
        <v>133</v>
      </c>
      <c r="K131" s="5" t="s">
        <v>133</v>
      </c>
      <c r="L131" s="5" t="s">
        <v>133</v>
      </c>
      <c r="M131" s="5" t="s">
        <v>133</v>
      </c>
      <c r="N131" s="5" t="s">
        <v>133</v>
      </c>
      <c r="O131" s="5" t="s">
        <v>133</v>
      </c>
      <c r="P131" s="5" t="s">
        <v>133</v>
      </c>
      <c r="Q131" s="5" t="s">
        <v>133</v>
      </c>
      <c r="R131" s="5" t="s">
        <v>133</v>
      </c>
      <c r="S131" s="5" t="s">
        <v>133</v>
      </c>
      <c r="T131" s="5" t="s">
        <v>133</v>
      </c>
      <c r="U131" s="3">
        <v>200.0</v>
      </c>
      <c r="V131" s="5" t="s">
        <v>666</v>
      </c>
    </row>
    <row r="132">
      <c r="A132" s="2">
        <f t="shared" si="1"/>
        <v>1422</v>
      </c>
      <c r="B132" s="9" t="s">
        <v>3466</v>
      </c>
      <c r="C132" s="5" t="s">
        <v>3467</v>
      </c>
      <c r="D132" s="5"/>
      <c r="E132" s="5"/>
      <c r="F132" s="5"/>
      <c r="G132" s="5" t="s">
        <v>3468</v>
      </c>
      <c r="H132" s="5" t="s">
        <v>133</v>
      </c>
      <c r="I132" s="5" t="s">
        <v>133</v>
      </c>
      <c r="J132" s="5" t="s">
        <v>133</v>
      </c>
      <c r="K132" s="5" t="s">
        <v>133</v>
      </c>
      <c r="L132" s="5" t="s">
        <v>133</v>
      </c>
      <c r="M132" s="5" t="s">
        <v>133</v>
      </c>
      <c r="N132" s="5" t="s">
        <v>133</v>
      </c>
      <c r="O132" s="5" t="s">
        <v>133</v>
      </c>
      <c r="P132" s="5" t="s">
        <v>133</v>
      </c>
      <c r="Q132" s="5" t="s">
        <v>133</v>
      </c>
      <c r="R132" s="5" t="s">
        <v>133</v>
      </c>
      <c r="S132" s="5" t="s">
        <v>133</v>
      </c>
      <c r="T132" s="5" t="s">
        <v>133</v>
      </c>
      <c r="U132" s="3">
        <v>200.0</v>
      </c>
      <c r="V132" s="5" t="s">
        <v>679</v>
      </c>
    </row>
    <row r="133">
      <c r="A133" s="2">
        <f t="shared" si="1"/>
        <v>1423</v>
      </c>
      <c r="B133" s="9" t="s">
        <v>3469</v>
      </c>
      <c r="C133" s="5" t="s">
        <v>3470</v>
      </c>
      <c r="D133" s="5"/>
      <c r="E133" s="5"/>
      <c r="F133" s="5"/>
      <c r="G133" s="5" t="s">
        <v>3471</v>
      </c>
      <c r="H133" s="5" t="s">
        <v>133</v>
      </c>
      <c r="I133" s="5" t="s">
        <v>133</v>
      </c>
      <c r="J133" s="5" t="s">
        <v>133</v>
      </c>
      <c r="K133" s="5" t="s">
        <v>133</v>
      </c>
      <c r="L133" s="5" t="s">
        <v>133</v>
      </c>
      <c r="M133" s="5" t="s">
        <v>133</v>
      </c>
      <c r="N133" s="5" t="s">
        <v>133</v>
      </c>
      <c r="O133" s="5" t="s">
        <v>133</v>
      </c>
      <c r="P133" s="5" t="s">
        <v>133</v>
      </c>
      <c r="Q133" s="5" t="s">
        <v>133</v>
      </c>
      <c r="R133" s="5" t="s">
        <v>133</v>
      </c>
      <c r="S133" s="5" t="s">
        <v>133</v>
      </c>
      <c r="T133" s="5" t="s">
        <v>133</v>
      </c>
      <c r="U133" s="3">
        <v>200.0</v>
      </c>
      <c r="V133" s="5" t="s">
        <v>679</v>
      </c>
    </row>
    <row r="134">
      <c r="A134" s="2">
        <f t="shared" si="1"/>
        <v>1424</v>
      </c>
      <c r="B134" s="9" t="s">
        <v>2626</v>
      </c>
      <c r="C134" s="5" t="s">
        <v>2627</v>
      </c>
      <c r="D134" s="5"/>
      <c r="E134" s="5"/>
      <c r="F134" s="5"/>
      <c r="G134" s="5" t="s">
        <v>2628</v>
      </c>
      <c r="H134" s="5" t="s">
        <v>133</v>
      </c>
      <c r="I134" s="5" t="s">
        <v>133</v>
      </c>
      <c r="J134" s="5" t="s">
        <v>133</v>
      </c>
      <c r="K134" s="5" t="s">
        <v>133</v>
      </c>
      <c r="L134" s="5" t="s">
        <v>133</v>
      </c>
      <c r="M134" s="5" t="s">
        <v>133</v>
      </c>
      <c r="N134" s="5" t="s">
        <v>133</v>
      </c>
      <c r="O134" s="5" t="s">
        <v>133</v>
      </c>
      <c r="P134" s="5" t="s">
        <v>133</v>
      </c>
      <c r="Q134" s="5" t="s">
        <v>133</v>
      </c>
      <c r="R134" s="5" t="s">
        <v>133</v>
      </c>
      <c r="S134" s="5" t="s">
        <v>133</v>
      </c>
      <c r="T134" s="5" t="s">
        <v>133</v>
      </c>
      <c r="U134" s="3">
        <v>200.0</v>
      </c>
      <c r="V134" s="5" t="s">
        <v>679</v>
      </c>
    </row>
    <row r="135">
      <c r="A135" s="2">
        <f t="shared" si="1"/>
        <v>1425</v>
      </c>
      <c r="B135" s="9" t="s">
        <v>3472</v>
      </c>
      <c r="C135" s="5" t="s">
        <v>3473</v>
      </c>
      <c r="D135" s="5"/>
      <c r="E135" s="5"/>
      <c r="F135" s="5"/>
      <c r="G135" s="5" t="s">
        <v>3474</v>
      </c>
      <c r="H135" s="5" t="s">
        <v>133</v>
      </c>
      <c r="I135" s="5" t="s">
        <v>133</v>
      </c>
      <c r="J135" s="5" t="s">
        <v>133</v>
      </c>
      <c r="K135" s="5" t="s">
        <v>133</v>
      </c>
      <c r="L135" s="5" t="s">
        <v>133</v>
      </c>
      <c r="M135" s="5" t="s">
        <v>133</v>
      </c>
      <c r="N135" s="5" t="s">
        <v>133</v>
      </c>
      <c r="O135" s="5" t="s">
        <v>133</v>
      </c>
      <c r="P135" s="5" t="s">
        <v>133</v>
      </c>
      <c r="Q135" s="5" t="s">
        <v>133</v>
      </c>
      <c r="R135" s="5" t="s">
        <v>133</v>
      </c>
      <c r="S135" s="5" t="s">
        <v>133</v>
      </c>
      <c r="T135" s="5" t="s">
        <v>133</v>
      </c>
      <c r="U135" s="3">
        <v>200.0</v>
      </c>
      <c r="V135" s="5" t="s">
        <v>679</v>
      </c>
    </row>
    <row r="136">
      <c r="A136" s="2">
        <f t="shared" si="1"/>
        <v>1426</v>
      </c>
      <c r="B136" s="9" t="s">
        <v>3475</v>
      </c>
      <c r="C136" s="2" t="s">
        <v>3476</v>
      </c>
      <c r="G136" s="2" t="s">
        <v>3477</v>
      </c>
      <c r="H136" s="2">
        <v>195.0</v>
      </c>
      <c r="I136" s="2" t="s">
        <v>12</v>
      </c>
      <c r="J136" s="5" t="s">
        <v>133</v>
      </c>
      <c r="K136" s="5" t="s">
        <v>133</v>
      </c>
      <c r="L136" s="5" t="s">
        <v>133</v>
      </c>
      <c r="M136" s="5" t="s">
        <v>133</v>
      </c>
      <c r="N136" s="5" t="s">
        <v>133</v>
      </c>
      <c r="O136" s="5" t="s">
        <v>133</v>
      </c>
      <c r="P136" s="5" t="s">
        <v>133</v>
      </c>
      <c r="Q136" s="5" t="s">
        <v>133</v>
      </c>
      <c r="R136" s="5" t="s">
        <v>133</v>
      </c>
      <c r="S136" s="5" t="s">
        <v>133</v>
      </c>
      <c r="T136" s="5" t="s">
        <v>133</v>
      </c>
      <c r="U136" s="3">
        <v>295.0</v>
      </c>
      <c r="V136" s="5" t="s">
        <v>679</v>
      </c>
    </row>
    <row r="137">
      <c r="A137" s="2">
        <f t="shared" si="1"/>
        <v>1427</v>
      </c>
      <c r="B137" s="9" t="s">
        <v>3478</v>
      </c>
      <c r="C137" s="2" t="s">
        <v>3479</v>
      </c>
      <c r="G137" s="2" t="s">
        <v>3480</v>
      </c>
      <c r="H137" s="2">
        <v>490.0</v>
      </c>
      <c r="I137" s="2" t="s">
        <v>12</v>
      </c>
      <c r="J137" s="5" t="s">
        <v>133</v>
      </c>
      <c r="K137" s="5" t="s">
        <v>133</v>
      </c>
      <c r="L137" s="5" t="s">
        <v>133</v>
      </c>
      <c r="M137" s="5" t="s">
        <v>133</v>
      </c>
      <c r="N137" s="5" t="s">
        <v>133</v>
      </c>
      <c r="O137" s="5" t="s">
        <v>133</v>
      </c>
      <c r="P137" s="5" t="s">
        <v>133</v>
      </c>
      <c r="Q137" s="5" t="s">
        <v>133</v>
      </c>
      <c r="R137" s="5" t="s">
        <v>133</v>
      </c>
      <c r="S137" s="5" t="s">
        <v>133</v>
      </c>
      <c r="T137" s="5" t="s">
        <v>133</v>
      </c>
      <c r="U137" s="3">
        <v>295.0</v>
      </c>
      <c r="V137" s="5" t="s">
        <v>679</v>
      </c>
    </row>
    <row r="138">
      <c r="A138" s="2">
        <f t="shared" si="1"/>
        <v>1428</v>
      </c>
      <c r="B138" s="9" t="s">
        <v>3481</v>
      </c>
      <c r="C138" s="5" t="s">
        <v>3482</v>
      </c>
      <c r="D138" s="5"/>
      <c r="E138" s="5"/>
      <c r="F138" s="5"/>
      <c r="G138" s="5" t="s">
        <v>3483</v>
      </c>
      <c r="H138" s="5" t="s">
        <v>133</v>
      </c>
      <c r="I138" s="5" t="s">
        <v>133</v>
      </c>
      <c r="J138" s="5" t="s">
        <v>133</v>
      </c>
      <c r="K138" s="5" t="s">
        <v>133</v>
      </c>
      <c r="L138" s="5" t="s">
        <v>133</v>
      </c>
      <c r="M138" s="5" t="s">
        <v>133</v>
      </c>
      <c r="N138" s="5" t="s">
        <v>133</v>
      </c>
      <c r="O138" s="5" t="s">
        <v>133</v>
      </c>
      <c r="P138" s="5" t="s">
        <v>133</v>
      </c>
      <c r="Q138" s="5" t="s">
        <v>133</v>
      </c>
      <c r="R138" s="5" t="s">
        <v>133</v>
      </c>
      <c r="S138" s="5" t="s">
        <v>133</v>
      </c>
      <c r="T138" s="5" t="s">
        <v>133</v>
      </c>
      <c r="U138" s="3">
        <v>295.0</v>
      </c>
      <c r="V138" s="5" t="s">
        <v>679</v>
      </c>
    </row>
    <row r="139">
      <c r="A139" s="2">
        <f t="shared" si="1"/>
        <v>1429</v>
      </c>
      <c r="B139" s="9" t="s">
        <v>3484</v>
      </c>
      <c r="C139" s="5" t="s">
        <v>3485</v>
      </c>
      <c r="D139" s="5"/>
      <c r="E139" s="5"/>
      <c r="F139" s="5"/>
      <c r="G139" s="5" t="s">
        <v>3486</v>
      </c>
      <c r="H139" s="5" t="s">
        <v>133</v>
      </c>
      <c r="I139" s="5" t="s">
        <v>133</v>
      </c>
      <c r="J139" s="5" t="s">
        <v>133</v>
      </c>
      <c r="K139" s="5" t="s">
        <v>133</v>
      </c>
      <c r="L139" s="5" t="s">
        <v>133</v>
      </c>
      <c r="M139" s="5" t="s">
        <v>133</v>
      </c>
      <c r="N139" s="5" t="s">
        <v>133</v>
      </c>
      <c r="O139" s="5" t="s">
        <v>133</v>
      </c>
      <c r="P139" s="5" t="s">
        <v>133</v>
      </c>
      <c r="Q139" s="5" t="s">
        <v>133</v>
      </c>
      <c r="R139" s="5" t="s">
        <v>133</v>
      </c>
      <c r="S139" s="5" t="s">
        <v>133</v>
      </c>
      <c r="T139" s="5" t="s">
        <v>133</v>
      </c>
      <c r="U139" s="3">
        <v>300.0</v>
      </c>
      <c r="V139" s="5" t="s">
        <v>666</v>
      </c>
    </row>
    <row r="140">
      <c r="A140" s="2">
        <f t="shared" si="1"/>
        <v>1430</v>
      </c>
      <c r="B140" s="9" t="s">
        <v>2578</v>
      </c>
      <c r="C140" s="5" t="s">
        <v>2579</v>
      </c>
      <c r="D140" s="5"/>
      <c r="E140" s="5"/>
      <c r="F140" s="5"/>
      <c r="G140" s="5" t="s">
        <v>2580</v>
      </c>
      <c r="H140" s="5" t="s">
        <v>133</v>
      </c>
      <c r="I140" s="5" t="s">
        <v>133</v>
      </c>
      <c r="J140" s="5" t="s">
        <v>133</v>
      </c>
      <c r="K140" s="5" t="s">
        <v>133</v>
      </c>
      <c r="L140" s="5" t="s">
        <v>133</v>
      </c>
      <c r="M140" s="5" t="s">
        <v>133</v>
      </c>
      <c r="N140" s="5" t="s">
        <v>133</v>
      </c>
      <c r="O140" s="5" t="s">
        <v>133</v>
      </c>
      <c r="P140" s="5" t="s">
        <v>133</v>
      </c>
      <c r="Q140" s="5" t="s">
        <v>133</v>
      </c>
      <c r="R140" s="5" t="s">
        <v>133</v>
      </c>
      <c r="S140" s="5" t="s">
        <v>133</v>
      </c>
      <c r="T140" s="5" t="s">
        <v>133</v>
      </c>
      <c r="U140" s="3">
        <v>300.0</v>
      </c>
      <c r="V140" s="5" t="s">
        <v>679</v>
      </c>
    </row>
    <row r="141">
      <c r="A141" s="2">
        <f t="shared" si="1"/>
        <v>1431</v>
      </c>
      <c r="B141" s="9" t="s">
        <v>2569</v>
      </c>
      <c r="C141" s="5" t="s">
        <v>2570</v>
      </c>
      <c r="D141" s="5"/>
      <c r="E141" s="5"/>
      <c r="F141" s="5"/>
      <c r="G141" s="5" t="s">
        <v>2571</v>
      </c>
      <c r="H141" s="5" t="s">
        <v>133</v>
      </c>
      <c r="I141" s="5" t="s">
        <v>133</v>
      </c>
      <c r="J141" s="5" t="s">
        <v>133</v>
      </c>
      <c r="K141" s="5" t="s">
        <v>133</v>
      </c>
      <c r="L141" s="5" t="s">
        <v>133</v>
      </c>
      <c r="M141" s="5" t="s">
        <v>133</v>
      </c>
      <c r="N141" s="5" t="s">
        <v>133</v>
      </c>
      <c r="O141" s="5" t="s">
        <v>133</v>
      </c>
      <c r="P141" s="5" t="s">
        <v>133</v>
      </c>
      <c r="Q141" s="5" t="s">
        <v>133</v>
      </c>
      <c r="R141" s="5" t="s">
        <v>133</v>
      </c>
      <c r="S141" s="5" t="s">
        <v>133</v>
      </c>
      <c r="T141" s="5" t="s">
        <v>133</v>
      </c>
      <c r="U141" s="3">
        <v>300.0</v>
      </c>
      <c r="V141" s="5" t="s">
        <v>679</v>
      </c>
    </row>
    <row r="142">
      <c r="A142" s="2">
        <f t="shared" si="1"/>
        <v>1432</v>
      </c>
      <c r="B142" s="9" t="s">
        <v>3487</v>
      </c>
      <c r="C142" s="2" t="s">
        <v>3488</v>
      </c>
      <c r="G142" s="2" t="s">
        <v>3489</v>
      </c>
      <c r="H142" s="2">
        <v>190.0</v>
      </c>
      <c r="I142" s="2" t="s">
        <v>12</v>
      </c>
      <c r="J142" s="5" t="s">
        <v>133</v>
      </c>
      <c r="K142" s="5" t="s">
        <v>133</v>
      </c>
      <c r="L142" s="5" t="s">
        <v>133</v>
      </c>
      <c r="M142" s="5" t="s">
        <v>133</v>
      </c>
      <c r="N142" s="5" t="s">
        <v>133</v>
      </c>
      <c r="O142" s="5" t="s">
        <v>133</v>
      </c>
      <c r="P142" s="5" t="s">
        <v>133</v>
      </c>
      <c r="Q142" s="5" t="s">
        <v>133</v>
      </c>
      <c r="R142" s="5" t="s">
        <v>133</v>
      </c>
      <c r="S142" s="5" t="s">
        <v>133</v>
      </c>
      <c r="T142" s="5" t="s">
        <v>133</v>
      </c>
      <c r="U142" s="3">
        <v>300.0</v>
      </c>
      <c r="V142" s="5" t="s">
        <v>679</v>
      </c>
    </row>
    <row r="143">
      <c r="A143" s="2">
        <f t="shared" si="1"/>
        <v>1433</v>
      </c>
      <c r="B143" s="9" t="s">
        <v>3490</v>
      </c>
      <c r="C143" s="2" t="s">
        <v>3491</v>
      </c>
      <c r="G143" s="2" t="s">
        <v>3492</v>
      </c>
      <c r="H143" s="2">
        <v>190.0</v>
      </c>
      <c r="I143" s="2" t="s">
        <v>12</v>
      </c>
      <c r="J143" s="5" t="s">
        <v>133</v>
      </c>
      <c r="K143" s="5" t="s">
        <v>133</v>
      </c>
      <c r="L143" s="5" t="s">
        <v>133</v>
      </c>
      <c r="M143" s="5" t="s">
        <v>133</v>
      </c>
      <c r="N143" s="5" t="s">
        <v>133</v>
      </c>
      <c r="O143" s="5" t="s">
        <v>133</v>
      </c>
      <c r="P143" s="5" t="s">
        <v>133</v>
      </c>
      <c r="Q143" s="5" t="s">
        <v>133</v>
      </c>
      <c r="R143" s="5" t="s">
        <v>133</v>
      </c>
      <c r="S143" s="5" t="s">
        <v>133</v>
      </c>
      <c r="T143" s="5" t="s">
        <v>133</v>
      </c>
      <c r="U143" s="3">
        <v>300.0</v>
      </c>
      <c r="V143" s="5" t="s">
        <v>679</v>
      </c>
    </row>
    <row r="144">
      <c r="A144" s="2">
        <f t="shared" si="1"/>
        <v>1434</v>
      </c>
      <c r="B144" s="9" t="s">
        <v>3493</v>
      </c>
      <c r="C144" s="2" t="s">
        <v>3494</v>
      </c>
      <c r="G144" s="2" t="s">
        <v>3495</v>
      </c>
      <c r="H144" s="2">
        <v>400.0</v>
      </c>
      <c r="I144" s="2" t="s">
        <v>12</v>
      </c>
      <c r="J144" s="5" t="s">
        <v>133</v>
      </c>
      <c r="K144" s="5" t="s">
        <v>133</v>
      </c>
      <c r="L144" s="5" t="s">
        <v>133</v>
      </c>
      <c r="M144" s="5" t="s">
        <v>133</v>
      </c>
      <c r="N144" s="5" t="s">
        <v>133</v>
      </c>
      <c r="O144" s="5" t="s">
        <v>133</v>
      </c>
      <c r="P144" s="5" t="s">
        <v>133</v>
      </c>
      <c r="Q144" s="5" t="s">
        <v>133</v>
      </c>
      <c r="R144" s="5" t="s">
        <v>133</v>
      </c>
      <c r="S144" s="5" t="s">
        <v>133</v>
      </c>
      <c r="T144" s="5" t="s">
        <v>133</v>
      </c>
      <c r="U144" s="3">
        <v>375.0</v>
      </c>
      <c r="V144" s="5" t="s">
        <v>679</v>
      </c>
    </row>
    <row r="145">
      <c r="A145" s="2">
        <f t="shared" si="1"/>
        <v>1435</v>
      </c>
      <c r="B145" s="9" t="s">
        <v>3496</v>
      </c>
      <c r="C145" s="2" t="s">
        <v>3497</v>
      </c>
      <c r="G145" s="2" t="s">
        <v>3498</v>
      </c>
      <c r="H145" s="2">
        <v>600.0</v>
      </c>
      <c r="I145" s="2" t="s">
        <v>12</v>
      </c>
      <c r="J145" s="5" t="s">
        <v>133</v>
      </c>
      <c r="K145" s="5" t="s">
        <v>133</v>
      </c>
      <c r="L145" s="5" t="s">
        <v>133</v>
      </c>
      <c r="M145" s="5" t="s">
        <v>133</v>
      </c>
      <c r="N145" s="5" t="s">
        <v>133</v>
      </c>
      <c r="O145" s="5" t="s">
        <v>133</v>
      </c>
      <c r="P145" s="5" t="s">
        <v>133</v>
      </c>
      <c r="Q145" s="5" t="s">
        <v>133</v>
      </c>
      <c r="R145" s="5" t="s">
        <v>133</v>
      </c>
      <c r="S145" s="5" t="s">
        <v>133</v>
      </c>
      <c r="T145" s="5" t="s">
        <v>133</v>
      </c>
      <c r="U145" s="3">
        <v>390.0</v>
      </c>
      <c r="V145" s="5" t="s">
        <v>666</v>
      </c>
    </row>
    <row r="146">
      <c r="A146" s="2">
        <f t="shared" si="1"/>
        <v>1436</v>
      </c>
      <c r="B146" s="9" t="s">
        <v>3499</v>
      </c>
      <c r="C146" s="2" t="s">
        <v>3500</v>
      </c>
      <c r="G146" s="2" t="s">
        <v>3501</v>
      </c>
      <c r="H146" s="2">
        <v>200.0</v>
      </c>
      <c r="I146" s="2" t="s">
        <v>12</v>
      </c>
      <c r="J146" s="5" t="s">
        <v>133</v>
      </c>
      <c r="K146" s="5" t="s">
        <v>133</v>
      </c>
      <c r="L146" s="5" t="s">
        <v>133</v>
      </c>
      <c r="M146" s="5" t="s">
        <v>133</v>
      </c>
      <c r="N146" s="5" t="s">
        <v>133</v>
      </c>
      <c r="O146" s="5" t="s">
        <v>133</v>
      </c>
      <c r="P146" s="5" t="s">
        <v>133</v>
      </c>
      <c r="Q146" s="5" t="s">
        <v>133</v>
      </c>
      <c r="R146" s="5" t="s">
        <v>133</v>
      </c>
      <c r="S146" s="5" t="s">
        <v>133</v>
      </c>
      <c r="T146" s="5" t="s">
        <v>133</v>
      </c>
      <c r="U146" s="3">
        <v>390.0</v>
      </c>
      <c r="V146" s="5" t="s">
        <v>666</v>
      </c>
    </row>
    <row r="147">
      <c r="A147" s="2">
        <f t="shared" si="1"/>
        <v>1437</v>
      </c>
      <c r="B147" s="9" t="s">
        <v>3502</v>
      </c>
      <c r="C147" s="5" t="s">
        <v>3503</v>
      </c>
      <c r="D147" s="5"/>
      <c r="E147" s="5"/>
      <c r="F147" s="5"/>
      <c r="G147" s="5" t="s">
        <v>3504</v>
      </c>
      <c r="H147" s="5" t="s">
        <v>133</v>
      </c>
      <c r="I147" s="5" t="s">
        <v>133</v>
      </c>
      <c r="J147" s="5" t="s">
        <v>133</v>
      </c>
      <c r="K147" s="5" t="s">
        <v>133</v>
      </c>
      <c r="L147" s="5" t="s">
        <v>133</v>
      </c>
      <c r="M147" s="5" t="s">
        <v>133</v>
      </c>
      <c r="N147" s="5" t="s">
        <v>133</v>
      </c>
      <c r="O147" s="5" t="s">
        <v>133</v>
      </c>
      <c r="P147" s="5" t="s">
        <v>133</v>
      </c>
      <c r="Q147" s="5" t="s">
        <v>133</v>
      </c>
      <c r="R147" s="5" t="s">
        <v>133</v>
      </c>
      <c r="S147" s="5" t="s">
        <v>133</v>
      </c>
      <c r="T147" s="5" t="s">
        <v>133</v>
      </c>
      <c r="U147" s="3">
        <v>390.0</v>
      </c>
      <c r="V147" s="5" t="s">
        <v>666</v>
      </c>
    </row>
    <row r="148">
      <c r="A148" s="2">
        <f t="shared" si="1"/>
        <v>1438</v>
      </c>
      <c r="B148" s="9" t="s">
        <v>3505</v>
      </c>
      <c r="C148" s="5" t="s">
        <v>3506</v>
      </c>
      <c r="D148" s="5"/>
      <c r="E148" s="5"/>
      <c r="F148" s="5"/>
      <c r="G148" s="5" t="s">
        <v>3507</v>
      </c>
      <c r="H148" s="5" t="s">
        <v>133</v>
      </c>
      <c r="I148" s="5" t="s">
        <v>133</v>
      </c>
      <c r="J148" s="5" t="s">
        <v>133</v>
      </c>
      <c r="K148" s="5" t="s">
        <v>133</v>
      </c>
      <c r="L148" s="5" t="s">
        <v>133</v>
      </c>
      <c r="M148" s="5" t="s">
        <v>133</v>
      </c>
      <c r="N148" s="5" t="s">
        <v>133</v>
      </c>
      <c r="O148" s="5" t="s">
        <v>133</v>
      </c>
      <c r="P148" s="5" t="s">
        <v>133</v>
      </c>
      <c r="Q148" s="5" t="s">
        <v>133</v>
      </c>
      <c r="R148" s="5" t="s">
        <v>133</v>
      </c>
      <c r="S148" s="5" t="s">
        <v>133</v>
      </c>
      <c r="T148" s="5" t="s">
        <v>133</v>
      </c>
      <c r="U148" s="3">
        <v>390.0</v>
      </c>
      <c r="V148" s="5" t="s">
        <v>666</v>
      </c>
    </row>
    <row r="149">
      <c r="A149" s="2">
        <f t="shared" si="1"/>
        <v>1439</v>
      </c>
      <c r="B149" s="9" t="s">
        <v>3508</v>
      </c>
      <c r="C149" s="2" t="s">
        <v>3509</v>
      </c>
      <c r="G149" s="2" t="s">
        <v>3510</v>
      </c>
      <c r="H149" s="2">
        <v>1188.0</v>
      </c>
      <c r="I149" s="2" t="s">
        <v>12</v>
      </c>
      <c r="J149" s="5" t="s">
        <v>133</v>
      </c>
      <c r="K149" s="5" t="s">
        <v>133</v>
      </c>
      <c r="L149" s="5" t="s">
        <v>133</v>
      </c>
      <c r="M149" s="5" t="s">
        <v>133</v>
      </c>
      <c r="N149" s="5" t="s">
        <v>133</v>
      </c>
      <c r="O149" s="5" t="s">
        <v>133</v>
      </c>
      <c r="P149" s="5" t="s">
        <v>133</v>
      </c>
      <c r="Q149" s="5" t="s">
        <v>133</v>
      </c>
      <c r="R149" s="5" t="s">
        <v>133</v>
      </c>
      <c r="S149" s="5" t="s">
        <v>133</v>
      </c>
      <c r="T149" s="5" t="s">
        <v>133</v>
      </c>
      <c r="U149" s="3">
        <v>395.0</v>
      </c>
      <c r="V149" s="5" t="s">
        <v>666</v>
      </c>
    </row>
    <row r="150">
      <c r="A150" s="2">
        <f t="shared" si="1"/>
        <v>1440</v>
      </c>
      <c r="B150" s="9" t="s">
        <v>3511</v>
      </c>
      <c r="C150" s="5" t="s">
        <v>3512</v>
      </c>
      <c r="D150" s="5"/>
      <c r="E150" s="5"/>
      <c r="F150" s="5"/>
      <c r="G150" s="5" t="s">
        <v>3513</v>
      </c>
      <c r="H150" s="5" t="s">
        <v>133</v>
      </c>
      <c r="I150" s="5" t="s">
        <v>133</v>
      </c>
      <c r="J150" s="5" t="s">
        <v>133</v>
      </c>
      <c r="K150" s="5" t="s">
        <v>133</v>
      </c>
      <c r="L150" s="5" t="s">
        <v>133</v>
      </c>
      <c r="M150" s="5" t="s">
        <v>133</v>
      </c>
      <c r="N150" s="5" t="s">
        <v>133</v>
      </c>
      <c r="O150" s="5" t="s">
        <v>133</v>
      </c>
      <c r="P150" s="5" t="s">
        <v>133</v>
      </c>
      <c r="Q150" s="5" t="s">
        <v>133</v>
      </c>
      <c r="R150" s="5" t="s">
        <v>133</v>
      </c>
      <c r="S150" s="5" t="s">
        <v>133</v>
      </c>
      <c r="T150" s="5" t="s">
        <v>133</v>
      </c>
      <c r="U150" s="3">
        <v>395.0</v>
      </c>
      <c r="V150" s="5" t="s">
        <v>679</v>
      </c>
    </row>
    <row r="151">
      <c r="A151" s="2">
        <f t="shared" si="1"/>
        <v>1441</v>
      </c>
      <c r="B151" s="9" t="s">
        <v>3514</v>
      </c>
      <c r="C151" s="2" t="s">
        <v>3515</v>
      </c>
      <c r="G151" s="2" t="s">
        <v>3516</v>
      </c>
      <c r="H151" s="2">
        <v>1266.0</v>
      </c>
      <c r="I151" s="2" t="s">
        <v>12</v>
      </c>
      <c r="J151" s="5" t="s">
        <v>133</v>
      </c>
      <c r="K151" s="5" t="s">
        <v>133</v>
      </c>
      <c r="L151" s="5" t="s">
        <v>133</v>
      </c>
      <c r="M151" s="5" t="s">
        <v>133</v>
      </c>
      <c r="N151" s="5" t="s">
        <v>133</v>
      </c>
      <c r="O151" s="5" t="s">
        <v>133</v>
      </c>
      <c r="P151" s="5" t="s">
        <v>133</v>
      </c>
      <c r="Q151" s="5" t="s">
        <v>133</v>
      </c>
      <c r="R151" s="5" t="s">
        <v>133</v>
      </c>
      <c r="S151" s="5" t="s">
        <v>133</v>
      </c>
      <c r="T151" s="5" t="s">
        <v>133</v>
      </c>
      <c r="U151" s="3">
        <v>400.0</v>
      </c>
      <c r="V151" s="5" t="s">
        <v>666</v>
      </c>
    </row>
    <row r="152">
      <c r="A152" s="2">
        <f t="shared" si="1"/>
        <v>1442</v>
      </c>
      <c r="B152" s="9" t="s">
        <v>2611</v>
      </c>
      <c r="C152" s="5" t="s">
        <v>2612</v>
      </c>
      <c r="D152" s="5"/>
      <c r="E152" s="5"/>
      <c r="F152" s="5"/>
      <c r="G152" s="5" t="s">
        <v>2613</v>
      </c>
      <c r="H152" s="5" t="s">
        <v>133</v>
      </c>
      <c r="I152" s="5" t="s">
        <v>133</v>
      </c>
      <c r="J152" s="5" t="s">
        <v>133</v>
      </c>
      <c r="K152" s="5" t="s">
        <v>133</v>
      </c>
      <c r="L152" s="5" t="s">
        <v>133</v>
      </c>
      <c r="M152" s="5" t="s">
        <v>133</v>
      </c>
      <c r="N152" s="5" t="s">
        <v>133</v>
      </c>
      <c r="O152" s="5" t="s">
        <v>133</v>
      </c>
      <c r="P152" s="5" t="s">
        <v>133</v>
      </c>
      <c r="Q152" s="5" t="s">
        <v>133</v>
      </c>
      <c r="R152" s="5" t="s">
        <v>133</v>
      </c>
      <c r="S152" s="5" t="s">
        <v>133</v>
      </c>
      <c r="T152" s="5" t="s">
        <v>133</v>
      </c>
      <c r="U152" s="3">
        <v>400.0</v>
      </c>
      <c r="V152" s="5" t="s">
        <v>666</v>
      </c>
    </row>
    <row r="153">
      <c r="A153" s="2">
        <f t="shared" si="1"/>
        <v>1443</v>
      </c>
      <c r="B153" s="9" t="s">
        <v>3517</v>
      </c>
      <c r="C153" s="2" t="s">
        <v>3518</v>
      </c>
      <c r="G153" s="2" t="s">
        <v>11</v>
      </c>
      <c r="H153" s="2">
        <v>286.0</v>
      </c>
      <c r="I153" s="2" t="s">
        <v>12</v>
      </c>
      <c r="J153" s="5" t="s">
        <v>133</v>
      </c>
      <c r="K153" s="5" t="s">
        <v>133</v>
      </c>
      <c r="L153" s="5" t="s">
        <v>133</v>
      </c>
      <c r="M153" s="5" t="s">
        <v>133</v>
      </c>
      <c r="N153" s="5" t="s">
        <v>133</v>
      </c>
      <c r="O153" s="5" t="s">
        <v>133</v>
      </c>
      <c r="P153" s="5" t="s">
        <v>133</v>
      </c>
      <c r="Q153" s="5" t="s">
        <v>133</v>
      </c>
      <c r="R153" s="5" t="s">
        <v>133</v>
      </c>
      <c r="S153" s="5" t="s">
        <v>133</v>
      </c>
      <c r="T153" s="5" t="s">
        <v>133</v>
      </c>
      <c r="U153" s="3">
        <v>400.0</v>
      </c>
      <c r="V153" s="5" t="s">
        <v>666</v>
      </c>
    </row>
    <row r="154">
      <c r="A154" s="2">
        <f t="shared" si="1"/>
        <v>1444</v>
      </c>
      <c r="B154" s="9" t="s">
        <v>2587</v>
      </c>
      <c r="C154" s="5" t="s">
        <v>2588</v>
      </c>
      <c r="D154" s="5"/>
      <c r="E154" s="5"/>
      <c r="F154" s="5"/>
      <c r="G154" s="5" t="s">
        <v>2589</v>
      </c>
      <c r="H154" s="5" t="s">
        <v>133</v>
      </c>
      <c r="I154" s="5" t="s">
        <v>133</v>
      </c>
      <c r="J154" s="5" t="s">
        <v>133</v>
      </c>
      <c r="K154" s="5" t="s">
        <v>133</v>
      </c>
      <c r="L154" s="5" t="s">
        <v>133</v>
      </c>
      <c r="M154" s="5" t="s">
        <v>133</v>
      </c>
      <c r="N154" s="5" t="s">
        <v>133</v>
      </c>
      <c r="O154" s="5" t="s">
        <v>133</v>
      </c>
      <c r="P154" s="5" t="s">
        <v>133</v>
      </c>
      <c r="Q154" s="5" t="s">
        <v>133</v>
      </c>
      <c r="R154" s="5" t="s">
        <v>133</v>
      </c>
      <c r="S154" s="5" t="s">
        <v>133</v>
      </c>
      <c r="T154" s="5" t="s">
        <v>133</v>
      </c>
      <c r="U154" s="3">
        <v>400.0</v>
      </c>
      <c r="V154" s="5" t="s">
        <v>679</v>
      </c>
    </row>
    <row r="155">
      <c r="A155" s="2">
        <f t="shared" si="1"/>
        <v>1445</v>
      </c>
      <c r="B155" s="9" t="s">
        <v>2599</v>
      </c>
      <c r="C155" s="5" t="s">
        <v>2600</v>
      </c>
      <c r="D155" s="5"/>
      <c r="E155" s="5"/>
      <c r="F155" s="5"/>
      <c r="G155" s="5" t="s">
        <v>2601</v>
      </c>
      <c r="H155" s="5" t="s">
        <v>133</v>
      </c>
      <c r="I155" s="5" t="s">
        <v>133</v>
      </c>
      <c r="J155" s="5" t="s">
        <v>133</v>
      </c>
      <c r="K155" s="5" t="s">
        <v>133</v>
      </c>
      <c r="L155" s="5" t="s">
        <v>133</v>
      </c>
      <c r="M155" s="5" t="s">
        <v>133</v>
      </c>
      <c r="N155" s="5" t="s">
        <v>133</v>
      </c>
      <c r="O155" s="5" t="s">
        <v>133</v>
      </c>
      <c r="P155" s="5" t="s">
        <v>133</v>
      </c>
      <c r="Q155" s="5" t="s">
        <v>133</v>
      </c>
      <c r="R155" s="5" t="s">
        <v>133</v>
      </c>
      <c r="S155" s="5" t="s">
        <v>133</v>
      </c>
      <c r="T155" s="5" t="s">
        <v>133</v>
      </c>
      <c r="U155" s="3">
        <v>400.0</v>
      </c>
      <c r="V155" s="5" t="s">
        <v>679</v>
      </c>
    </row>
    <row r="156">
      <c r="A156" s="2">
        <f t="shared" si="1"/>
        <v>1446</v>
      </c>
      <c r="B156" s="9" t="s">
        <v>3519</v>
      </c>
      <c r="C156" s="2" t="s">
        <v>3520</v>
      </c>
      <c r="G156" s="2" t="s">
        <v>3521</v>
      </c>
      <c r="H156" s="2">
        <v>390.0</v>
      </c>
      <c r="I156" s="2" t="s">
        <v>12</v>
      </c>
      <c r="J156" s="5" t="s">
        <v>133</v>
      </c>
      <c r="K156" s="5" t="s">
        <v>133</v>
      </c>
      <c r="L156" s="5" t="s">
        <v>133</v>
      </c>
      <c r="M156" s="5" t="s">
        <v>133</v>
      </c>
      <c r="N156" s="5" t="s">
        <v>133</v>
      </c>
      <c r="O156" s="5" t="s">
        <v>133</v>
      </c>
      <c r="P156" s="5" t="s">
        <v>133</v>
      </c>
      <c r="Q156" s="5" t="s">
        <v>133</v>
      </c>
      <c r="R156" s="5" t="s">
        <v>133</v>
      </c>
      <c r="S156" s="5" t="s">
        <v>133</v>
      </c>
      <c r="T156" s="5" t="s">
        <v>133</v>
      </c>
      <c r="U156" s="3">
        <v>480.0</v>
      </c>
      <c r="V156" s="5" t="s">
        <v>666</v>
      </c>
    </row>
    <row r="157">
      <c r="A157" s="2">
        <f t="shared" si="1"/>
        <v>1447</v>
      </c>
      <c r="B157" s="9" t="s">
        <v>3522</v>
      </c>
      <c r="C157" s="5" t="s">
        <v>3523</v>
      </c>
      <c r="D157" s="5"/>
      <c r="E157" s="5"/>
      <c r="F157" s="5"/>
      <c r="G157" s="5" t="s">
        <v>3524</v>
      </c>
      <c r="H157" s="5" t="s">
        <v>133</v>
      </c>
      <c r="I157" s="5" t="s">
        <v>133</v>
      </c>
      <c r="J157" s="5" t="s">
        <v>133</v>
      </c>
      <c r="K157" s="5" t="s">
        <v>133</v>
      </c>
      <c r="L157" s="5" t="s">
        <v>133</v>
      </c>
      <c r="M157" s="5" t="s">
        <v>133</v>
      </c>
      <c r="N157" s="5" t="s">
        <v>133</v>
      </c>
      <c r="O157" s="5" t="s">
        <v>133</v>
      </c>
      <c r="P157" s="5" t="s">
        <v>133</v>
      </c>
      <c r="Q157" s="5" t="s">
        <v>133</v>
      </c>
      <c r="R157" s="5" t="s">
        <v>133</v>
      </c>
      <c r="S157" s="5" t="s">
        <v>133</v>
      </c>
      <c r="T157" s="5" t="s">
        <v>133</v>
      </c>
      <c r="U157" s="3">
        <v>500.0</v>
      </c>
      <c r="V157" s="5" t="s">
        <v>666</v>
      </c>
    </row>
    <row r="158">
      <c r="A158" s="2">
        <f t="shared" si="1"/>
        <v>1448</v>
      </c>
      <c r="B158" s="9" t="s">
        <v>3525</v>
      </c>
      <c r="C158" s="5" t="s">
        <v>3526</v>
      </c>
      <c r="D158" s="5"/>
      <c r="E158" s="5"/>
      <c r="F158" s="5"/>
      <c r="G158" s="5" t="s">
        <v>3527</v>
      </c>
      <c r="H158" s="5" t="s">
        <v>133</v>
      </c>
      <c r="I158" s="5" t="s">
        <v>133</v>
      </c>
      <c r="J158" s="5" t="s">
        <v>133</v>
      </c>
      <c r="K158" s="5" t="s">
        <v>133</v>
      </c>
      <c r="L158" s="5" t="s">
        <v>133</v>
      </c>
      <c r="M158" s="5" t="s">
        <v>133</v>
      </c>
      <c r="N158" s="5" t="s">
        <v>133</v>
      </c>
      <c r="O158" s="5" t="s">
        <v>133</v>
      </c>
      <c r="P158" s="5" t="s">
        <v>133</v>
      </c>
      <c r="Q158" s="5" t="s">
        <v>133</v>
      </c>
      <c r="R158" s="5" t="s">
        <v>133</v>
      </c>
      <c r="S158" s="5" t="s">
        <v>133</v>
      </c>
      <c r="T158" s="5" t="s">
        <v>133</v>
      </c>
      <c r="U158" s="3">
        <v>580.0</v>
      </c>
      <c r="V158" s="5" t="s">
        <v>679</v>
      </c>
    </row>
    <row r="159">
      <c r="A159" s="2">
        <f t="shared" si="1"/>
        <v>1449</v>
      </c>
      <c r="B159" s="9" t="s">
        <v>3528</v>
      </c>
      <c r="C159" s="2" t="s">
        <v>3529</v>
      </c>
      <c r="G159" s="2" t="s">
        <v>3530</v>
      </c>
      <c r="H159" s="2">
        <v>400.0</v>
      </c>
      <c r="I159" s="2" t="s">
        <v>12</v>
      </c>
      <c r="J159" s="5" t="s">
        <v>133</v>
      </c>
      <c r="K159" s="5" t="s">
        <v>133</v>
      </c>
      <c r="L159" s="5" t="s">
        <v>133</v>
      </c>
      <c r="M159" s="5" t="s">
        <v>133</v>
      </c>
      <c r="N159" s="5" t="s">
        <v>133</v>
      </c>
      <c r="O159" s="5" t="s">
        <v>133</v>
      </c>
      <c r="P159" s="5" t="s">
        <v>133</v>
      </c>
      <c r="Q159" s="5" t="s">
        <v>133</v>
      </c>
      <c r="R159" s="5" t="s">
        <v>133</v>
      </c>
      <c r="S159" s="5" t="s">
        <v>133</v>
      </c>
      <c r="T159" s="5" t="s">
        <v>133</v>
      </c>
      <c r="U159" s="3">
        <v>585.0</v>
      </c>
      <c r="V159" s="5" t="s">
        <v>666</v>
      </c>
    </row>
    <row r="160">
      <c r="A160" s="2">
        <f t="shared" si="1"/>
        <v>1450</v>
      </c>
      <c r="B160" s="9" t="s">
        <v>3531</v>
      </c>
      <c r="C160" s="2" t="s">
        <v>3532</v>
      </c>
      <c r="G160" s="2" t="s">
        <v>3533</v>
      </c>
      <c r="H160" s="2">
        <v>1188.0</v>
      </c>
      <c r="I160" s="2" t="s">
        <v>12</v>
      </c>
      <c r="J160" s="5" t="s">
        <v>133</v>
      </c>
      <c r="K160" s="5" t="s">
        <v>133</v>
      </c>
      <c r="L160" s="5" t="s">
        <v>133</v>
      </c>
      <c r="M160" s="5" t="s">
        <v>133</v>
      </c>
      <c r="N160" s="5" t="s">
        <v>133</v>
      </c>
      <c r="O160" s="5" t="s">
        <v>133</v>
      </c>
      <c r="P160" s="5" t="s">
        <v>133</v>
      </c>
      <c r="Q160" s="5" t="s">
        <v>133</v>
      </c>
      <c r="R160" s="5" t="s">
        <v>133</v>
      </c>
      <c r="S160" s="5" t="s">
        <v>133</v>
      </c>
      <c r="T160" s="5" t="s">
        <v>133</v>
      </c>
      <c r="U160" s="3">
        <v>590.0</v>
      </c>
      <c r="V160" s="5" t="s">
        <v>666</v>
      </c>
    </row>
    <row r="161">
      <c r="A161" s="2">
        <f t="shared" si="1"/>
        <v>1451</v>
      </c>
      <c r="B161" s="9" t="s">
        <v>3534</v>
      </c>
      <c r="C161" s="2" t="s">
        <v>3535</v>
      </c>
      <c r="G161" s="2" t="s">
        <v>3536</v>
      </c>
      <c r="H161" s="2">
        <v>200.0</v>
      </c>
      <c r="I161" s="2" t="s">
        <v>12</v>
      </c>
      <c r="J161" s="5" t="s">
        <v>133</v>
      </c>
      <c r="K161" s="5" t="s">
        <v>133</v>
      </c>
      <c r="L161" s="5" t="s">
        <v>133</v>
      </c>
      <c r="M161" s="5" t="s">
        <v>133</v>
      </c>
      <c r="N161" s="5" t="s">
        <v>133</v>
      </c>
      <c r="O161" s="5" t="s">
        <v>133</v>
      </c>
      <c r="P161" s="5" t="s">
        <v>133</v>
      </c>
      <c r="Q161" s="5" t="s">
        <v>133</v>
      </c>
      <c r="R161" s="5" t="s">
        <v>133</v>
      </c>
      <c r="S161" s="5" t="s">
        <v>133</v>
      </c>
      <c r="T161" s="5" t="s">
        <v>133</v>
      </c>
      <c r="U161" s="3">
        <v>600.0</v>
      </c>
      <c r="V161" s="5" t="s">
        <v>666</v>
      </c>
    </row>
    <row r="162">
      <c r="A162" s="2">
        <f t="shared" si="1"/>
        <v>1452</v>
      </c>
      <c r="B162" s="9" t="s">
        <v>3537</v>
      </c>
      <c r="C162" s="2" t="s">
        <v>3538</v>
      </c>
      <c r="G162" s="2" t="s">
        <v>3539</v>
      </c>
      <c r="H162" s="2">
        <v>383.0</v>
      </c>
      <c r="I162" s="2" t="s">
        <v>12</v>
      </c>
      <c r="J162" s="5" t="s">
        <v>133</v>
      </c>
      <c r="K162" s="5" t="s">
        <v>133</v>
      </c>
      <c r="L162" s="5" t="s">
        <v>133</v>
      </c>
      <c r="M162" s="5" t="s">
        <v>133</v>
      </c>
      <c r="N162" s="5" t="s">
        <v>133</v>
      </c>
      <c r="O162" s="5" t="s">
        <v>133</v>
      </c>
      <c r="P162" s="5" t="s">
        <v>133</v>
      </c>
      <c r="Q162" s="5" t="s">
        <v>133</v>
      </c>
      <c r="R162" s="5" t="s">
        <v>133</v>
      </c>
      <c r="S162" s="5" t="s">
        <v>133</v>
      </c>
      <c r="T162" s="5" t="s">
        <v>133</v>
      </c>
      <c r="U162" s="3">
        <v>600.0</v>
      </c>
      <c r="V162" s="5" t="s">
        <v>666</v>
      </c>
    </row>
    <row r="163">
      <c r="A163" s="2">
        <f t="shared" si="1"/>
        <v>1453</v>
      </c>
      <c r="B163" s="9" t="s">
        <v>2533</v>
      </c>
      <c r="C163" s="5" t="s">
        <v>2534</v>
      </c>
      <c r="D163" s="5"/>
      <c r="E163" s="5"/>
      <c r="F163" s="5"/>
      <c r="G163" s="5" t="s">
        <v>2535</v>
      </c>
      <c r="H163" s="5" t="s">
        <v>133</v>
      </c>
      <c r="I163" s="5" t="s">
        <v>133</v>
      </c>
      <c r="J163" s="5" t="s">
        <v>133</v>
      </c>
      <c r="K163" s="5" t="s">
        <v>133</v>
      </c>
      <c r="L163" s="5" t="s">
        <v>133</v>
      </c>
      <c r="M163" s="5" t="s">
        <v>133</v>
      </c>
      <c r="N163" s="5" t="s">
        <v>133</v>
      </c>
      <c r="O163" s="5" t="s">
        <v>133</v>
      </c>
      <c r="P163" s="5" t="s">
        <v>133</v>
      </c>
      <c r="Q163" s="5" t="s">
        <v>133</v>
      </c>
      <c r="R163" s="5" t="s">
        <v>133</v>
      </c>
      <c r="S163" s="5" t="s">
        <v>133</v>
      </c>
      <c r="T163" s="5" t="s">
        <v>133</v>
      </c>
      <c r="U163" s="3">
        <v>655.0</v>
      </c>
      <c r="V163" s="5" t="s">
        <v>666</v>
      </c>
    </row>
    <row r="164">
      <c r="A164" s="2">
        <f t="shared" si="1"/>
        <v>1454</v>
      </c>
      <c r="B164" s="9" t="s">
        <v>3540</v>
      </c>
      <c r="C164" s="2" t="s">
        <v>3541</v>
      </c>
      <c r="G164" s="2" t="s">
        <v>3542</v>
      </c>
      <c r="H164" s="2">
        <v>190.0</v>
      </c>
      <c r="I164" s="2" t="s">
        <v>12</v>
      </c>
      <c r="J164" s="5" t="s">
        <v>133</v>
      </c>
      <c r="K164" s="5" t="s">
        <v>133</v>
      </c>
      <c r="L164" s="5" t="s">
        <v>133</v>
      </c>
      <c r="M164" s="5" t="s">
        <v>133</v>
      </c>
      <c r="N164" s="5" t="s">
        <v>133</v>
      </c>
      <c r="O164" s="5" t="s">
        <v>133</v>
      </c>
      <c r="P164" s="5" t="s">
        <v>133</v>
      </c>
      <c r="Q164" s="5" t="s">
        <v>133</v>
      </c>
      <c r="R164" s="5" t="s">
        <v>133</v>
      </c>
      <c r="S164" s="5" t="s">
        <v>133</v>
      </c>
      <c r="T164" s="5" t="s">
        <v>133</v>
      </c>
      <c r="U164" s="3">
        <v>100.0</v>
      </c>
      <c r="V164" s="5" t="s">
        <v>781</v>
      </c>
    </row>
    <row r="165">
      <c r="A165" s="2">
        <f t="shared" si="1"/>
        <v>1455</v>
      </c>
      <c r="B165" s="9" t="s">
        <v>2572</v>
      </c>
      <c r="C165" s="5" t="s">
        <v>2573</v>
      </c>
      <c r="D165" s="5"/>
      <c r="E165" s="5"/>
      <c r="F165" s="5"/>
      <c r="G165" s="5" t="s">
        <v>2574</v>
      </c>
      <c r="H165" s="5" t="s">
        <v>133</v>
      </c>
      <c r="I165" s="5" t="s">
        <v>133</v>
      </c>
      <c r="J165" s="5" t="s">
        <v>133</v>
      </c>
      <c r="K165" s="5" t="s">
        <v>133</v>
      </c>
      <c r="L165" s="5" t="s">
        <v>133</v>
      </c>
      <c r="M165" s="5" t="s">
        <v>133</v>
      </c>
      <c r="N165" s="5" t="s">
        <v>133</v>
      </c>
      <c r="O165" s="5" t="s">
        <v>133</v>
      </c>
      <c r="P165" s="5" t="s">
        <v>133</v>
      </c>
      <c r="Q165" s="5" t="s">
        <v>133</v>
      </c>
      <c r="R165" s="5" t="s">
        <v>133</v>
      </c>
      <c r="S165" s="5" t="s">
        <v>133</v>
      </c>
      <c r="T165" s="3">
        <v>100.0</v>
      </c>
      <c r="U165" s="3">
        <v>100.0</v>
      </c>
      <c r="V165" s="5" t="s">
        <v>781</v>
      </c>
    </row>
    <row r="166">
      <c r="A166" s="2">
        <f t="shared" si="1"/>
        <v>1456</v>
      </c>
      <c r="B166" s="9" t="s">
        <v>3543</v>
      </c>
      <c r="C166" s="2" t="s">
        <v>3544</v>
      </c>
      <c r="G166" s="2" t="s">
        <v>3545</v>
      </c>
      <c r="H166" s="2">
        <v>185.0</v>
      </c>
      <c r="I166" s="2" t="s">
        <v>12</v>
      </c>
      <c r="J166" s="5" t="s">
        <v>133</v>
      </c>
      <c r="K166" s="5" t="s">
        <v>133</v>
      </c>
      <c r="L166" s="5" t="s">
        <v>133</v>
      </c>
      <c r="M166" s="5" t="s">
        <v>133</v>
      </c>
      <c r="N166" s="5" t="s">
        <v>133</v>
      </c>
      <c r="O166" s="5" t="s">
        <v>133</v>
      </c>
      <c r="P166" s="5" t="s">
        <v>133</v>
      </c>
      <c r="Q166" s="5" t="s">
        <v>133</v>
      </c>
      <c r="R166" s="5" t="s">
        <v>133</v>
      </c>
      <c r="S166" s="5" t="s">
        <v>133</v>
      </c>
      <c r="T166" s="5" t="s">
        <v>133</v>
      </c>
      <c r="U166" s="3">
        <v>100.0</v>
      </c>
      <c r="V166" s="5" t="s">
        <v>781</v>
      </c>
    </row>
    <row r="167">
      <c r="A167" s="2">
        <f t="shared" si="1"/>
        <v>1457</v>
      </c>
      <c r="B167" s="9" t="s">
        <v>2614</v>
      </c>
      <c r="C167" s="5" t="s">
        <v>2615</v>
      </c>
      <c r="D167" s="5"/>
      <c r="E167" s="5"/>
      <c r="F167" s="5"/>
      <c r="G167" s="5" t="s">
        <v>2616</v>
      </c>
      <c r="H167" s="5" t="s">
        <v>133</v>
      </c>
      <c r="I167" s="5" t="s">
        <v>133</v>
      </c>
      <c r="J167" s="5" t="s">
        <v>133</v>
      </c>
      <c r="K167" s="5" t="s">
        <v>133</v>
      </c>
      <c r="L167" s="5" t="s">
        <v>133</v>
      </c>
      <c r="M167" s="5" t="s">
        <v>133</v>
      </c>
      <c r="N167" s="5" t="s">
        <v>133</v>
      </c>
      <c r="O167" s="5" t="s">
        <v>133</v>
      </c>
      <c r="P167" s="5" t="s">
        <v>133</v>
      </c>
      <c r="Q167" s="5" t="s">
        <v>133</v>
      </c>
      <c r="R167" s="5" t="s">
        <v>133</v>
      </c>
      <c r="S167" s="5" t="s">
        <v>133</v>
      </c>
      <c r="T167" s="5" t="s">
        <v>133</v>
      </c>
      <c r="U167" s="3">
        <v>100.0</v>
      </c>
      <c r="V167" s="5" t="s">
        <v>781</v>
      </c>
    </row>
    <row r="168">
      <c r="A168" s="2">
        <f t="shared" si="1"/>
        <v>1458</v>
      </c>
      <c r="B168" s="9" t="s">
        <v>3546</v>
      </c>
      <c r="C168" s="2" t="s">
        <v>3547</v>
      </c>
      <c r="G168" s="2" t="s">
        <v>971</v>
      </c>
      <c r="H168" s="2">
        <v>189.0</v>
      </c>
      <c r="I168" s="2" t="s">
        <v>12</v>
      </c>
      <c r="J168" s="5" t="s">
        <v>133</v>
      </c>
      <c r="K168" s="5" t="s">
        <v>133</v>
      </c>
      <c r="L168" s="5" t="s">
        <v>133</v>
      </c>
      <c r="M168" s="5" t="s">
        <v>133</v>
      </c>
      <c r="N168" s="5" t="s">
        <v>133</v>
      </c>
      <c r="O168" s="5" t="s">
        <v>133</v>
      </c>
      <c r="P168" s="5" t="s">
        <v>133</v>
      </c>
      <c r="Q168" s="5" t="s">
        <v>133</v>
      </c>
      <c r="R168" s="5" t="s">
        <v>133</v>
      </c>
      <c r="S168" s="5" t="s">
        <v>133</v>
      </c>
      <c r="T168" s="5" t="s">
        <v>133</v>
      </c>
      <c r="U168" s="3">
        <v>100.0</v>
      </c>
      <c r="V168" s="5" t="s">
        <v>781</v>
      </c>
    </row>
    <row r="169">
      <c r="A169" s="2">
        <f t="shared" si="1"/>
        <v>1459</v>
      </c>
      <c r="B169" s="9" t="s">
        <v>3548</v>
      </c>
      <c r="C169" s="2" t="s">
        <v>3549</v>
      </c>
      <c r="G169" s="2" t="s">
        <v>3550</v>
      </c>
      <c r="H169" s="2">
        <v>298.0</v>
      </c>
      <c r="I169" s="2" t="s">
        <v>12</v>
      </c>
      <c r="J169" s="5" t="s">
        <v>133</v>
      </c>
      <c r="K169" s="5" t="s">
        <v>133</v>
      </c>
      <c r="L169" s="5" t="s">
        <v>133</v>
      </c>
      <c r="M169" s="5" t="s">
        <v>133</v>
      </c>
      <c r="N169" s="5" t="s">
        <v>133</v>
      </c>
      <c r="O169" s="5" t="s">
        <v>133</v>
      </c>
      <c r="P169" s="5" t="s">
        <v>133</v>
      </c>
      <c r="Q169" s="5" t="s">
        <v>133</v>
      </c>
      <c r="R169" s="5" t="s">
        <v>133</v>
      </c>
      <c r="S169" s="5" t="s">
        <v>133</v>
      </c>
      <c r="T169" s="5" t="s">
        <v>133</v>
      </c>
      <c r="U169" s="3">
        <v>100.0</v>
      </c>
      <c r="V169" s="5" t="s">
        <v>791</v>
      </c>
    </row>
    <row r="170">
      <c r="A170" s="2">
        <f t="shared" si="1"/>
        <v>1460</v>
      </c>
      <c r="B170" s="9" t="s">
        <v>3551</v>
      </c>
      <c r="C170" s="5" t="s">
        <v>3552</v>
      </c>
      <c r="D170" s="5"/>
      <c r="E170" s="5"/>
      <c r="F170" s="5"/>
      <c r="G170" s="5" t="s">
        <v>3553</v>
      </c>
      <c r="H170" s="5" t="s">
        <v>133</v>
      </c>
      <c r="I170" s="5" t="s">
        <v>133</v>
      </c>
      <c r="J170" s="5" t="s">
        <v>133</v>
      </c>
      <c r="K170" s="5" t="s">
        <v>133</v>
      </c>
      <c r="L170" s="5" t="s">
        <v>133</v>
      </c>
      <c r="M170" s="5" t="s">
        <v>133</v>
      </c>
      <c r="N170" s="5" t="s">
        <v>133</v>
      </c>
      <c r="O170" s="5" t="s">
        <v>133</v>
      </c>
      <c r="P170" s="5" t="s">
        <v>133</v>
      </c>
      <c r="Q170" s="5" t="s">
        <v>133</v>
      </c>
      <c r="R170" s="5" t="s">
        <v>133</v>
      </c>
      <c r="S170" s="5" t="s">
        <v>133</v>
      </c>
      <c r="T170" s="5" t="s">
        <v>133</v>
      </c>
      <c r="U170" s="3">
        <v>100.0</v>
      </c>
      <c r="V170" s="5" t="s">
        <v>791</v>
      </c>
    </row>
    <row r="171">
      <c r="A171" s="2">
        <f t="shared" si="1"/>
        <v>1461</v>
      </c>
      <c r="B171" s="9" t="s">
        <v>3554</v>
      </c>
      <c r="C171" s="5" t="s">
        <v>3555</v>
      </c>
      <c r="D171" s="5"/>
      <c r="E171" s="5"/>
      <c r="F171" s="5"/>
      <c r="G171" s="5" t="s">
        <v>3556</v>
      </c>
      <c r="H171" s="5" t="s">
        <v>133</v>
      </c>
      <c r="I171" s="5" t="s">
        <v>133</v>
      </c>
      <c r="J171" s="5" t="s">
        <v>133</v>
      </c>
      <c r="K171" s="5" t="s">
        <v>133</v>
      </c>
      <c r="L171" s="5" t="s">
        <v>133</v>
      </c>
      <c r="M171" s="5" t="s">
        <v>133</v>
      </c>
      <c r="N171" s="5" t="s">
        <v>133</v>
      </c>
      <c r="O171" s="5" t="s">
        <v>133</v>
      </c>
      <c r="P171" s="5" t="s">
        <v>133</v>
      </c>
      <c r="Q171" s="5" t="s">
        <v>133</v>
      </c>
      <c r="R171" s="5" t="s">
        <v>133</v>
      </c>
      <c r="S171" s="5" t="s">
        <v>133</v>
      </c>
      <c r="T171" s="5" t="s">
        <v>133</v>
      </c>
      <c r="U171" s="3">
        <v>100.0</v>
      </c>
      <c r="V171" s="5" t="s">
        <v>791</v>
      </c>
    </row>
    <row r="172">
      <c r="A172" s="2">
        <f t="shared" si="1"/>
        <v>1462</v>
      </c>
      <c r="B172" s="9" t="s">
        <v>3557</v>
      </c>
      <c r="C172" s="2" t="s">
        <v>3558</v>
      </c>
      <c r="G172" s="2" t="s">
        <v>3559</v>
      </c>
      <c r="H172" s="2">
        <v>284.0</v>
      </c>
      <c r="I172" s="2" t="s">
        <v>12</v>
      </c>
      <c r="J172" s="5" t="s">
        <v>133</v>
      </c>
      <c r="K172" s="5" t="s">
        <v>133</v>
      </c>
      <c r="L172" s="5" t="s">
        <v>133</v>
      </c>
      <c r="M172" s="5" t="s">
        <v>133</v>
      </c>
      <c r="N172" s="5" t="s">
        <v>133</v>
      </c>
      <c r="O172" s="5" t="s">
        <v>133</v>
      </c>
      <c r="P172" s="5" t="s">
        <v>133</v>
      </c>
      <c r="Q172" s="5" t="s">
        <v>133</v>
      </c>
      <c r="R172" s="5" t="s">
        <v>133</v>
      </c>
      <c r="S172" s="5" t="s">
        <v>133</v>
      </c>
      <c r="T172" s="5" t="s">
        <v>133</v>
      </c>
      <c r="U172" s="3">
        <v>100.0</v>
      </c>
      <c r="V172" s="5" t="s">
        <v>791</v>
      </c>
    </row>
    <row r="173">
      <c r="A173" s="2">
        <f t="shared" si="1"/>
        <v>1463</v>
      </c>
      <c r="B173" s="9" t="s">
        <v>3560</v>
      </c>
      <c r="C173" s="5" t="s">
        <v>3561</v>
      </c>
      <c r="D173" s="5"/>
      <c r="E173" s="5"/>
      <c r="F173" s="5"/>
      <c r="G173" s="5" t="s">
        <v>3562</v>
      </c>
      <c r="H173" s="5" t="s">
        <v>133</v>
      </c>
      <c r="I173" s="5" t="s">
        <v>133</v>
      </c>
      <c r="J173" s="5" t="s">
        <v>133</v>
      </c>
      <c r="K173" s="5" t="s">
        <v>133</v>
      </c>
      <c r="L173" s="5" t="s">
        <v>133</v>
      </c>
      <c r="M173" s="5" t="s">
        <v>133</v>
      </c>
      <c r="N173" s="5" t="s">
        <v>133</v>
      </c>
      <c r="O173" s="5" t="s">
        <v>133</v>
      </c>
      <c r="P173" s="5" t="s">
        <v>133</v>
      </c>
      <c r="Q173" s="5" t="s">
        <v>133</v>
      </c>
      <c r="R173" s="5" t="s">
        <v>133</v>
      </c>
      <c r="S173" s="5" t="s">
        <v>133</v>
      </c>
      <c r="T173" s="5" t="s">
        <v>133</v>
      </c>
      <c r="U173" s="3">
        <v>100.0</v>
      </c>
      <c r="V173" s="5" t="s">
        <v>791</v>
      </c>
    </row>
    <row r="174">
      <c r="A174" s="2">
        <f t="shared" si="1"/>
        <v>1464</v>
      </c>
      <c r="B174" s="9" t="s">
        <v>3563</v>
      </c>
      <c r="C174" s="5" t="s">
        <v>3564</v>
      </c>
      <c r="D174" s="5"/>
      <c r="E174" s="5"/>
      <c r="F174" s="5"/>
      <c r="G174" s="5" t="s">
        <v>3565</v>
      </c>
      <c r="H174" s="5" t="s">
        <v>133</v>
      </c>
      <c r="I174" s="5" t="s">
        <v>133</v>
      </c>
      <c r="J174" s="5" t="s">
        <v>133</v>
      </c>
      <c r="K174" s="5" t="s">
        <v>133</v>
      </c>
      <c r="L174" s="5" t="s">
        <v>133</v>
      </c>
      <c r="M174" s="5" t="s">
        <v>133</v>
      </c>
      <c r="N174" s="5" t="s">
        <v>133</v>
      </c>
      <c r="O174" s="5" t="s">
        <v>133</v>
      </c>
      <c r="P174" s="5" t="s">
        <v>133</v>
      </c>
      <c r="Q174" s="5" t="s">
        <v>133</v>
      </c>
      <c r="R174" s="5" t="s">
        <v>133</v>
      </c>
      <c r="S174" s="5" t="s">
        <v>133</v>
      </c>
      <c r="T174" s="3">
        <v>100.0</v>
      </c>
      <c r="U174" s="3">
        <v>100.0</v>
      </c>
      <c r="V174" s="5" t="s">
        <v>791</v>
      </c>
    </row>
    <row r="175">
      <c r="A175" s="2">
        <f t="shared" si="1"/>
        <v>1465</v>
      </c>
      <c r="B175" s="9" t="s">
        <v>2596</v>
      </c>
      <c r="C175" s="5" t="s">
        <v>2597</v>
      </c>
      <c r="D175" s="5"/>
      <c r="E175" s="5"/>
      <c r="F175" s="5"/>
      <c r="G175" s="5" t="s">
        <v>2598</v>
      </c>
      <c r="H175" s="5" t="s">
        <v>133</v>
      </c>
      <c r="I175" s="5" t="s">
        <v>133</v>
      </c>
      <c r="J175" s="5" t="s">
        <v>133</v>
      </c>
      <c r="K175" s="5" t="s">
        <v>133</v>
      </c>
      <c r="L175" s="5" t="s">
        <v>133</v>
      </c>
      <c r="M175" s="5" t="s">
        <v>133</v>
      </c>
      <c r="N175" s="5" t="s">
        <v>133</v>
      </c>
      <c r="O175" s="5" t="s">
        <v>133</v>
      </c>
      <c r="P175" s="5" t="s">
        <v>133</v>
      </c>
      <c r="Q175" s="5" t="s">
        <v>133</v>
      </c>
      <c r="R175" s="5" t="s">
        <v>133</v>
      </c>
      <c r="S175" s="5" t="s">
        <v>133</v>
      </c>
      <c r="T175" s="5" t="s">
        <v>133</v>
      </c>
      <c r="U175" s="3">
        <v>200.0</v>
      </c>
      <c r="V175" s="5" t="s">
        <v>781</v>
      </c>
    </row>
    <row r="176">
      <c r="A176" s="2">
        <f t="shared" si="1"/>
        <v>1466</v>
      </c>
      <c r="B176" s="9" t="s">
        <v>3566</v>
      </c>
      <c r="C176" s="5" t="s">
        <v>3567</v>
      </c>
      <c r="D176" s="5"/>
      <c r="E176" s="5"/>
      <c r="F176" s="5"/>
      <c r="G176" s="5" t="s">
        <v>3568</v>
      </c>
      <c r="H176" s="5" t="s">
        <v>133</v>
      </c>
      <c r="I176" s="5" t="s">
        <v>133</v>
      </c>
      <c r="J176" s="5" t="s">
        <v>133</v>
      </c>
      <c r="K176" s="5" t="s">
        <v>133</v>
      </c>
      <c r="L176" s="5" t="s">
        <v>133</v>
      </c>
      <c r="M176" s="5" t="s">
        <v>133</v>
      </c>
      <c r="N176" s="5" t="s">
        <v>133</v>
      </c>
      <c r="O176" s="5" t="s">
        <v>133</v>
      </c>
      <c r="P176" s="5" t="s">
        <v>133</v>
      </c>
      <c r="Q176" s="5" t="s">
        <v>133</v>
      </c>
      <c r="R176" s="5" t="s">
        <v>133</v>
      </c>
      <c r="S176" s="5" t="s">
        <v>133</v>
      </c>
      <c r="T176" s="3">
        <v>100.0</v>
      </c>
      <c r="U176" s="3">
        <v>200.0</v>
      </c>
      <c r="V176" s="5" t="s">
        <v>781</v>
      </c>
    </row>
    <row r="177">
      <c r="A177" s="2">
        <f t="shared" si="1"/>
        <v>1467</v>
      </c>
      <c r="B177" s="9" t="s">
        <v>3569</v>
      </c>
      <c r="C177" s="2" t="s">
        <v>3570</v>
      </c>
      <c r="G177" s="2" t="s">
        <v>3571</v>
      </c>
      <c r="H177" s="2">
        <v>188.0</v>
      </c>
      <c r="I177" s="2" t="s">
        <v>12</v>
      </c>
      <c r="J177" s="5" t="s">
        <v>133</v>
      </c>
      <c r="K177" s="5" t="s">
        <v>133</v>
      </c>
      <c r="L177" s="5" t="s">
        <v>133</v>
      </c>
      <c r="M177" s="5" t="s">
        <v>133</v>
      </c>
      <c r="N177" s="5" t="s">
        <v>133</v>
      </c>
      <c r="O177" s="5" t="s">
        <v>133</v>
      </c>
      <c r="P177" s="5" t="s">
        <v>133</v>
      </c>
      <c r="Q177" s="5" t="s">
        <v>133</v>
      </c>
      <c r="R177" s="5" t="s">
        <v>133</v>
      </c>
      <c r="S177" s="5" t="s">
        <v>133</v>
      </c>
      <c r="T177" s="3">
        <v>100.0</v>
      </c>
      <c r="U177" s="3">
        <v>200.0</v>
      </c>
      <c r="V177" s="5" t="s">
        <v>781</v>
      </c>
    </row>
    <row r="178">
      <c r="A178" s="2">
        <f t="shared" si="1"/>
        <v>1468</v>
      </c>
      <c r="B178" s="9" t="s">
        <v>3572</v>
      </c>
      <c r="C178" s="5" t="s">
        <v>3573</v>
      </c>
      <c r="D178" s="5"/>
      <c r="E178" s="5"/>
      <c r="F178" s="5"/>
      <c r="G178" s="5" t="s">
        <v>3574</v>
      </c>
      <c r="H178" s="5" t="s">
        <v>133</v>
      </c>
      <c r="I178" s="5" t="s">
        <v>133</v>
      </c>
      <c r="J178" s="5" t="s">
        <v>133</v>
      </c>
      <c r="K178" s="5" t="s">
        <v>133</v>
      </c>
      <c r="L178" s="5" t="s">
        <v>133</v>
      </c>
      <c r="M178" s="5" t="s">
        <v>133</v>
      </c>
      <c r="N178" s="5" t="s">
        <v>133</v>
      </c>
      <c r="O178" s="5" t="s">
        <v>133</v>
      </c>
      <c r="P178" s="5" t="s">
        <v>133</v>
      </c>
      <c r="Q178" s="5" t="s">
        <v>133</v>
      </c>
      <c r="R178" s="5" t="s">
        <v>133</v>
      </c>
      <c r="S178" s="5" t="s">
        <v>133</v>
      </c>
      <c r="T178" s="3">
        <v>100.0</v>
      </c>
      <c r="U178" s="3">
        <v>200.0</v>
      </c>
      <c r="V178" s="5" t="s">
        <v>781</v>
      </c>
    </row>
    <row r="179">
      <c r="A179" s="2">
        <f t="shared" si="1"/>
        <v>1469</v>
      </c>
      <c r="B179" s="9" t="s">
        <v>3575</v>
      </c>
      <c r="C179" s="2" t="s">
        <v>3576</v>
      </c>
      <c r="G179" s="2" t="s">
        <v>3577</v>
      </c>
      <c r="H179" s="2">
        <v>390.0</v>
      </c>
      <c r="I179" s="2" t="s">
        <v>12</v>
      </c>
      <c r="J179" s="5" t="s">
        <v>133</v>
      </c>
      <c r="K179" s="5" t="s">
        <v>133</v>
      </c>
      <c r="L179" s="5" t="s">
        <v>133</v>
      </c>
      <c r="M179" s="5" t="s">
        <v>133</v>
      </c>
      <c r="N179" s="5" t="s">
        <v>133</v>
      </c>
      <c r="O179" s="5" t="s">
        <v>133</v>
      </c>
      <c r="P179" s="5" t="s">
        <v>133</v>
      </c>
      <c r="Q179" s="5" t="s">
        <v>133</v>
      </c>
      <c r="R179" s="5" t="s">
        <v>133</v>
      </c>
      <c r="S179" s="5" t="s">
        <v>133</v>
      </c>
      <c r="T179" s="3">
        <v>100.0</v>
      </c>
      <c r="U179" s="3">
        <v>200.0</v>
      </c>
      <c r="V179" s="5" t="s">
        <v>781</v>
      </c>
    </row>
    <row r="180">
      <c r="A180" s="2">
        <f t="shared" si="1"/>
        <v>1470</v>
      </c>
      <c r="B180" s="9" t="s">
        <v>3578</v>
      </c>
      <c r="C180" s="5" t="s">
        <v>3579</v>
      </c>
      <c r="D180" s="5"/>
      <c r="E180" s="5"/>
      <c r="F180" s="5"/>
      <c r="G180" s="5" t="s">
        <v>3580</v>
      </c>
      <c r="H180" s="5" t="s">
        <v>133</v>
      </c>
      <c r="I180" s="5" t="s">
        <v>133</v>
      </c>
      <c r="J180" s="5" t="s">
        <v>133</v>
      </c>
      <c r="K180" s="5" t="s">
        <v>133</v>
      </c>
      <c r="L180" s="5" t="s">
        <v>133</v>
      </c>
      <c r="M180" s="5" t="s">
        <v>133</v>
      </c>
      <c r="N180" s="5" t="s">
        <v>133</v>
      </c>
      <c r="O180" s="5" t="s">
        <v>133</v>
      </c>
      <c r="P180" s="5" t="s">
        <v>133</v>
      </c>
      <c r="Q180" s="5" t="s">
        <v>133</v>
      </c>
      <c r="R180" s="5" t="s">
        <v>133</v>
      </c>
      <c r="S180" s="5" t="s">
        <v>133</v>
      </c>
      <c r="T180" s="3">
        <v>100.0</v>
      </c>
      <c r="U180" s="3">
        <v>200.0</v>
      </c>
      <c r="V180" s="5" t="s">
        <v>781</v>
      </c>
    </row>
    <row r="181">
      <c r="A181" s="2">
        <f t="shared" si="1"/>
        <v>1471</v>
      </c>
      <c r="B181" s="9" t="s">
        <v>3581</v>
      </c>
      <c r="C181" s="5" t="s">
        <v>3582</v>
      </c>
      <c r="D181" s="5"/>
      <c r="E181" s="5"/>
      <c r="F181" s="5"/>
      <c r="G181" s="5" t="s">
        <v>3583</v>
      </c>
      <c r="H181" s="5" t="s">
        <v>133</v>
      </c>
      <c r="I181" s="5" t="s">
        <v>133</v>
      </c>
      <c r="J181" s="5" t="s">
        <v>133</v>
      </c>
      <c r="K181" s="5" t="s">
        <v>133</v>
      </c>
      <c r="L181" s="5" t="s">
        <v>133</v>
      </c>
      <c r="M181" s="5" t="s">
        <v>133</v>
      </c>
      <c r="N181" s="5" t="s">
        <v>133</v>
      </c>
      <c r="O181" s="5" t="s">
        <v>133</v>
      </c>
      <c r="P181" s="5" t="s">
        <v>133</v>
      </c>
      <c r="Q181" s="5" t="s">
        <v>133</v>
      </c>
      <c r="R181" s="5" t="s">
        <v>133</v>
      </c>
      <c r="S181" s="5" t="s">
        <v>133</v>
      </c>
      <c r="T181" s="3">
        <v>100.0</v>
      </c>
      <c r="U181" s="3">
        <v>200.0</v>
      </c>
      <c r="V181" s="5" t="s">
        <v>781</v>
      </c>
    </row>
    <row r="182">
      <c r="A182" s="2">
        <f t="shared" si="1"/>
        <v>1472</v>
      </c>
      <c r="B182" s="9" t="s">
        <v>2563</v>
      </c>
      <c r="C182" s="5" t="s">
        <v>2564</v>
      </c>
      <c r="D182" s="5"/>
      <c r="E182" s="5"/>
      <c r="F182" s="5"/>
      <c r="G182" s="5" t="s">
        <v>2565</v>
      </c>
      <c r="H182" s="5" t="s">
        <v>133</v>
      </c>
      <c r="I182" s="5" t="s">
        <v>133</v>
      </c>
      <c r="J182" s="5" t="s">
        <v>133</v>
      </c>
      <c r="K182" s="5" t="s">
        <v>133</v>
      </c>
      <c r="L182" s="5" t="s">
        <v>133</v>
      </c>
      <c r="M182" s="5" t="s">
        <v>133</v>
      </c>
      <c r="N182" s="5" t="s">
        <v>133</v>
      </c>
      <c r="O182" s="5" t="s">
        <v>133</v>
      </c>
      <c r="P182" s="5" t="s">
        <v>133</v>
      </c>
      <c r="Q182" s="5" t="s">
        <v>133</v>
      </c>
      <c r="R182" s="5" t="s">
        <v>133</v>
      </c>
      <c r="S182" s="5" t="s">
        <v>133</v>
      </c>
      <c r="T182" s="5" t="s">
        <v>133</v>
      </c>
      <c r="U182" s="3">
        <v>200.0</v>
      </c>
      <c r="V182" s="5" t="s">
        <v>781</v>
      </c>
    </row>
    <row r="183">
      <c r="A183" s="2">
        <f t="shared" si="1"/>
        <v>1473</v>
      </c>
      <c r="B183" s="9" t="s">
        <v>3584</v>
      </c>
      <c r="C183" s="5" t="s">
        <v>3585</v>
      </c>
      <c r="D183" s="5"/>
      <c r="E183" s="5"/>
      <c r="F183" s="5"/>
      <c r="G183" s="5" t="s">
        <v>3586</v>
      </c>
      <c r="H183" s="5" t="s">
        <v>133</v>
      </c>
      <c r="I183" s="5" t="s">
        <v>133</v>
      </c>
      <c r="J183" s="5" t="s">
        <v>133</v>
      </c>
      <c r="K183" s="5" t="s">
        <v>133</v>
      </c>
      <c r="L183" s="5" t="s">
        <v>133</v>
      </c>
      <c r="M183" s="5" t="s">
        <v>133</v>
      </c>
      <c r="N183" s="5" t="s">
        <v>133</v>
      </c>
      <c r="O183" s="5" t="s">
        <v>133</v>
      </c>
      <c r="P183" s="5" t="s">
        <v>133</v>
      </c>
      <c r="Q183" s="5" t="s">
        <v>133</v>
      </c>
      <c r="R183" s="5" t="s">
        <v>133</v>
      </c>
      <c r="S183" s="5" t="s">
        <v>133</v>
      </c>
      <c r="T183" s="3">
        <v>100.0</v>
      </c>
      <c r="U183" s="3">
        <v>200.0</v>
      </c>
      <c r="V183" s="5" t="s">
        <v>781</v>
      </c>
    </row>
    <row r="184">
      <c r="A184" s="2">
        <f t="shared" si="1"/>
        <v>1474</v>
      </c>
      <c r="B184" s="9" t="s">
        <v>3587</v>
      </c>
      <c r="C184" s="5" t="s">
        <v>3588</v>
      </c>
      <c r="D184" s="5"/>
      <c r="E184" s="5"/>
      <c r="F184" s="5"/>
      <c r="G184" s="5" t="s">
        <v>3589</v>
      </c>
      <c r="H184" s="5" t="s">
        <v>133</v>
      </c>
      <c r="I184" s="5" t="s">
        <v>133</v>
      </c>
      <c r="J184" s="5" t="s">
        <v>133</v>
      </c>
      <c r="K184" s="5" t="s">
        <v>133</v>
      </c>
      <c r="L184" s="5" t="s">
        <v>133</v>
      </c>
      <c r="M184" s="5" t="s">
        <v>133</v>
      </c>
      <c r="N184" s="5" t="s">
        <v>133</v>
      </c>
      <c r="O184" s="5" t="s">
        <v>133</v>
      </c>
      <c r="P184" s="5" t="s">
        <v>133</v>
      </c>
      <c r="Q184" s="5" t="s">
        <v>133</v>
      </c>
      <c r="R184" s="5" t="s">
        <v>133</v>
      </c>
      <c r="S184" s="5" t="s">
        <v>133</v>
      </c>
      <c r="T184" s="3">
        <v>100.0</v>
      </c>
      <c r="U184" s="3">
        <v>200.0</v>
      </c>
      <c r="V184" s="5" t="s">
        <v>781</v>
      </c>
    </row>
    <row r="185">
      <c r="A185" s="2">
        <f t="shared" si="1"/>
        <v>1475</v>
      </c>
      <c r="B185" s="9" t="s">
        <v>3590</v>
      </c>
      <c r="C185" s="2" t="s">
        <v>3591</v>
      </c>
      <c r="G185" s="2" t="s">
        <v>11</v>
      </c>
      <c r="H185" s="2">
        <v>688.0</v>
      </c>
      <c r="I185" s="2" t="s">
        <v>12</v>
      </c>
      <c r="J185" s="5" t="s">
        <v>133</v>
      </c>
      <c r="K185" s="5" t="s">
        <v>133</v>
      </c>
      <c r="L185" s="5" t="s">
        <v>133</v>
      </c>
      <c r="M185" s="5" t="s">
        <v>133</v>
      </c>
      <c r="N185" s="5" t="s">
        <v>133</v>
      </c>
      <c r="O185" s="5" t="s">
        <v>133</v>
      </c>
      <c r="P185" s="5" t="s">
        <v>133</v>
      </c>
      <c r="Q185" s="5" t="s">
        <v>133</v>
      </c>
      <c r="R185" s="5" t="s">
        <v>133</v>
      </c>
      <c r="S185" s="5" t="s">
        <v>133</v>
      </c>
      <c r="T185" s="3">
        <v>100.0</v>
      </c>
      <c r="U185" s="3">
        <v>200.0</v>
      </c>
      <c r="V185" s="5" t="s">
        <v>781</v>
      </c>
    </row>
    <row r="186">
      <c r="A186" s="2">
        <f t="shared" si="1"/>
        <v>1476</v>
      </c>
      <c r="B186" s="9" t="s">
        <v>3592</v>
      </c>
      <c r="C186" s="5" t="s">
        <v>3593</v>
      </c>
      <c r="D186" s="5"/>
      <c r="E186" s="5"/>
      <c r="F186" s="5"/>
      <c r="G186" s="5" t="s">
        <v>3594</v>
      </c>
      <c r="H186" s="5" t="s">
        <v>133</v>
      </c>
      <c r="I186" s="5" t="s">
        <v>133</v>
      </c>
      <c r="J186" s="5" t="s">
        <v>133</v>
      </c>
      <c r="K186" s="5" t="s">
        <v>133</v>
      </c>
      <c r="L186" s="5" t="s">
        <v>133</v>
      </c>
      <c r="M186" s="5" t="s">
        <v>133</v>
      </c>
      <c r="N186" s="5" t="s">
        <v>133</v>
      </c>
      <c r="O186" s="5" t="s">
        <v>133</v>
      </c>
      <c r="P186" s="5" t="s">
        <v>133</v>
      </c>
      <c r="Q186" s="5" t="s">
        <v>133</v>
      </c>
      <c r="R186" s="5" t="s">
        <v>133</v>
      </c>
      <c r="S186" s="5" t="s">
        <v>133</v>
      </c>
      <c r="T186" s="3">
        <v>100.0</v>
      </c>
      <c r="U186" s="3">
        <v>200.0</v>
      </c>
      <c r="V186" s="5" t="s">
        <v>781</v>
      </c>
    </row>
    <row r="187">
      <c r="A187" s="2">
        <f t="shared" si="1"/>
        <v>1477</v>
      </c>
      <c r="B187" s="9" t="s">
        <v>3595</v>
      </c>
      <c r="C187" s="5" t="s">
        <v>3596</v>
      </c>
      <c r="D187" s="5"/>
      <c r="E187" s="5"/>
      <c r="F187" s="5"/>
      <c r="G187" s="5" t="s">
        <v>3597</v>
      </c>
      <c r="H187" s="5" t="s">
        <v>133</v>
      </c>
      <c r="I187" s="5" t="s">
        <v>133</v>
      </c>
      <c r="J187" s="5" t="s">
        <v>133</v>
      </c>
      <c r="K187" s="5" t="s">
        <v>133</v>
      </c>
      <c r="L187" s="5" t="s">
        <v>133</v>
      </c>
      <c r="M187" s="5" t="s">
        <v>133</v>
      </c>
      <c r="N187" s="5" t="s">
        <v>133</v>
      </c>
      <c r="O187" s="5" t="s">
        <v>133</v>
      </c>
      <c r="P187" s="5" t="s">
        <v>133</v>
      </c>
      <c r="Q187" s="5" t="s">
        <v>133</v>
      </c>
      <c r="R187" s="5" t="s">
        <v>133</v>
      </c>
      <c r="S187" s="5" t="s">
        <v>133</v>
      </c>
      <c r="T187" s="5" t="s">
        <v>133</v>
      </c>
      <c r="U187" s="3">
        <v>200.0</v>
      </c>
      <c r="V187" s="5" t="s">
        <v>781</v>
      </c>
    </row>
    <row r="188">
      <c r="A188" s="2">
        <f t="shared" si="1"/>
        <v>1478</v>
      </c>
      <c r="B188" s="9" t="s">
        <v>3598</v>
      </c>
      <c r="C188" s="2" t="s">
        <v>3599</v>
      </c>
      <c r="G188" s="2" t="s">
        <v>3600</v>
      </c>
      <c r="H188" s="2">
        <v>490.0</v>
      </c>
      <c r="I188" s="2" t="s">
        <v>12</v>
      </c>
      <c r="J188" s="5" t="s">
        <v>133</v>
      </c>
      <c r="K188" s="5" t="s">
        <v>133</v>
      </c>
      <c r="L188" s="5" t="s">
        <v>133</v>
      </c>
      <c r="M188" s="5" t="s">
        <v>133</v>
      </c>
      <c r="N188" s="5" t="s">
        <v>133</v>
      </c>
      <c r="O188" s="5" t="s">
        <v>133</v>
      </c>
      <c r="P188" s="5" t="s">
        <v>133</v>
      </c>
      <c r="Q188" s="5" t="s">
        <v>133</v>
      </c>
      <c r="R188" s="5" t="s">
        <v>133</v>
      </c>
      <c r="S188" s="5" t="s">
        <v>133</v>
      </c>
      <c r="T188" s="3">
        <v>100.0</v>
      </c>
      <c r="U188" s="3">
        <v>200.0</v>
      </c>
      <c r="V188" s="5" t="s">
        <v>781</v>
      </c>
    </row>
    <row r="189">
      <c r="A189" s="2">
        <f t="shared" si="1"/>
        <v>1479</v>
      </c>
      <c r="B189" s="9" t="s">
        <v>3601</v>
      </c>
      <c r="C189" s="2" t="s">
        <v>3602</v>
      </c>
      <c r="G189" s="2" t="s">
        <v>3603</v>
      </c>
      <c r="H189" s="2">
        <v>190.0</v>
      </c>
      <c r="I189" s="2" t="s">
        <v>12</v>
      </c>
      <c r="J189" s="5" t="s">
        <v>133</v>
      </c>
      <c r="K189" s="5" t="s">
        <v>133</v>
      </c>
      <c r="L189" s="5" t="s">
        <v>133</v>
      </c>
      <c r="M189" s="5" t="s">
        <v>133</v>
      </c>
      <c r="N189" s="5" t="s">
        <v>133</v>
      </c>
      <c r="O189" s="5" t="s">
        <v>133</v>
      </c>
      <c r="P189" s="5" t="s">
        <v>133</v>
      </c>
      <c r="Q189" s="5" t="s">
        <v>133</v>
      </c>
      <c r="R189" s="5" t="s">
        <v>133</v>
      </c>
      <c r="S189" s="5" t="s">
        <v>133</v>
      </c>
      <c r="T189" s="3">
        <v>100.0</v>
      </c>
      <c r="U189" s="3">
        <v>200.0</v>
      </c>
      <c r="V189" s="5" t="s">
        <v>791</v>
      </c>
    </row>
    <row r="190">
      <c r="A190" s="2">
        <f t="shared" si="1"/>
        <v>1480</v>
      </c>
      <c r="B190" s="9" t="s">
        <v>3604</v>
      </c>
      <c r="C190" s="5" t="s">
        <v>3605</v>
      </c>
      <c r="D190" s="5"/>
      <c r="E190" s="5"/>
      <c r="F190" s="5"/>
      <c r="G190" s="5" t="s">
        <v>3606</v>
      </c>
      <c r="H190" s="5" t="s">
        <v>133</v>
      </c>
      <c r="I190" s="5" t="s">
        <v>133</v>
      </c>
      <c r="J190" s="5" t="s">
        <v>133</v>
      </c>
      <c r="K190" s="5" t="s">
        <v>133</v>
      </c>
      <c r="L190" s="5" t="s">
        <v>133</v>
      </c>
      <c r="M190" s="5" t="s">
        <v>133</v>
      </c>
      <c r="N190" s="5" t="s">
        <v>133</v>
      </c>
      <c r="O190" s="5" t="s">
        <v>133</v>
      </c>
      <c r="P190" s="5" t="s">
        <v>133</v>
      </c>
      <c r="Q190" s="5" t="s">
        <v>133</v>
      </c>
      <c r="R190" s="5" t="s">
        <v>133</v>
      </c>
      <c r="S190" s="5" t="s">
        <v>133</v>
      </c>
      <c r="T190" s="3">
        <v>100.0</v>
      </c>
      <c r="U190" s="3">
        <v>200.0</v>
      </c>
      <c r="V190" s="5" t="s">
        <v>791</v>
      </c>
    </row>
    <row r="191">
      <c r="A191" s="2">
        <f t="shared" si="1"/>
        <v>1481</v>
      </c>
      <c r="B191" s="9" t="s">
        <v>3607</v>
      </c>
      <c r="C191" s="5" t="s">
        <v>3608</v>
      </c>
      <c r="D191" s="5"/>
      <c r="E191" s="5"/>
      <c r="F191" s="5"/>
      <c r="G191" s="5" t="s">
        <v>3609</v>
      </c>
      <c r="H191" s="5" t="s">
        <v>133</v>
      </c>
      <c r="I191" s="5" t="s">
        <v>133</v>
      </c>
      <c r="J191" s="5" t="s">
        <v>133</v>
      </c>
      <c r="K191" s="5" t="s">
        <v>133</v>
      </c>
      <c r="L191" s="5" t="s">
        <v>133</v>
      </c>
      <c r="M191" s="5" t="s">
        <v>133</v>
      </c>
      <c r="N191" s="5" t="s">
        <v>133</v>
      </c>
      <c r="O191" s="5" t="s">
        <v>133</v>
      </c>
      <c r="P191" s="5" t="s">
        <v>133</v>
      </c>
      <c r="Q191" s="5" t="s">
        <v>133</v>
      </c>
      <c r="R191" s="5" t="s">
        <v>133</v>
      </c>
      <c r="S191" s="5" t="s">
        <v>133</v>
      </c>
      <c r="T191" s="3">
        <v>100.0</v>
      </c>
      <c r="U191" s="3">
        <v>200.0</v>
      </c>
      <c r="V191" s="5" t="s">
        <v>791</v>
      </c>
    </row>
    <row r="192">
      <c r="A192" s="2">
        <f t="shared" si="1"/>
        <v>1482</v>
      </c>
      <c r="B192" s="9" t="s">
        <v>3610</v>
      </c>
      <c r="C192" s="2" t="s">
        <v>3611</v>
      </c>
      <c r="G192" s="2" t="s">
        <v>3612</v>
      </c>
      <c r="H192" s="2">
        <v>388.0</v>
      </c>
      <c r="I192" s="2" t="s">
        <v>12</v>
      </c>
      <c r="J192" s="5" t="s">
        <v>133</v>
      </c>
      <c r="K192" s="5" t="s">
        <v>133</v>
      </c>
      <c r="L192" s="5" t="s">
        <v>133</v>
      </c>
      <c r="M192" s="5" t="s">
        <v>133</v>
      </c>
      <c r="N192" s="5" t="s">
        <v>133</v>
      </c>
      <c r="O192" s="5" t="s">
        <v>133</v>
      </c>
      <c r="P192" s="5" t="s">
        <v>133</v>
      </c>
      <c r="Q192" s="5" t="s">
        <v>133</v>
      </c>
      <c r="R192" s="5" t="s">
        <v>133</v>
      </c>
      <c r="S192" s="5" t="s">
        <v>133</v>
      </c>
      <c r="T192" s="3">
        <v>100.0</v>
      </c>
      <c r="U192" s="3">
        <v>200.0</v>
      </c>
      <c r="V192" s="5" t="s">
        <v>791</v>
      </c>
    </row>
    <row r="193">
      <c r="A193" s="2">
        <f t="shared" si="1"/>
        <v>1483</v>
      </c>
      <c r="B193" s="9" t="s">
        <v>3613</v>
      </c>
      <c r="C193" s="5" t="s">
        <v>3614</v>
      </c>
      <c r="D193" s="5"/>
      <c r="E193" s="5"/>
      <c r="F193" s="5"/>
      <c r="G193" s="5" t="s">
        <v>3615</v>
      </c>
      <c r="H193" s="5" t="s">
        <v>133</v>
      </c>
      <c r="I193" s="5" t="s">
        <v>133</v>
      </c>
      <c r="J193" s="5" t="s">
        <v>133</v>
      </c>
      <c r="K193" s="5" t="s">
        <v>133</v>
      </c>
      <c r="L193" s="5" t="s">
        <v>133</v>
      </c>
      <c r="M193" s="5" t="s">
        <v>133</v>
      </c>
      <c r="N193" s="5" t="s">
        <v>133</v>
      </c>
      <c r="O193" s="5" t="s">
        <v>133</v>
      </c>
      <c r="P193" s="5" t="s">
        <v>133</v>
      </c>
      <c r="Q193" s="5" t="s">
        <v>133</v>
      </c>
      <c r="R193" s="5" t="s">
        <v>133</v>
      </c>
      <c r="S193" s="5" t="s">
        <v>133</v>
      </c>
      <c r="T193" s="3">
        <v>100.0</v>
      </c>
      <c r="U193" s="3">
        <v>300.0</v>
      </c>
      <c r="V193" s="5" t="s">
        <v>781</v>
      </c>
    </row>
    <row r="194">
      <c r="A194" s="2">
        <f t="shared" si="1"/>
        <v>1484</v>
      </c>
      <c r="B194" s="9" t="s">
        <v>3616</v>
      </c>
      <c r="C194" s="5" t="s">
        <v>3617</v>
      </c>
      <c r="D194" s="5"/>
      <c r="E194" s="5"/>
      <c r="F194" s="5"/>
      <c r="G194" s="5" t="s">
        <v>3618</v>
      </c>
      <c r="H194" s="5" t="s">
        <v>133</v>
      </c>
      <c r="I194" s="5" t="s">
        <v>133</v>
      </c>
      <c r="J194" s="5" t="s">
        <v>133</v>
      </c>
      <c r="K194" s="5" t="s">
        <v>133</v>
      </c>
      <c r="L194" s="5" t="s">
        <v>133</v>
      </c>
      <c r="M194" s="5" t="s">
        <v>133</v>
      </c>
      <c r="N194" s="5" t="s">
        <v>133</v>
      </c>
      <c r="O194" s="5" t="s">
        <v>133</v>
      </c>
      <c r="P194" s="5" t="s">
        <v>133</v>
      </c>
      <c r="Q194" s="5" t="s">
        <v>133</v>
      </c>
      <c r="R194" s="5" t="s">
        <v>133</v>
      </c>
      <c r="S194" s="5" t="s">
        <v>133</v>
      </c>
      <c r="T194" s="5" t="s">
        <v>133</v>
      </c>
      <c r="U194" s="3">
        <v>300.0</v>
      </c>
      <c r="V194" s="5" t="s">
        <v>781</v>
      </c>
    </row>
    <row r="195">
      <c r="A195" s="2">
        <f t="shared" si="1"/>
        <v>1485</v>
      </c>
      <c r="B195" s="9" t="s">
        <v>3619</v>
      </c>
      <c r="C195" s="5" t="s">
        <v>3620</v>
      </c>
      <c r="D195" s="5"/>
      <c r="E195" s="5"/>
      <c r="F195" s="5"/>
      <c r="G195" s="5" t="s">
        <v>3621</v>
      </c>
      <c r="H195" s="5" t="s">
        <v>133</v>
      </c>
      <c r="I195" s="5" t="s">
        <v>133</v>
      </c>
      <c r="J195" s="5" t="s">
        <v>133</v>
      </c>
      <c r="K195" s="5" t="s">
        <v>133</v>
      </c>
      <c r="L195" s="5" t="s">
        <v>133</v>
      </c>
      <c r="M195" s="5" t="s">
        <v>133</v>
      </c>
      <c r="N195" s="5" t="s">
        <v>133</v>
      </c>
      <c r="O195" s="5" t="s">
        <v>133</v>
      </c>
      <c r="P195" s="5" t="s">
        <v>133</v>
      </c>
      <c r="Q195" s="5" t="s">
        <v>133</v>
      </c>
      <c r="R195" s="5" t="s">
        <v>133</v>
      </c>
      <c r="S195" s="5" t="s">
        <v>133</v>
      </c>
      <c r="T195" s="3">
        <v>100.0</v>
      </c>
      <c r="U195" s="3">
        <v>300.0</v>
      </c>
      <c r="V195" s="5" t="s">
        <v>781</v>
      </c>
    </row>
    <row r="196">
      <c r="A196" s="2">
        <f t="shared" si="1"/>
        <v>1486</v>
      </c>
      <c r="B196" s="9" t="s">
        <v>3622</v>
      </c>
      <c r="C196" s="5" t="s">
        <v>3623</v>
      </c>
      <c r="D196" s="5"/>
      <c r="E196" s="5"/>
      <c r="F196" s="5"/>
      <c r="G196" s="5" t="s">
        <v>3624</v>
      </c>
      <c r="H196" s="5" t="s">
        <v>133</v>
      </c>
      <c r="I196" s="5" t="s">
        <v>133</v>
      </c>
      <c r="J196" s="5" t="s">
        <v>133</v>
      </c>
      <c r="K196" s="5" t="s">
        <v>133</v>
      </c>
      <c r="L196" s="5" t="s">
        <v>133</v>
      </c>
      <c r="M196" s="5" t="s">
        <v>133</v>
      </c>
      <c r="N196" s="5" t="s">
        <v>133</v>
      </c>
      <c r="O196" s="5" t="s">
        <v>133</v>
      </c>
      <c r="P196" s="5" t="s">
        <v>133</v>
      </c>
      <c r="Q196" s="5" t="s">
        <v>133</v>
      </c>
      <c r="R196" s="5" t="s">
        <v>133</v>
      </c>
      <c r="S196" s="5" t="s">
        <v>133</v>
      </c>
      <c r="T196" s="5" t="s">
        <v>133</v>
      </c>
      <c r="U196" s="3">
        <v>300.0</v>
      </c>
      <c r="V196" s="5" t="s">
        <v>781</v>
      </c>
    </row>
    <row r="197">
      <c r="A197" s="2">
        <f t="shared" si="1"/>
        <v>1487</v>
      </c>
      <c r="B197" s="9" t="s">
        <v>3625</v>
      </c>
      <c r="C197" s="5" t="s">
        <v>3626</v>
      </c>
      <c r="D197" s="5"/>
      <c r="E197" s="5"/>
      <c r="F197" s="5"/>
      <c r="G197" s="5" t="s">
        <v>3627</v>
      </c>
      <c r="H197" s="5" t="s">
        <v>133</v>
      </c>
      <c r="I197" s="5" t="s">
        <v>133</v>
      </c>
      <c r="J197" s="5" t="s">
        <v>133</v>
      </c>
      <c r="K197" s="5" t="s">
        <v>133</v>
      </c>
      <c r="L197" s="5" t="s">
        <v>133</v>
      </c>
      <c r="M197" s="5" t="s">
        <v>133</v>
      </c>
      <c r="N197" s="5" t="s">
        <v>133</v>
      </c>
      <c r="O197" s="5" t="s">
        <v>133</v>
      </c>
      <c r="P197" s="5" t="s">
        <v>133</v>
      </c>
      <c r="Q197" s="5" t="s">
        <v>133</v>
      </c>
      <c r="R197" s="5" t="s">
        <v>133</v>
      </c>
      <c r="S197" s="5" t="s">
        <v>133</v>
      </c>
      <c r="T197" s="3">
        <v>100.0</v>
      </c>
      <c r="U197" s="3">
        <v>300.0</v>
      </c>
      <c r="V197" s="5" t="s">
        <v>791</v>
      </c>
    </row>
    <row r="198">
      <c r="A198" s="2">
        <f t="shared" si="1"/>
        <v>1488</v>
      </c>
      <c r="B198" s="9" t="s">
        <v>3628</v>
      </c>
      <c r="C198" s="5" t="s">
        <v>3629</v>
      </c>
      <c r="D198" s="5"/>
      <c r="E198" s="5"/>
      <c r="F198" s="5"/>
      <c r="G198" s="5" t="s">
        <v>3630</v>
      </c>
      <c r="H198" s="5" t="s">
        <v>133</v>
      </c>
      <c r="I198" s="5" t="s">
        <v>133</v>
      </c>
      <c r="J198" s="5" t="s">
        <v>133</v>
      </c>
      <c r="K198" s="5" t="s">
        <v>133</v>
      </c>
      <c r="L198" s="5" t="s">
        <v>133</v>
      </c>
      <c r="M198" s="5" t="s">
        <v>133</v>
      </c>
      <c r="N198" s="5" t="s">
        <v>133</v>
      </c>
      <c r="O198" s="5" t="s">
        <v>133</v>
      </c>
      <c r="P198" s="5" t="s">
        <v>133</v>
      </c>
      <c r="Q198" s="5" t="s">
        <v>133</v>
      </c>
      <c r="R198" s="5" t="s">
        <v>133</v>
      </c>
      <c r="S198" s="5" t="s">
        <v>133</v>
      </c>
      <c r="T198" s="5" t="s">
        <v>133</v>
      </c>
      <c r="U198" s="3">
        <v>400.0</v>
      </c>
      <c r="V198" s="5" t="s">
        <v>781</v>
      </c>
    </row>
    <row r="199">
      <c r="A199" s="2">
        <f t="shared" si="1"/>
        <v>1489</v>
      </c>
      <c r="B199" s="9" t="s">
        <v>3631</v>
      </c>
      <c r="C199" s="2" t="s">
        <v>3632</v>
      </c>
      <c r="G199" s="2" t="s">
        <v>3633</v>
      </c>
      <c r="H199" s="2">
        <v>784.0</v>
      </c>
      <c r="I199" s="2" t="s">
        <v>12</v>
      </c>
      <c r="J199" s="5" t="s">
        <v>133</v>
      </c>
      <c r="K199" s="5" t="s">
        <v>133</v>
      </c>
      <c r="L199" s="5" t="s">
        <v>133</v>
      </c>
      <c r="M199" s="5" t="s">
        <v>133</v>
      </c>
      <c r="N199" s="5" t="s">
        <v>133</v>
      </c>
      <c r="O199" s="5" t="s">
        <v>133</v>
      </c>
      <c r="P199" s="5" t="s">
        <v>133</v>
      </c>
      <c r="Q199" s="5" t="s">
        <v>133</v>
      </c>
      <c r="R199" s="5" t="s">
        <v>133</v>
      </c>
      <c r="S199" s="5" t="s">
        <v>133</v>
      </c>
      <c r="T199" s="3">
        <v>100.0</v>
      </c>
      <c r="U199" s="3">
        <v>400.0</v>
      </c>
      <c r="V199" s="5" t="s">
        <v>781</v>
      </c>
    </row>
    <row r="200">
      <c r="A200" s="2">
        <f t="shared" si="1"/>
        <v>1490</v>
      </c>
      <c r="B200" s="9" t="s">
        <v>3634</v>
      </c>
      <c r="C200" s="2" t="s">
        <v>3635</v>
      </c>
      <c r="G200" s="2" t="s">
        <v>3636</v>
      </c>
      <c r="H200" s="2">
        <v>580.0</v>
      </c>
      <c r="I200" s="2" t="s">
        <v>12</v>
      </c>
      <c r="J200" s="5" t="s">
        <v>133</v>
      </c>
      <c r="K200" s="5" t="s">
        <v>133</v>
      </c>
      <c r="L200" s="5" t="s">
        <v>133</v>
      </c>
      <c r="M200" s="5" t="s">
        <v>133</v>
      </c>
      <c r="N200" s="5" t="s">
        <v>133</v>
      </c>
      <c r="O200" s="5" t="s">
        <v>133</v>
      </c>
      <c r="P200" s="5" t="s">
        <v>133</v>
      </c>
      <c r="Q200" s="5" t="s">
        <v>133</v>
      </c>
      <c r="R200" s="5" t="s">
        <v>133</v>
      </c>
      <c r="S200" s="5" t="s">
        <v>133</v>
      </c>
      <c r="T200" s="3">
        <v>100.0</v>
      </c>
      <c r="U200" s="3">
        <v>400.0</v>
      </c>
      <c r="V200" s="5" t="s">
        <v>781</v>
      </c>
    </row>
    <row r="201">
      <c r="A201" s="2">
        <f>'Completion (5)'!A200+1</f>
        <v>1491</v>
      </c>
      <c r="B201" s="9" t="s">
        <v>2542</v>
      </c>
      <c r="C201" s="5" t="s">
        <v>2543</v>
      </c>
      <c r="D201" s="5"/>
      <c r="E201" s="5"/>
      <c r="F201" s="5"/>
      <c r="G201" s="5" t="s">
        <v>2544</v>
      </c>
      <c r="H201" s="5" t="s">
        <v>133</v>
      </c>
      <c r="I201" s="5" t="s">
        <v>133</v>
      </c>
      <c r="J201" s="5" t="s">
        <v>133</v>
      </c>
      <c r="K201" s="5" t="s">
        <v>133</v>
      </c>
      <c r="L201" s="5" t="s">
        <v>133</v>
      </c>
      <c r="M201" s="5" t="s">
        <v>133</v>
      </c>
      <c r="N201" s="5" t="s">
        <v>133</v>
      </c>
      <c r="O201" s="5" t="s">
        <v>133</v>
      </c>
      <c r="P201" s="5" t="s">
        <v>133</v>
      </c>
      <c r="Q201" s="5" t="s">
        <v>133</v>
      </c>
      <c r="R201" s="5" t="s">
        <v>133</v>
      </c>
      <c r="S201" s="5" t="s">
        <v>133</v>
      </c>
      <c r="T201" s="3">
        <v>100.0</v>
      </c>
      <c r="U201" s="3">
        <v>400.0</v>
      </c>
      <c r="V201" s="5" t="s">
        <v>791</v>
      </c>
    </row>
    <row r="202">
      <c r="A202" s="2">
        <f t="shared" ref="A202:A399" si="2">A201+1</f>
        <v>1492</v>
      </c>
      <c r="B202" s="9" t="s">
        <v>2524</v>
      </c>
      <c r="C202" s="5" t="s">
        <v>2525</v>
      </c>
      <c r="D202" s="5"/>
      <c r="E202" s="5"/>
      <c r="F202" s="5"/>
      <c r="G202" s="5" t="s">
        <v>2526</v>
      </c>
      <c r="H202" s="5" t="s">
        <v>133</v>
      </c>
      <c r="I202" s="5" t="s">
        <v>133</v>
      </c>
      <c r="J202" s="5" t="s">
        <v>133</v>
      </c>
      <c r="K202" s="5" t="s">
        <v>133</v>
      </c>
      <c r="L202" s="5" t="s">
        <v>133</v>
      </c>
      <c r="M202" s="5" t="s">
        <v>133</v>
      </c>
      <c r="N202" s="5" t="s">
        <v>133</v>
      </c>
      <c r="O202" s="5" t="s">
        <v>133</v>
      </c>
      <c r="P202" s="5" t="s">
        <v>133</v>
      </c>
      <c r="Q202" s="5" t="s">
        <v>133</v>
      </c>
      <c r="R202" s="5" t="s">
        <v>133</v>
      </c>
      <c r="S202" s="5" t="s">
        <v>133</v>
      </c>
      <c r="T202" s="5" t="s">
        <v>133</v>
      </c>
      <c r="U202" s="3">
        <v>500.0</v>
      </c>
      <c r="V202" s="5" t="s">
        <v>781</v>
      </c>
    </row>
    <row r="203">
      <c r="A203" s="2">
        <f t="shared" si="2"/>
        <v>1493</v>
      </c>
      <c r="B203" s="9" t="s">
        <v>2527</v>
      </c>
      <c r="C203" s="5" t="s">
        <v>2528</v>
      </c>
      <c r="D203" s="5"/>
      <c r="E203" s="5"/>
      <c r="F203" s="5"/>
      <c r="G203" s="5" t="s">
        <v>2529</v>
      </c>
      <c r="H203" s="5" t="s">
        <v>133</v>
      </c>
      <c r="I203" s="5" t="s">
        <v>133</v>
      </c>
      <c r="J203" s="5" t="s">
        <v>133</v>
      </c>
      <c r="K203" s="5" t="s">
        <v>133</v>
      </c>
      <c r="L203" s="5" t="s">
        <v>133</v>
      </c>
      <c r="M203" s="5" t="s">
        <v>133</v>
      </c>
      <c r="N203" s="5" t="s">
        <v>133</v>
      </c>
      <c r="O203" s="5" t="s">
        <v>133</v>
      </c>
      <c r="P203" s="5" t="s">
        <v>133</v>
      </c>
      <c r="Q203" s="5" t="s">
        <v>133</v>
      </c>
      <c r="R203" s="5" t="s">
        <v>133</v>
      </c>
      <c r="S203" s="5" t="s">
        <v>133</v>
      </c>
      <c r="T203" s="3">
        <v>100.0</v>
      </c>
      <c r="U203" s="3">
        <v>500.0</v>
      </c>
      <c r="V203" s="5" t="s">
        <v>781</v>
      </c>
    </row>
    <row r="204">
      <c r="A204" s="2">
        <f t="shared" si="2"/>
        <v>1494</v>
      </c>
      <c r="B204" s="9" t="s">
        <v>2530</v>
      </c>
      <c r="C204" s="5" t="s">
        <v>2531</v>
      </c>
      <c r="D204" s="5"/>
      <c r="E204" s="5"/>
      <c r="F204" s="5"/>
      <c r="G204" s="5" t="s">
        <v>2532</v>
      </c>
      <c r="H204" s="5" t="s">
        <v>133</v>
      </c>
      <c r="I204" s="5" t="s">
        <v>133</v>
      </c>
      <c r="J204" s="5" t="s">
        <v>133</v>
      </c>
      <c r="K204" s="5" t="s">
        <v>133</v>
      </c>
      <c r="L204" s="5" t="s">
        <v>133</v>
      </c>
      <c r="M204" s="5" t="s">
        <v>133</v>
      </c>
      <c r="N204" s="5" t="s">
        <v>133</v>
      </c>
      <c r="O204" s="5" t="s">
        <v>133</v>
      </c>
      <c r="P204" s="5" t="s">
        <v>133</v>
      </c>
      <c r="Q204" s="5" t="s">
        <v>133</v>
      </c>
      <c r="R204" s="5" t="s">
        <v>133</v>
      </c>
      <c r="S204" s="5" t="s">
        <v>133</v>
      </c>
      <c r="T204" s="3">
        <v>100.0</v>
      </c>
      <c r="U204" s="3">
        <v>500.0</v>
      </c>
      <c r="V204" s="5" t="s">
        <v>791</v>
      </c>
    </row>
    <row r="205">
      <c r="A205" s="2">
        <f t="shared" si="2"/>
        <v>1495</v>
      </c>
      <c r="B205" s="9" t="s">
        <v>2521</v>
      </c>
      <c r="C205" s="5" t="s">
        <v>2522</v>
      </c>
      <c r="D205" s="5"/>
      <c r="E205" s="5"/>
      <c r="F205" s="5"/>
      <c r="G205" s="5" t="s">
        <v>2523</v>
      </c>
      <c r="H205" s="5" t="s">
        <v>133</v>
      </c>
      <c r="I205" s="5" t="s">
        <v>133</v>
      </c>
      <c r="J205" s="5" t="s">
        <v>133</v>
      </c>
      <c r="K205" s="5" t="s">
        <v>133</v>
      </c>
      <c r="L205" s="5" t="s">
        <v>133</v>
      </c>
      <c r="M205" s="5" t="s">
        <v>133</v>
      </c>
      <c r="N205" s="5" t="s">
        <v>133</v>
      </c>
      <c r="O205" s="5" t="s">
        <v>133</v>
      </c>
      <c r="P205" s="5" t="s">
        <v>133</v>
      </c>
      <c r="Q205" s="5" t="s">
        <v>133</v>
      </c>
      <c r="R205" s="5" t="s">
        <v>133</v>
      </c>
      <c r="S205" s="5" t="s">
        <v>133</v>
      </c>
      <c r="T205" s="3">
        <v>100.0</v>
      </c>
      <c r="U205" s="3">
        <v>600.0</v>
      </c>
      <c r="V205" s="5" t="s">
        <v>781</v>
      </c>
    </row>
    <row r="206">
      <c r="A206" s="2">
        <f t="shared" si="2"/>
        <v>1496</v>
      </c>
      <c r="B206" s="9" t="s">
        <v>3637</v>
      </c>
      <c r="C206" s="5" t="s">
        <v>3638</v>
      </c>
      <c r="D206" s="5"/>
      <c r="E206" s="5"/>
      <c r="F206" s="5"/>
      <c r="G206" s="5" t="s">
        <v>3639</v>
      </c>
      <c r="H206" s="5" t="s">
        <v>133</v>
      </c>
      <c r="I206" s="5" t="s">
        <v>133</v>
      </c>
      <c r="J206" s="5" t="s">
        <v>133</v>
      </c>
      <c r="K206" s="5" t="s">
        <v>133</v>
      </c>
      <c r="L206" s="5" t="s">
        <v>133</v>
      </c>
      <c r="M206" s="5" t="s">
        <v>133</v>
      </c>
      <c r="N206" s="5" t="s">
        <v>133</v>
      </c>
      <c r="O206" s="5" t="s">
        <v>133</v>
      </c>
      <c r="P206" s="5" t="s">
        <v>133</v>
      </c>
      <c r="Q206" s="5" t="s">
        <v>133</v>
      </c>
      <c r="R206" s="5" t="s">
        <v>133</v>
      </c>
      <c r="S206" s="5" t="s">
        <v>133</v>
      </c>
      <c r="T206" s="5" t="s">
        <v>133</v>
      </c>
      <c r="U206" s="3">
        <v>80.0</v>
      </c>
      <c r="V206" s="5" t="s">
        <v>804</v>
      </c>
    </row>
    <row r="207">
      <c r="A207" s="2">
        <f t="shared" si="2"/>
        <v>1497</v>
      </c>
      <c r="B207" s="9" t="s">
        <v>3640</v>
      </c>
      <c r="C207" s="5" t="s">
        <v>3641</v>
      </c>
      <c r="D207" s="5"/>
      <c r="E207" s="5"/>
      <c r="F207" s="5"/>
      <c r="G207" s="5" t="s">
        <v>2389</v>
      </c>
      <c r="H207" s="5" t="s">
        <v>133</v>
      </c>
      <c r="I207" s="5" t="s">
        <v>133</v>
      </c>
      <c r="J207" s="5" t="s">
        <v>133</v>
      </c>
      <c r="K207" s="5" t="s">
        <v>133</v>
      </c>
      <c r="L207" s="5" t="s">
        <v>133</v>
      </c>
      <c r="M207" s="5" t="s">
        <v>133</v>
      </c>
      <c r="N207" s="5" t="s">
        <v>133</v>
      </c>
      <c r="O207" s="5" t="s">
        <v>133</v>
      </c>
      <c r="P207" s="5" t="s">
        <v>133</v>
      </c>
      <c r="Q207" s="5" t="s">
        <v>133</v>
      </c>
      <c r="R207" s="5" t="s">
        <v>133</v>
      </c>
      <c r="S207" s="5" t="s">
        <v>133</v>
      </c>
      <c r="T207" s="5" t="s">
        <v>133</v>
      </c>
      <c r="U207" s="3">
        <v>90.0</v>
      </c>
      <c r="V207" s="5" t="s">
        <v>804</v>
      </c>
    </row>
    <row r="208">
      <c r="A208" s="2">
        <f t="shared" si="2"/>
        <v>1498</v>
      </c>
      <c r="B208" s="9" t="s">
        <v>3642</v>
      </c>
      <c r="C208" s="5" t="s">
        <v>3643</v>
      </c>
      <c r="D208" s="5"/>
      <c r="E208" s="5"/>
      <c r="F208" s="5"/>
      <c r="G208" s="5" t="s">
        <v>3644</v>
      </c>
      <c r="H208" s="5" t="s">
        <v>133</v>
      </c>
      <c r="I208" s="5" t="s">
        <v>133</v>
      </c>
      <c r="J208" s="5" t="s">
        <v>133</v>
      </c>
      <c r="K208" s="5" t="s">
        <v>133</v>
      </c>
      <c r="L208" s="5" t="s">
        <v>133</v>
      </c>
      <c r="M208" s="5" t="s">
        <v>133</v>
      </c>
      <c r="N208" s="5" t="s">
        <v>133</v>
      </c>
      <c r="O208" s="5" t="s">
        <v>133</v>
      </c>
      <c r="P208" s="5" t="s">
        <v>133</v>
      </c>
      <c r="Q208" s="5" t="s">
        <v>133</v>
      </c>
      <c r="R208" s="5" t="s">
        <v>133</v>
      </c>
      <c r="S208" s="5" t="s">
        <v>133</v>
      </c>
      <c r="T208" s="5" t="s">
        <v>133</v>
      </c>
      <c r="U208" s="3">
        <v>90.0</v>
      </c>
      <c r="V208" s="5" t="s">
        <v>804</v>
      </c>
    </row>
    <row r="209">
      <c r="A209" s="2">
        <f t="shared" si="2"/>
        <v>1499</v>
      </c>
      <c r="B209" s="9" t="s">
        <v>3645</v>
      </c>
      <c r="C209" s="5" t="s">
        <v>3646</v>
      </c>
      <c r="D209" s="5"/>
      <c r="E209" s="5"/>
      <c r="F209" s="5"/>
      <c r="G209" s="5" t="s">
        <v>11</v>
      </c>
      <c r="H209" s="5" t="s">
        <v>133</v>
      </c>
      <c r="I209" s="5" t="s">
        <v>133</v>
      </c>
      <c r="J209" s="5" t="s">
        <v>133</v>
      </c>
      <c r="K209" s="5" t="s">
        <v>133</v>
      </c>
      <c r="L209" s="5" t="s">
        <v>133</v>
      </c>
      <c r="M209" s="5" t="s">
        <v>133</v>
      </c>
      <c r="N209" s="5" t="s">
        <v>133</v>
      </c>
      <c r="O209" s="5" t="s">
        <v>133</v>
      </c>
      <c r="P209" s="5" t="s">
        <v>133</v>
      </c>
      <c r="Q209" s="5" t="s">
        <v>133</v>
      </c>
      <c r="R209" s="5" t="s">
        <v>133</v>
      </c>
      <c r="S209" s="5" t="s">
        <v>133</v>
      </c>
      <c r="T209" s="5" t="s">
        <v>133</v>
      </c>
      <c r="U209" s="3">
        <v>90.0</v>
      </c>
      <c r="V209" s="5" t="s">
        <v>804</v>
      </c>
    </row>
    <row r="210">
      <c r="A210" s="2">
        <f t="shared" si="2"/>
        <v>1500</v>
      </c>
      <c r="B210" s="9" t="s">
        <v>3647</v>
      </c>
      <c r="C210" s="5" t="s">
        <v>3648</v>
      </c>
      <c r="D210" s="5"/>
      <c r="E210" s="5"/>
      <c r="F210" s="5"/>
      <c r="G210" s="5" t="s">
        <v>3649</v>
      </c>
      <c r="H210" s="5" t="s">
        <v>133</v>
      </c>
      <c r="I210" s="5" t="s">
        <v>133</v>
      </c>
      <c r="J210" s="5" t="s">
        <v>133</v>
      </c>
      <c r="K210" s="5" t="s">
        <v>133</v>
      </c>
      <c r="L210" s="5" t="s">
        <v>133</v>
      </c>
      <c r="M210" s="5" t="s">
        <v>133</v>
      </c>
      <c r="N210" s="5" t="s">
        <v>133</v>
      </c>
      <c r="O210" s="5" t="s">
        <v>133</v>
      </c>
      <c r="P210" s="5" t="s">
        <v>133</v>
      </c>
      <c r="Q210" s="5" t="s">
        <v>133</v>
      </c>
      <c r="R210" s="5" t="s">
        <v>133</v>
      </c>
      <c r="S210" s="5" t="s">
        <v>133</v>
      </c>
      <c r="T210" s="5" t="s">
        <v>133</v>
      </c>
      <c r="U210" s="3">
        <v>90.0</v>
      </c>
      <c r="V210" s="5" t="s">
        <v>804</v>
      </c>
    </row>
    <row r="211">
      <c r="A211" s="2">
        <f t="shared" si="2"/>
        <v>1501</v>
      </c>
      <c r="B211" s="9" t="s">
        <v>3650</v>
      </c>
      <c r="C211" s="5" t="s">
        <v>3651</v>
      </c>
      <c r="D211" s="5"/>
      <c r="E211" s="5"/>
      <c r="F211" s="5"/>
      <c r="G211" s="5" t="s">
        <v>3652</v>
      </c>
      <c r="H211" s="5" t="s">
        <v>133</v>
      </c>
      <c r="I211" s="5" t="s">
        <v>133</v>
      </c>
      <c r="J211" s="5" t="s">
        <v>133</v>
      </c>
      <c r="K211" s="5" t="s">
        <v>133</v>
      </c>
      <c r="L211" s="5" t="s">
        <v>133</v>
      </c>
      <c r="M211" s="5" t="s">
        <v>133</v>
      </c>
      <c r="N211" s="5" t="s">
        <v>133</v>
      </c>
      <c r="O211" s="5" t="s">
        <v>133</v>
      </c>
      <c r="P211" s="5" t="s">
        <v>133</v>
      </c>
      <c r="Q211" s="5" t="s">
        <v>133</v>
      </c>
      <c r="R211" s="5" t="s">
        <v>133</v>
      </c>
      <c r="S211" s="5" t="s">
        <v>133</v>
      </c>
      <c r="T211" s="5" t="s">
        <v>133</v>
      </c>
      <c r="U211" s="3">
        <v>90.0</v>
      </c>
      <c r="V211" s="5" t="s">
        <v>804</v>
      </c>
    </row>
    <row r="212">
      <c r="A212" s="2">
        <f t="shared" si="2"/>
        <v>1502</v>
      </c>
      <c r="B212" s="9" t="s">
        <v>3653</v>
      </c>
      <c r="C212" s="5" t="s">
        <v>3654</v>
      </c>
      <c r="D212" s="5"/>
      <c r="E212" s="5"/>
      <c r="F212" s="5"/>
      <c r="G212" s="5" t="s">
        <v>3655</v>
      </c>
      <c r="H212" s="5" t="s">
        <v>133</v>
      </c>
      <c r="I212" s="5" t="s">
        <v>133</v>
      </c>
      <c r="J212" s="5" t="s">
        <v>133</v>
      </c>
      <c r="K212" s="5" t="s">
        <v>133</v>
      </c>
      <c r="L212" s="5" t="s">
        <v>133</v>
      </c>
      <c r="M212" s="5" t="s">
        <v>133</v>
      </c>
      <c r="N212" s="5" t="s">
        <v>133</v>
      </c>
      <c r="O212" s="5" t="s">
        <v>133</v>
      </c>
      <c r="P212" s="5" t="s">
        <v>133</v>
      </c>
      <c r="Q212" s="5" t="s">
        <v>133</v>
      </c>
      <c r="R212" s="5" t="s">
        <v>133</v>
      </c>
      <c r="S212" s="5" t="s">
        <v>133</v>
      </c>
      <c r="T212" s="5" t="s">
        <v>133</v>
      </c>
      <c r="U212" s="3">
        <v>90.0</v>
      </c>
      <c r="V212" s="5" t="s">
        <v>808</v>
      </c>
    </row>
    <row r="213">
      <c r="A213" s="2">
        <f t="shared" si="2"/>
        <v>1503</v>
      </c>
      <c r="B213" s="9" t="s">
        <v>3656</v>
      </c>
      <c r="C213" s="5" t="s">
        <v>3657</v>
      </c>
      <c r="D213" s="5"/>
      <c r="E213" s="5"/>
      <c r="F213" s="5"/>
      <c r="G213" s="5" t="s">
        <v>3658</v>
      </c>
      <c r="H213" s="5" t="s">
        <v>133</v>
      </c>
      <c r="I213" s="5" t="s">
        <v>133</v>
      </c>
      <c r="J213" s="5" t="s">
        <v>133</v>
      </c>
      <c r="K213" s="5" t="s">
        <v>133</v>
      </c>
      <c r="L213" s="5" t="s">
        <v>133</v>
      </c>
      <c r="M213" s="5" t="s">
        <v>133</v>
      </c>
      <c r="N213" s="5" t="s">
        <v>133</v>
      </c>
      <c r="O213" s="5" t="s">
        <v>133</v>
      </c>
      <c r="P213" s="5" t="s">
        <v>133</v>
      </c>
      <c r="Q213" s="5" t="s">
        <v>133</v>
      </c>
      <c r="R213" s="5" t="s">
        <v>133</v>
      </c>
      <c r="S213" s="5" t="s">
        <v>133</v>
      </c>
      <c r="T213" s="3">
        <v>90.0</v>
      </c>
      <c r="U213" s="3">
        <v>90.0</v>
      </c>
      <c r="V213" s="5" t="s">
        <v>808</v>
      </c>
    </row>
    <row r="214">
      <c r="A214" s="2">
        <f t="shared" si="2"/>
        <v>1504</v>
      </c>
      <c r="B214" s="9" t="s">
        <v>3659</v>
      </c>
      <c r="C214" s="5" t="s">
        <v>3660</v>
      </c>
      <c r="D214" s="5"/>
      <c r="E214" s="5"/>
      <c r="F214" s="5"/>
      <c r="G214" s="5" t="s">
        <v>971</v>
      </c>
      <c r="H214" s="5" t="s">
        <v>133</v>
      </c>
      <c r="I214" s="5" t="s">
        <v>133</v>
      </c>
      <c r="J214" s="5" t="s">
        <v>133</v>
      </c>
      <c r="K214" s="5" t="s">
        <v>133</v>
      </c>
      <c r="L214" s="5" t="s">
        <v>133</v>
      </c>
      <c r="M214" s="5" t="s">
        <v>133</v>
      </c>
      <c r="N214" s="5" t="s">
        <v>133</v>
      </c>
      <c r="O214" s="5" t="s">
        <v>133</v>
      </c>
      <c r="P214" s="5" t="s">
        <v>133</v>
      </c>
      <c r="Q214" s="5" t="s">
        <v>133</v>
      </c>
      <c r="R214" s="5" t="s">
        <v>133</v>
      </c>
      <c r="S214" s="5" t="s">
        <v>133</v>
      </c>
      <c r="T214" s="3">
        <v>90.0</v>
      </c>
      <c r="U214" s="3">
        <v>90.0</v>
      </c>
      <c r="V214" s="5" t="s">
        <v>808</v>
      </c>
    </row>
    <row r="215">
      <c r="A215" s="2">
        <f t="shared" si="2"/>
        <v>1505</v>
      </c>
      <c r="B215" s="9" t="s">
        <v>3661</v>
      </c>
      <c r="C215" s="5" t="s">
        <v>3662</v>
      </c>
      <c r="D215" s="5"/>
      <c r="E215" s="5"/>
      <c r="F215" s="5"/>
      <c r="G215" s="5" t="s">
        <v>3663</v>
      </c>
      <c r="H215" s="5" t="s">
        <v>133</v>
      </c>
      <c r="I215" s="5" t="s">
        <v>133</v>
      </c>
      <c r="J215" s="5" t="s">
        <v>133</v>
      </c>
      <c r="K215" s="5" t="s">
        <v>133</v>
      </c>
      <c r="L215" s="5" t="s">
        <v>133</v>
      </c>
      <c r="M215" s="5" t="s">
        <v>133</v>
      </c>
      <c r="N215" s="5" t="s">
        <v>133</v>
      </c>
      <c r="O215" s="5" t="s">
        <v>133</v>
      </c>
      <c r="P215" s="5" t="s">
        <v>133</v>
      </c>
      <c r="Q215" s="5" t="s">
        <v>133</v>
      </c>
      <c r="R215" s="5" t="s">
        <v>133</v>
      </c>
      <c r="S215" s="5" t="s">
        <v>133</v>
      </c>
      <c r="T215" s="5" t="s">
        <v>133</v>
      </c>
      <c r="U215" s="3">
        <v>90.0</v>
      </c>
      <c r="V215" s="5" t="s">
        <v>808</v>
      </c>
    </row>
    <row r="216">
      <c r="A216" s="2">
        <f t="shared" si="2"/>
        <v>1506</v>
      </c>
      <c r="B216" s="9" t="s">
        <v>3664</v>
      </c>
      <c r="C216" s="5" t="s">
        <v>3665</v>
      </c>
      <c r="D216" s="5"/>
      <c r="E216" s="5"/>
      <c r="F216" s="5"/>
      <c r="G216" s="5" t="s">
        <v>3666</v>
      </c>
      <c r="H216" s="5" t="s">
        <v>133</v>
      </c>
      <c r="I216" s="5" t="s">
        <v>133</v>
      </c>
      <c r="J216" s="5" t="s">
        <v>133</v>
      </c>
      <c r="K216" s="5" t="s">
        <v>133</v>
      </c>
      <c r="L216" s="5" t="s">
        <v>133</v>
      </c>
      <c r="M216" s="5" t="s">
        <v>133</v>
      </c>
      <c r="N216" s="5" t="s">
        <v>133</v>
      </c>
      <c r="O216" s="5" t="s">
        <v>133</v>
      </c>
      <c r="P216" s="5" t="s">
        <v>133</v>
      </c>
      <c r="Q216" s="5" t="s">
        <v>133</v>
      </c>
      <c r="R216" s="5" t="s">
        <v>133</v>
      </c>
      <c r="S216" s="5" t="s">
        <v>133</v>
      </c>
      <c r="T216" s="5" t="s">
        <v>133</v>
      </c>
      <c r="U216" s="3">
        <v>90.0</v>
      </c>
      <c r="V216" s="5" t="s">
        <v>808</v>
      </c>
    </row>
    <row r="217">
      <c r="A217" s="2">
        <f t="shared" si="2"/>
        <v>1507</v>
      </c>
      <c r="B217" s="9" t="s">
        <v>3667</v>
      </c>
      <c r="C217" s="5" t="s">
        <v>3668</v>
      </c>
      <c r="D217" s="5"/>
      <c r="E217" s="5"/>
      <c r="F217" s="5"/>
      <c r="G217" s="5" t="s">
        <v>3669</v>
      </c>
      <c r="H217" s="5" t="s">
        <v>133</v>
      </c>
      <c r="I217" s="5" t="s">
        <v>133</v>
      </c>
      <c r="J217" s="5" t="s">
        <v>133</v>
      </c>
      <c r="K217" s="5" t="s">
        <v>133</v>
      </c>
      <c r="L217" s="5" t="s">
        <v>133</v>
      </c>
      <c r="M217" s="5" t="s">
        <v>133</v>
      </c>
      <c r="N217" s="5" t="s">
        <v>133</v>
      </c>
      <c r="O217" s="5" t="s">
        <v>133</v>
      </c>
      <c r="P217" s="5" t="s">
        <v>133</v>
      </c>
      <c r="Q217" s="5" t="s">
        <v>133</v>
      </c>
      <c r="R217" s="5" t="s">
        <v>133</v>
      </c>
      <c r="S217" s="5" t="s">
        <v>133</v>
      </c>
      <c r="T217" s="3">
        <v>90.0</v>
      </c>
      <c r="U217" s="3">
        <v>90.0</v>
      </c>
      <c r="V217" s="5" t="s">
        <v>808</v>
      </c>
    </row>
    <row r="218">
      <c r="A218" s="2">
        <f t="shared" si="2"/>
        <v>1508</v>
      </c>
      <c r="B218" s="9" t="s">
        <v>3670</v>
      </c>
      <c r="C218" s="5" t="s">
        <v>3671</v>
      </c>
      <c r="D218" s="5"/>
      <c r="E218" s="5"/>
      <c r="F218" s="5"/>
      <c r="G218" s="5" t="s">
        <v>3672</v>
      </c>
      <c r="H218" s="5" t="s">
        <v>133</v>
      </c>
      <c r="I218" s="5" t="s">
        <v>133</v>
      </c>
      <c r="J218" s="5" t="s">
        <v>133</v>
      </c>
      <c r="K218" s="5" t="s">
        <v>133</v>
      </c>
      <c r="L218" s="5" t="s">
        <v>133</v>
      </c>
      <c r="M218" s="5" t="s">
        <v>133</v>
      </c>
      <c r="N218" s="5" t="s">
        <v>133</v>
      </c>
      <c r="O218" s="5" t="s">
        <v>133</v>
      </c>
      <c r="P218" s="5" t="s">
        <v>133</v>
      </c>
      <c r="Q218" s="5" t="s">
        <v>133</v>
      </c>
      <c r="R218" s="5" t="s">
        <v>133</v>
      </c>
      <c r="S218" s="5" t="s">
        <v>133</v>
      </c>
      <c r="T218" s="3">
        <v>90.0</v>
      </c>
      <c r="U218" s="3">
        <v>90.0</v>
      </c>
      <c r="V218" s="5" t="s">
        <v>808</v>
      </c>
    </row>
    <row r="219">
      <c r="A219" s="2">
        <f t="shared" si="2"/>
        <v>1509</v>
      </c>
      <c r="B219" s="9" t="s">
        <v>3673</v>
      </c>
      <c r="C219" s="5" t="s">
        <v>3674</v>
      </c>
      <c r="D219" s="5"/>
      <c r="E219" s="5"/>
      <c r="F219" s="5"/>
      <c r="G219" s="5" t="s">
        <v>3675</v>
      </c>
      <c r="H219" s="5" t="s">
        <v>133</v>
      </c>
      <c r="I219" s="5" t="s">
        <v>133</v>
      </c>
      <c r="J219" s="5" t="s">
        <v>133</v>
      </c>
      <c r="K219" s="5" t="s">
        <v>133</v>
      </c>
      <c r="L219" s="5" t="s">
        <v>133</v>
      </c>
      <c r="M219" s="5" t="s">
        <v>133</v>
      </c>
      <c r="N219" s="5" t="s">
        <v>133</v>
      </c>
      <c r="O219" s="5" t="s">
        <v>133</v>
      </c>
      <c r="P219" s="5" t="s">
        <v>133</v>
      </c>
      <c r="Q219" s="5" t="s">
        <v>133</v>
      </c>
      <c r="R219" s="5" t="s">
        <v>133</v>
      </c>
      <c r="S219" s="5" t="s">
        <v>133</v>
      </c>
      <c r="T219" s="5" t="s">
        <v>133</v>
      </c>
      <c r="U219" s="3">
        <v>95.0</v>
      </c>
      <c r="V219" s="5" t="s">
        <v>3676</v>
      </c>
    </row>
    <row r="220">
      <c r="A220" s="2">
        <f t="shared" si="2"/>
        <v>1510</v>
      </c>
      <c r="B220" s="9" t="s">
        <v>3677</v>
      </c>
      <c r="C220" s="5" t="s">
        <v>3678</v>
      </c>
      <c r="D220" s="5"/>
      <c r="E220" s="5"/>
      <c r="F220" s="5"/>
      <c r="G220" s="5" t="s">
        <v>11</v>
      </c>
      <c r="H220" s="5" t="s">
        <v>133</v>
      </c>
      <c r="I220" s="5" t="s">
        <v>133</v>
      </c>
      <c r="J220" s="5" t="s">
        <v>133</v>
      </c>
      <c r="K220" s="5" t="s">
        <v>133</v>
      </c>
      <c r="L220" s="5" t="s">
        <v>133</v>
      </c>
      <c r="M220" s="5" t="s">
        <v>133</v>
      </c>
      <c r="N220" s="5" t="s">
        <v>133</v>
      </c>
      <c r="O220" s="5" t="s">
        <v>133</v>
      </c>
      <c r="P220" s="5" t="s">
        <v>133</v>
      </c>
      <c r="Q220" s="5" t="s">
        <v>133</v>
      </c>
      <c r="R220" s="5" t="s">
        <v>133</v>
      </c>
      <c r="S220" s="5" t="s">
        <v>133</v>
      </c>
      <c r="T220" s="3">
        <v>95.0</v>
      </c>
      <c r="U220" s="3">
        <v>95.0</v>
      </c>
      <c r="V220" s="5" t="s">
        <v>804</v>
      </c>
    </row>
    <row r="221">
      <c r="A221" s="2">
        <f t="shared" si="2"/>
        <v>1511</v>
      </c>
      <c r="B221" s="9" t="s">
        <v>3679</v>
      </c>
      <c r="C221" s="5" t="s">
        <v>3680</v>
      </c>
      <c r="D221" s="5"/>
      <c r="E221" s="5"/>
      <c r="F221" s="5"/>
      <c r="G221" s="5" t="s">
        <v>3681</v>
      </c>
      <c r="H221" s="5" t="s">
        <v>133</v>
      </c>
      <c r="I221" s="5" t="s">
        <v>133</v>
      </c>
      <c r="J221" s="5" t="s">
        <v>133</v>
      </c>
      <c r="K221" s="5" t="s">
        <v>133</v>
      </c>
      <c r="L221" s="5" t="s">
        <v>133</v>
      </c>
      <c r="M221" s="5" t="s">
        <v>133</v>
      </c>
      <c r="N221" s="5" t="s">
        <v>133</v>
      </c>
      <c r="O221" s="5" t="s">
        <v>133</v>
      </c>
      <c r="P221" s="5" t="s">
        <v>133</v>
      </c>
      <c r="Q221" s="5" t="s">
        <v>133</v>
      </c>
      <c r="R221" s="5" t="s">
        <v>133</v>
      </c>
      <c r="S221" s="5" t="s">
        <v>133</v>
      </c>
      <c r="T221" s="5" t="s">
        <v>133</v>
      </c>
      <c r="U221" s="3">
        <v>100.0</v>
      </c>
      <c r="V221" s="5" t="s">
        <v>804</v>
      </c>
    </row>
    <row r="222">
      <c r="A222" s="2">
        <f t="shared" si="2"/>
        <v>1512</v>
      </c>
      <c r="B222" s="9" t="s">
        <v>3682</v>
      </c>
      <c r="C222" s="5" t="s">
        <v>3683</v>
      </c>
      <c r="D222" s="5"/>
      <c r="E222" s="5"/>
      <c r="F222" s="5"/>
      <c r="G222" s="5" t="s">
        <v>11</v>
      </c>
      <c r="H222" s="5" t="s">
        <v>133</v>
      </c>
      <c r="I222" s="5" t="s">
        <v>133</v>
      </c>
      <c r="J222" s="5" t="s">
        <v>133</v>
      </c>
      <c r="K222" s="5" t="s">
        <v>133</v>
      </c>
      <c r="L222" s="5" t="s">
        <v>133</v>
      </c>
      <c r="M222" s="5" t="s">
        <v>133</v>
      </c>
      <c r="N222" s="5" t="s">
        <v>133</v>
      </c>
      <c r="O222" s="5" t="s">
        <v>133</v>
      </c>
      <c r="P222" s="5" t="s">
        <v>133</v>
      </c>
      <c r="Q222" s="5" t="s">
        <v>133</v>
      </c>
      <c r="R222" s="5" t="s">
        <v>133</v>
      </c>
      <c r="S222" s="5" t="s">
        <v>133</v>
      </c>
      <c r="T222" s="5" t="s">
        <v>133</v>
      </c>
      <c r="U222" s="3">
        <v>100.0</v>
      </c>
      <c r="V222" s="5" t="s">
        <v>804</v>
      </c>
    </row>
    <row r="223">
      <c r="A223" s="2">
        <f t="shared" si="2"/>
        <v>1513</v>
      </c>
      <c r="B223" s="9" t="s">
        <v>3684</v>
      </c>
      <c r="C223" s="5" t="s">
        <v>3685</v>
      </c>
      <c r="D223" s="5"/>
      <c r="E223" s="5"/>
      <c r="F223" s="5"/>
      <c r="G223" s="5" t="s">
        <v>3686</v>
      </c>
      <c r="H223" s="5" t="s">
        <v>133</v>
      </c>
      <c r="I223" s="5" t="s">
        <v>133</v>
      </c>
      <c r="J223" s="5" t="s">
        <v>133</v>
      </c>
      <c r="K223" s="5" t="s">
        <v>133</v>
      </c>
      <c r="L223" s="5" t="s">
        <v>133</v>
      </c>
      <c r="M223" s="5" t="s">
        <v>133</v>
      </c>
      <c r="N223" s="5" t="s">
        <v>133</v>
      </c>
      <c r="O223" s="5" t="s">
        <v>133</v>
      </c>
      <c r="P223" s="5" t="s">
        <v>133</v>
      </c>
      <c r="Q223" s="5" t="s">
        <v>133</v>
      </c>
      <c r="R223" s="5" t="s">
        <v>133</v>
      </c>
      <c r="S223" s="5" t="s">
        <v>133</v>
      </c>
      <c r="T223" s="3">
        <v>100.0</v>
      </c>
      <c r="U223" s="3">
        <v>100.0</v>
      </c>
      <c r="V223" s="5" t="s">
        <v>804</v>
      </c>
    </row>
    <row r="224">
      <c r="A224" s="2">
        <f t="shared" si="2"/>
        <v>1514</v>
      </c>
      <c r="B224" s="9" t="s">
        <v>3687</v>
      </c>
      <c r="C224" s="5" t="s">
        <v>3688</v>
      </c>
      <c r="D224" s="5"/>
      <c r="E224" s="5"/>
      <c r="F224" s="5"/>
      <c r="G224" s="5" t="s">
        <v>3689</v>
      </c>
      <c r="H224" s="5" t="s">
        <v>133</v>
      </c>
      <c r="I224" s="5" t="s">
        <v>133</v>
      </c>
      <c r="J224" s="5" t="s">
        <v>133</v>
      </c>
      <c r="K224" s="5" t="s">
        <v>133</v>
      </c>
      <c r="L224" s="5" t="s">
        <v>133</v>
      </c>
      <c r="M224" s="5" t="s">
        <v>133</v>
      </c>
      <c r="N224" s="5" t="s">
        <v>133</v>
      </c>
      <c r="O224" s="5" t="s">
        <v>133</v>
      </c>
      <c r="P224" s="5" t="s">
        <v>133</v>
      </c>
      <c r="Q224" s="5" t="s">
        <v>133</v>
      </c>
      <c r="R224" s="5" t="s">
        <v>133</v>
      </c>
      <c r="S224" s="5" t="s">
        <v>133</v>
      </c>
      <c r="T224" s="5" t="s">
        <v>133</v>
      </c>
      <c r="U224" s="3">
        <v>100.0</v>
      </c>
      <c r="V224" s="5" t="s">
        <v>804</v>
      </c>
    </row>
    <row r="225">
      <c r="A225" s="2">
        <f t="shared" si="2"/>
        <v>1515</v>
      </c>
      <c r="B225" s="9" t="s">
        <v>3690</v>
      </c>
      <c r="C225" s="5" t="s">
        <v>3691</v>
      </c>
      <c r="D225" s="5"/>
      <c r="E225" s="5"/>
      <c r="F225" s="5"/>
      <c r="G225" s="5" t="s">
        <v>3692</v>
      </c>
      <c r="H225" s="5" t="s">
        <v>133</v>
      </c>
      <c r="I225" s="5" t="s">
        <v>133</v>
      </c>
      <c r="J225" s="5" t="s">
        <v>133</v>
      </c>
      <c r="K225" s="5" t="s">
        <v>133</v>
      </c>
      <c r="L225" s="5" t="s">
        <v>133</v>
      </c>
      <c r="M225" s="5" t="s">
        <v>133</v>
      </c>
      <c r="N225" s="5" t="s">
        <v>133</v>
      </c>
      <c r="O225" s="5" t="s">
        <v>133</v>
      </c>
      <c r="P225" s="5" t="s">
        <v>133</v>
      </c>
      <c r="Q225" s="5" t="s">
        <v>133</v>
      </c>
      <c r="R225" s="5" t="s">
        <v>133</v>
      </c>
      <c r="S225" s="5" t="s">
        <v>133</v>
      </c>
      <c r="T225" s="5" t="s">
        <v>133</v>
      </c>
      <c r="U225" s="3">
        <v>100.0</v>
      </c>
      <c r="V225" s="5" t="s">
        <v>804</v>
      </c>
    </row>
    <row r="226">
      <c r="A226" s="2">
        <f t="shared" si="2"/>
        <v>1516</v>
      </c>
      <c r="B226" s="9" t="s">
        <v>3693</v>
      </c>
      <c r="C226" s="5" t="s">
        <v>3694</v>
      </c>
      <c r="D226" s="5"/>
      <c r="E226" s="5"/>
      <c r="F226" s="5"/>
      <c r="G226" s="5" t="s">
        <v>3695</v>
      </c>
      <c r="H226" s="5" t="s">
        <v>133</v>
      </c>
      <c r="I226" s="5" t="s">
        <v>133</v>
      </c>
      <c r="J226" s="5" t="s">
        <v>133</v>
      </c>
      <c r="K226" s="5" t="s">
        <v>133</v>
      </c>
      <c r="L226" s="5" t="s">
        <v>133</v>
      </c>
      <c r="M226" s="5" t="s">
        <v>133</v>
      </c>
      <c r="N226" s="5" t="s">
        <v>133</v>
      </c>
      <c r="O226" s="5" t="s">
        <v>133</v>
      </c>
      <c r="P226" s="5" t="s">
        <v>133</v>
      </c>
      <c r="Q226" s="5" t="s">
        <v>133</v>
      </c>
      <c r="R226" s="5" t="s">
        <v>133</v>
      </c>
      <c r="S226" s="5" t="s">
        <v>133</v>
      </c>
      <c r="T226" s="5" t="s">
        <v>133</v>
      </c>
      <c r="U226" s="3">
        <v>100.0</v>
      </c>
      <c r="V226" s="5" t="s">
        <v>804</v>
      </c>
    </row>
    <row r="227">
      <c r="A227" s="2">
        <f t="shared" si="2"/>
        <v>1517</v>
      </c>
      <c r="B227" s="9" t="s">
        <v>3696</v>
      </c>
      <c r="C227" s="5" t="s">
        <v>3697</v>
      </c>
      <c r="D227" s="5"/>
      <c r="E227" s="5"/>
      <c r="F227" s="5"/>
      <c r="G227" s="5" t="s">
        <v>3698</v>
      </c>
      <c r="H227" s="5" t="s">
        <v>133</v>
      </c>
      <c r="I227" s="5" t="s">
        <v>133</v>
      </c>
      <c r="J227" s="5" t="s">
        <v>133</v>
      </c>
      <c r="K227" s="5" t="s">
        <v>133</v>
      </c>
      <c r="L227" s="5" t="s">
        <v>133</v>
      </c>
      <c r="M227" s="5" t="s">
        <v>133</v>
      </c>
      <c r="N227" s="5" t="s">
        <v>133</v>
      </c>
      <c r="O227" s="5" t="s">
        <v>133</v>
      </c>
      <c r="P227" s="5" t="s">
        <v>133</v>
      </c>
      <c r="Q227" s="5" t="s">
        <v>133</v>
      </c>
      <c r="R227" s="5" t="s">
        <v>133</v>
      </c>
      <c r="S227" s="5" t="s">
        <v>133</v>
      </c>
      <c r="T227" s="5" t="s">
        <v>133</v>
      </c>
      <c r="U227" s="3">
        <v>100.0</v>
      </c>
      <c r="V227" s="5" t="s">
        <v>804</v>
      </c>
    </row>
    <row r="228">
      <c r="A228" s="2">
        <f t="shared" si="2"/>
        <v>1518</v>
      </c>
      <c r="B228" s="9" t="s">
        <v>3699</v>
      </c>
      <c r="C228" s="5" t="s">
        <v>3700</v>
      </c>
      <c r="D228" s="5"/>
      <c r="E228" s="5"/>
      <c r="F228" s="5"/>
      <c r="G228" s="5" t="s">
        <v>3701</v>
      </c>
      <c r="H228" s="5" t="s">
        <v>133</v>
      </c>
      <c r="I228" s="5" t="s">
        <v>133</v>
      </c>
      <c r="J228" s="5" t="s">
        <v>133</v>
      </c>
      <c r="K228" s="5" t="s">
        <v>133</v>
      </c>
      <c r="L228" s="5" t="s">
        <v>133</v>
      </c>
      <c r="M228" s="5" t="s">
        <v>133</v>
      </c>
      <c r="N228" s="5" t="s">
        <v>133</v>
      </c>
      <c r="O228" s="5" t="s">
        <v>133</v>
      </c>
      <c r="P228" s="5" t="s">
        <v>133</v>
      </c>
      <c r="Q228" s="5" t="s">
        <v>133</v>
      </c>
      <c r="R228" s="5" t="s">
        <v>133</v>
      </c>
      <c r="S228" s="5" t="s">
        <v>133</v>
      </c>
      <c r="T228" s="3">
        <v>100.0</v>
      </c>
      <c r="U228" s="3">
        <v>100.0</v>
      </c>
      <c r="V228" s="5" t="s">
        <v>804</v>
      </c>
    </row>
    <row r="229">
      <c r="A229" s="2">
        <f t="shared" si="2"/>
        <v>1519</v>
      </c>
      <c r="B229" s="9" t="s">
        <v>3702</v>
      </c>
      <c r="C229" s="5" t="s">
        <v>3703</v>
      </c>
      <c r="D229" s="5"/>
      <c r="E229" s="5"/>
      <c r="F229" s="5"/>
      <c r="G229" s="5" t="s">
        <v>11</v>
      </c>
      <c r="H229" s="5" t="s">
        <v>133</v>
      </c>
      <c r="I229" s="5" t="s">
        <v>133</v>
      </c>
      <c r="J229" s="5" t="s">
        <v>133</v>
      </c>
      <c r="K229" s="5" t="s">
        <v>133</v>
      </c>
      <c r="L229" s="5" t="s">
        <v>133</v>
      </c>
      <c r="M229" s="5" t="s">
        <v>133</v>
      </c>
      <c r="N229" s="5" t="s">
        <v>133</v>
      </c>
      <c r="O229" s="5" t="s">
        <v>133</v>
      </c>
      <c r="P229" s="5" t="s">
        <v>133</v>
      </c>
      <c r="Q229" s="5" t="s">
        <v>133</v>
      </c>
      <c r="R229" s="5" t="s">
        <v>133</v>
      </c>
      <c r="S229" s="5" t="s">
        <v>133</v>
      </c>
      <c r="T229" s="5" t="s">
        <v>133</v>
      </c>
      <c r="U229" s="3">
        <v>100.0</v>
      </c>
      <c r="V229" s="5" t="s">
        <v>804</v>
      </c>
    </row>
    <row r="230">
      <c r="A230" s="2">
        <f t="shared" si="2"/>
        <v>1520</v>
      </c>
      <c r="B230" s="9" t="s">
        <v>3704</v>
      </c>
      <c r="C230" s="5" t="s">
        <v>3705</v>
      </c>
      <c r="D230" s="5"/>
      <c r="E230" s="5"/>
      <c r="F230" s="5"/>
      <c r="G230" s="5" t="s">
        <v>3706</v>
      </c>
      <c r="H230" s="5" t="s">
        <v>133</v>
      </c>
      <c r="I230" s="5" t="s">
        <v>133</v>
      </c>
      <c r="J230" s="5" t="s">
        <v>133</v>
      </c>
      <c r="K230" s="5" t="s">
        <v>133</v>
      </c>
      <c r="L230" s="5" t="s">
        <v>133</v>
      </c>
      <c r="M230" s="5" t="s">
        <v>133</v>
      </c>
      <c r="N230" s="5" t="s">
        <v>133</v>
      </c>
      <c r="O230" s="5" t="s">
        <v>133</v>
      </c>
      <c r="P230" s="5" t="s">
        <v>133</v>
      </c>
      <c r="Q230" s="5" t="s">
        <v>133</v>
      </c>
      <c r="R230" s="5" t="s">
        <v>133</v>
      </c>
      <c r="S230" s="5" t="s">
        <v>133</v>
      </c>
      <c r="T230" s="5" t="s">
        <v>133</v>
      </c>
      <c r="U230" s="3">
        <v>100.0</v>
      </c>
      <c r="V230" s="5" t="s">
        <v>804</v>
      </c>
    </row>
    <row r="231">
      <c r="A231" s="2">
        <f t="shared" si="2"/>
        <v>1521</v>
      </c>
      <c r="B231" s="9" t="s">
        <v>3707</v>
      </c>
      <c r="C231" s="5" t="s">
        <v>3708</v>
      </c>
      <c r="D231" s="5"/>
      <c r="E231" s="5"/>
      <c r="F231" s="5"/>
      <c r="G231" s="5" t="s">
        <v>3709</v>
      </c>
      <c r="H231" s="5" t="s">
        <v>133</v>
      </c>
      <c r="I231" s="5" t="s">
        <v>133</v>
      </c>
      <c r="J231" s="5" t="s">
        <v>133</v>
      </c>
      <c r="K231" s="5" t="s">
        <v>133</v>
      </c>
      <c r="L231" s="5" t="s">
        <v>133</v>
      </c>
      <c r="M231" s="5" t="s">
        <v>133</v>
      </c>
      <c r="N231" s="5" t="s">
        <v>133</v>
      </c>
      <c r="O231" s="5" t="s">
        <v>133</v>
      </c>
      <c r="P231" s="5" t="s">
        <v>133</v>
      </c>
      <c r="Q231" s="5" t="s">
        <v>133</v>
      </c>
      <c r="R231" s="5" t="s">
        <v>133</v>
      </c>
      <c r="S231" s="5" t="s">
        <v>133</v>
      </c>
      <c r="T231" s="5" t="s">
        <v>133</v>
      </c>
      <c r="U231" s="3">
        <v>100.0</v>
      </c>
      <c r="V231" s="5" t="s">
        <v>804</v>
      </c>
    </row>
    <row r="232">
      <c r="A232" s="2">
        <f t="shared" si="2"/>
        <v>1522</v>
      </c>
      <c r="B232" s="9" t="s">
        <v>3710</v>
      </c>
      <c r="C232" s="5" t="s">
        <v>3711</v>
      </c>
      <c r="D232" s="5"/>
      <c r="E232" s="5"/>
      <c r="F232" s="5"/>
      <c r="G232" s="5" t="s">
        <v>3712</v>
      </c>
      <c r="H232" s="5" t="s">
        <v>133</v>
      </c>
      <c r="I232" s="5" t="s">
        <v>133</v>
      </c>
      <c r="J232" s="5" t="s">
        <v>133</v>
      </c>
      <c r="K232" s="5" t="s">
        <v>133</v>
      </c>
      <c r="L232" s="5" t="s">
        <v>133</v>
      </c>
      <c r="M232" s="5" t="s">
        <v>133</v>
      </c>
      <c r="N232" s="5" t="s">
        <v>133</v>
      </c>
      <c r="O232" s="5" t="s">
        <v>133</v>
      </c>
      <c r="P232" s="5" t="s">
        <v>133</v>
      </c>
      <c r="Q232" s="5" t="s">
        <v>133</v>
      </c>
      <c r="R232" s="5" t="s">
        <v>133</v>
      </c>
      <c r="S232" s="5" t="s">
        <v>133</v>
      </c>
      <c r="T232" s="5" t="s">
        <v>133</v>
      </c>
      <c r="U232" s="3">
        <v>100.0</v>
      </c>
      <c r="V232" s="5" t="s">
        <v>808</v>
      </c>
    </row>
    <row r="233">
      <c r="A233" s="2">
        <f t="shared" si="2"/>
        <v>1523</v>
      </c>
      <c r="B233" s="9" t="s">
        <v>3713</v>
      </c>
      <c r="C233" s="5" t="s">
        <v>3714</v>
      </c>
      <c r="D233" s="5"/>
      <c r="E233" s="5"/>
      <c r="F233" s="5"/>
      <c r="G233" s="5" t="s">
        <v>3715</v>
      </c>
      <c r="H233" s="5" t="s">
        <v>133</v>
      </c>
      <c r="I233" s="5" t="s">
        <v>133</v>
      </c>
      <c r="J233" s="5" t="s">
        <v>133</v>
      </c>
      <c r="K233" s="5" t="s">
        <v>133</v>
      </c>
      <c r="L233" s="5" t="s">
        <v>133</v>
      </c>
      <c r="M233" s="5" t="s">
        <v>133</v>
      </c>
      <c r="N233" s="5" t="s">
        <v>133</v>
      </c>
      <c r="O233" s="5" t="s">
        <v>133</v>
      </c>
      <c r="P233" s="5" t="s">
        <v>133</v>
      </c>
      <c r="Q233" s="5" t="s">
        <v>133</v>
      </c>
      <c r="R233" s="5" t="s">
        <v>133</v>
      </c>
      <c r="S233" s="5" t="s">
        <v>133</v>
      </c>
      <c r="T233" s="5" t="s">
        <v>133</v>
      </c>
      <c r="U233" s="3">
        <v>100.0</v>
      </c>
      <c r="V233" s="5" t="s">
        <v>808</v>
      </c>
    </row>
    <row r="234">
      <c r="A234" s="2">
        <f t="shared" si="2"/>
        <v>1524</v>
      </c>
      <c r="B234" s="9" t="s">
        <v>3716</v>
      </c>
      <c r="C234" s="5" t="s">
        <v>3717</v>
      </c>
      <c r="D234" s="5"/>
      <c r="E234" s="5"/>
      <c r="F234" s="5"/>
      <c r="G234" s="5" t="s">
        <v>3718</v>
      </c>
      <c r="H234" s="5" t="s">
        <v>133</v>
      </c>
      <c r="I234" s="5" t="s">
        <v>133</v>
      </c>
      <c r="J234" s="5" t="s">
        <v>133</v>
      </c>
      <c r="K234" s="5" t="s">
        <v>133</v>
      </c>
      <c r="L234" s="5" t="s">
        <v>133</v>
      </c>
      <c r="M234" s="5" t="s">
        <v>133</v>
      </c>
      <c r="N234" s="5" t="s">
        <v>133</v>
      </c>
      <c r="O234" s="5" t="s">
        <v>133</v>
      </c>
      <c r="P234" s="5" t="s">
        <v>133</v>
      </c>
      <c r="Q234" s="5" t="s">
        <v>133</v>
      </c>
      <c r="R234" s="5" t="s">
        <v>133</v>
      </c>
      <c r="S234" s="5" t="s">
        <v>133</v>
      </c>
      <c r="T234" s="5" t="s">
        <v>133</v>
      </c>
      <c r="U234" s="3">
        <v>100.0</v>
      </c>
      <c r="V234" s="5" t="s">
        <v>808</v>
      </c>
    </row>
    <row r="235">
      <c r="A235" s="2">
        <f t="shared" si="2"/>
        <v>1525</v>
      </c>
      <c r="B235" s="9" t="s">
        <v>3719</v>
      </c>
      <c r="C235" s="5" t="s">
        <v>3720</v>
      </c>
      <c r="D235" s="5"/>
      <c r="E235" s="5"/>
      <c r="F235" s="5"/>
      <c r="G235" s="5" t="s">
        <v>3721</v>
      </c>
      <c r="H235" s="5" t="s">
        <v>133</v>
      </c>
      <c r="I235" s="5" t="s">
        <v>133</v>
      </c>
      <c r="J235" s="5" t="s">
        <v>133</v>
      </c>
      <c r="K235" s="5" t="s">
        <v>133</v>
      </c>
      <c r="L235" s="5" t="s">
        <v>133</v>
      </c>
      <c r="M235" s="5" t="s">
        <v>133</v>
      </c>
      <c r="N235" s="5" t="s">
        <v>133</v>
      </c>
      <c r="O235" s="5" t="s">
        <v>133</v>
      </c>
      <c r="P235" s="5" t="s">
        <v>133</v>
      </c>
      <c r="Q235" s="5" t="s">
        <v>133</v>
      </c>
      <c r="R235" s="5" t="s">
        <v>133</v>
      </c>
      <c r="S235" s="5" t="s">
        <v>133</v>
      </c>
      <c r="T235" s="5" t="s">
        <v>133</v>
      </c>
      <c r="U235" s="3">
        <v>100.0</v>
      </c>
      <c r="V235" s="5" t="s">
        <v>808</v>
      </c>
    </row>
    <row r="236">
      <c r="A236" s="2">
        <f t="shared" si="2"/>
        <v>1526</v>
      </c>
      <c r="B236" s="9" t="s">
        <v>3722</v>
      </c>
      <c r="C236" s="5" t="s">
        <v>3723</v>
      </c>
      <c r="D236" s="5"/>
      <c r="E236" s="5"/>
      <c r="F236" s="5"/>
      <c r="G236" s="5" t="s">
        <v>3724</v>
      </c>
      <c r="H236" s="5" t="s">
        <v>133</v>
      </c>
      <c r="I236" s="5" t="s">
        <v>133</v>
      </c>
      <c r="J236" s="5" t="s">
        <v>133</v>
      </c>
      <c r="K236" s="5" t="s">
        <v>133</v>
      </c>
      <c r="L236" s="5" t="s">
        <v>133</v>
      </c>
      <c r="M236" s="5" t="s">
        <v>133</v>
      </c>
      <c r="N236" s="5" t="s">
        <v>133</v>
      </c>
      <c r="O236" s="5" t="s">
        <v>133</v>
      </c>
      <c r="P236" s="5" t="s">
        <v>133</v>
      </c>
      <c r="Q236" s="5" t="s">
        <v>133</v>
      </c>
      <c r="R236" s="5" t="s">
        <v>133</v>
      </c>
      <c r="S236" s="5" t="s">
        <v>133</v>
      </c>
      <c r="T236" s="5" t="s">
        <v>133</v>
      </c>
      <c r="U236" s="3">
        <v>100.0</v>
      </c>
      <c r="V236" s="5" t="s">
        <v>808</v>
      </c>
    </row>
    <row r="237">
      <c r="A237" s="2">
        <f t="shared" si="2"/>
        <v>1527</v>
      </c>
      <c r="B237" s="9" t="s">
        <v>3725</v>
      </c>
      <c r="C237" s="5" t="s">
        <v>3726</v>
      </c>
      <c r="D237" s="5"/>
      <c r="E237" s="5"/>
      <c r="F237" s="5"/>
      <c r="G237" s="5" t="s">
        <v>3727</v>
      </c>
      <c r="H237" s="5" t="s">
        <v>133</v>
      </c>
      <c r="I237" s="5" t="s">
        <v>133</v>
      </c>
      <c r="J237" s="5" t="s">
        <v>133</v>
      </c>
      <c r="K237" s="5" t="s">
        <v>133</v>
      </c>
      <c r="L237" s="5" t="s">
        <v>133</v>
      </c>
      <c r="M237" s="5" t="s">
        <v>133</v>
      </c>
      <c r="N237" s="5" t="s">
        <v>133</v>
      </c>
      <c r="O237" s="5" t="s">
        <v>133</v>
      </c>
      <c r="P237" s="5" t="s">
        <v>133</v>
      </c>
      <c r="Q237" s="5" t="s">
        <v>133</v>
      </c>
      <c r="R237" s="5" t="s">
        <v>133</v>
      </c>
      <c r="S237" s="5" t="s">
        <v>133</v>
      </c>
      <c r="T237" s="5" t="s">
        <v>133</v>
      </c>
      <c r="U237" s="3">
        <v>100.0</v>
      </c>
      <c r="V237" s="5" t="s">
        <v>808</v>
      </c>
    </row>
    <row r="238">
      <c r="A238" s="2">
        <f t="shared" si="2"/>
        <v>1528</v>
      </c>
      <c r="B238" s="9" t="s">
        <v>3728</v>
      </c>
      <c r="C238" s="5" t="s">
        <v>3729</v>
      </c>
      <c r="D238" s="5"/>
      <c r="E238" s="5"/>
      <c r="F238" s="5"/>
      <c r="G238" s="5" t="s">
        <v>3730</v>
      </c>
      <c r="H238" s="5" t="s">
        <v>133</v>
      </c>
      <c r="I238" s="5" t="s">
        <v>133</v>
      </c>
      <c r="J238" s="5" t="s">
        <v>133</v>
      </c>
      <c r="K238" s="5" t="s">
        <v>133</v>
      </c>
      <c r="L238" s="5" t="s">
        <v>133</v>
      </c>
      <c r="M238" s="5" t="s">
        <v>133</v>
      </c>
      <c r="N238" s="5" t="s">
        <v>133</v>
      </c>
      <c r="O238" s="5" t="s">
        <v>133</v>
      </c>
      <c r="P238" s="5" t="s">
        <v>133</v>
      </c>
      <c r="Q238" s="5" t="s">
        <v>133</v>
      </c>
      <c r="R238" s="5" t="s">
        <v>133</v>
      </c>
      <c r="S238" s="5" t="s">
        <v>133</v>
      </c>
      <c r="T238" s="5" t="s">
        <v>133</v>
      </c>
      <c r="U238" s="3">
        <v>100.0</v>
      </c>
      <c r="V238" s="5" t="s">
        <v>808</v>
      </c>
    </row>
    <row r="239">
      <c r="A239" s="2">
        <f t="shared" si="2"/>
        <v>1529</v>
      </c>
      <c r="B239" s="9" t="s">
        <v>3731</v>
      </c>
      <c r="C239" s="5" t="s">
        <v>3732</v>
      </c>
      <c r="D239" s="5"/>
      <c r="E239" s="5"/>
      <c r="F239" s="5"/>
      <c r="G239" s="5" t="s">
        <v>3733</v>
      </c>
      <c r="H239" s="5" t="s">
        <v>133</v>
      </c>
      <c r="I239" s="5" t="s">
        <v>133</v>
      </c>
      <c r="J239" s="5" t="s">
        <v>133</v>
      </c>
      <c r="K239" s="5" t="s">
        <v>133</v>
      </c>
      <c r="L239" s="5" t="s">
        <v>133</v>
      </c>
      <c r="M239" s="5" t="s">
        <v>133</v>
      </c>
      <c r="N239" s="5" t="s">
        <v>133</v>
      </c>
      <c r="O239" s="5" t="s">
        <v>133</v>
      </c>
      <c r="P239" s="5" t="s">
        <v>133</v>
      </c>
      <c r="Q239" s="5" t="s">
        <v>133</v>
      </c>
      <c r="R239" s="5" t="s">
        <v>133</v>
      </c>
      <c r="S239" s="5" t="s">
        <v>133</v>
      </c>
      <c r="T239" s="5" t="s">
        <v>133</v>
      </c>
      <c r="U239" s="3">
        <v>100.0</v>
      </c>
      <c r="V239" s="5" t="s">
        <v>808</v>
      </c>
    </row>
    <row r="240">
      <c r="A240" s="2">
        <f t="shared" si="2"/>
        <v>1530</v>
      </c>
      <c r="B240" s="9" t="s">
        <v>3734</v>
      </c>
      <c r="C240" s="5" t="s">
        <v>3735</v>
      </c>
      <c r="D240" s="5"/>
      <c r="E240" s="5"/>
      <c r="F240" s="5"/>
      <c r="G240" s="5" t="s">
        <v>3736</v>
      </c>
      <c r="H240" s="5" t="s">
        <v>133</v>
      </c>
      <c r="I240" s="5" t="s">
        <v>133</v>
      </c>
      <c r="J240" s="5" t="s">
        <v>133</v>
      </c>
      <c r="K240" s="5" t="s">
        <v>133</v>
      </c>
      <c r="L240" s="5" t="s">
        <v>133</v>
      </c>
      <c r="M240" s="5" t="s">
        <v>133</v>
      </c>
      <c r="N240" s="5" t="s">
        <v>133</v>
      </c>
      <c r="O240" s="5" t="s">
        <v>133</v>
      </c>
      <c r="P240" s="5" t="s">
        <v>133</v>
      </c>
      <c r="Q240" s="5" t="s">
        <v>133</v>
      </c>
      <c r="R240" s="5" t="s">
        <v>133</v>
      </c>
      <c r="S240" s="5" t="s">
        <v>133</v>
      </c>
      <c r="T240" s="5" t="s">
        <v>133</v>
      </c>
      <c r="U240" s="3">
        <v>100.0</v>
      </c>
      <c r="V240" s="5" t="s">
        <v>808</v>
      </c>
    </row>
    <row r="241">
      <c r="A241" s="2">
        <f t="shared" si="2"/>
        <v>1531</v>
      </c>
      <c r="B241" s="9" t="s">
        <v>3737</v>
      </c>
      <c r="C241" s="5" t="s">
        <v>3738</v>
      </c>
      <c r="D241" s="5"/>
      <c r="E241" s="5"/>
      <c r="F241" s="5"/>
      <c r="G241" s="5" t="s">
        <v>3739</v>
      </c>
      <c r="H241" s="5" t="s">
        <v>133</v>
      </c>
      <c r="I241" s="5" t="s">
        <v>133</v>
      </c>
      <c r="J241" s="5" t="s">
        <v>133</v>
      </c>
      <c r="K241" s="5" t="s">
        <v>133</v>
      </c>
      <c r="L241" s="5" t="s">
        <v>133</v>
      </c>
      <c r="M241" s="5" t="s">
        <v>133</v>
      </c>
      <c r="N241" s="5" t="s">
        <v>133</v>
      </c>
      <c r="O241" s="5" t="s">
        <v>133</v>
      </c>
      <c r="P241" s="5" t="s">
        <v>133</v>
      </c>
      <c r="Q241" s="5" t="s">
        <v>133</v>
      </c>
      <c r="R241" s="5" t="s">
        <v>133</v>
      </c>
      <c r="S241" s="5" t="s">
        <v>133</v>
      </c>
      <c r="T241" s="5" t="s">
        <v>133</v>
      </c>
      <c r="U241" s="3">
        <v>100.0</v>
      </c>
      <c r="V241" s="5" t="s">
        <v>808</v>
      </c>
    </row>
    <row r="242">
      <c r="A242" s="2">
        <f t="shared" si="2"/>
        <v>1532</v>
      </c>
      <c r="B242" s="9" t="s">
        <v>3740</v>
      </c>
      <c r="C242" s="5" t="s">
        <v>3741</v>
      </c>
      <c r="D242" s="5"/>
      <c r="E242" s="5"/>
      <c r="F242" s="5"/>
      <c r="G242" s="5" t="s">
        <v>11</v>
      </c>
      <c r="H242" s="5" t="s">
        <v>133</v>
      </c>
      <c r="I242" s="5" t="s">
        <v>133</v>
      </c>
      <c r="J242" s="5" t="s">
        <v>133</v>
      </c>
      <c r="K242" s="5" t="s">
        <v>133</v>
      </c>
      <c r="L242" s="5" t="s">
        <v>133</v>
      </c>
      <c r="M242" s="5" t="s">
        <v>133</v>
      </c>
      <c r="N242" s="5" t="s">
        <v>133</v>
      </c>
      <c r="O242" s="5" t="s">
        <v>133</v>
      </c>
      <c r="P242" s="5" t="s">
        <v>133</v>
      </c>
      <c r="Q242" s="5" t="s">
        <v>133</v>
      </c>
      <c r="R242" s="5" t="s">
        <v>133</v>
      </c>
      <c r="S242" s="5" t="s">
        <v>133</v>
      </c>
      <c r="T242" s="3">
        <v>100.0</v>
      </c>
      <c r="U242" s="3">
        <v>100.0</v>
      </c>
      <c r="V242" s="5" t="s">
        <v>808</v>
      </c>
    </row>
    <row r="243">
      <c r="A243" s="2">
        <f t="shared" si="2"/>
        <v>1533</v>
      </c>
      <c r="B243" s="9" t="s">
        <v>3742</v>
      </c>
      <c r="C243" s="5" t="s">
        <v>3743</v>
      </c>
      <c r="D243" s="5"/>
      <c r="E243" s="5"/>
      <c r="F243" s="5"/>
      <c r="G243" s="5" t="s">
        <v>11</v>
      </c>
      <c r="H243" s="5" t="s">
        <v>133</v>
      </c>
      <c r="I243" s="5" t="s">
        <v>133</v>
      </c>
      <c r="J243" s="5" t="s">
        <v>133</v>
      </c>
      <c r="K243" s="5" t="s">
        <v>133</v>
      </c>
      <c r="L243" s="5" t="s">
        <v>133</v>
      </c>
      <c r="M243" s="5" t="s">
        <v>133</v>
      </c>
      <c r="N243" s="5" t="s">
        <v>133</v>
      </c>
      <c r="O243" s="5" t="s">
        <v>133</v>
      </c>
      <c r="P243" s="5" t="s">
        <v>133</v>
      </c>
      <c r="Q243" s="5" t="s">
        <v>133</v>
      </c>
      <c r="R243" s="5" t="s">
        <v>133</v>
      </c>
      <c r="S243" s="5" t="s">
        <v>133</v>
      </c>
      <c r="T243" s="5" t="s">
        <v>133</v>
      </c>
      <c r="U243" s="3">
        <v>100.0</v>
      </c>
      <c r="V243" s="5" t="s">
        <v>808</v>
      </c>
    </row>
    <row r="244">
      <c r="A244" s="2">
        <f t="shared" si="2"/>
        <v>1534</v>
      </c>
      <c r="B244" s="9" t="s">
        <v>3744</v>
      </c>
      <c r="C244" s="5" t="s">
        <v>3745</v>
      </c>
      <c r="D244" s="5"/>
      <c r="E244" s="5"/>
      <c r="F244" s="5"/>
      <c r="G244" s="5" t="s">
        <v>3746</v>
      </c>
      <c r="H244" s="5" t="s">
        <v>133</v>
      </c>
      <c r="I244" s="5" t="s">
        <v>133</v>
      </c>
      <c r="J244" s="5" t="s">
        <v>133</v>
      </c>
      <c r="K244" s="5" t="s">
        <v>133</v>
      </c>
      <c r="L244" s="5" t="s">
        <v>133</v>
      </c>
      <c r="M244" s="5" t="s">
        <v>133</v>
      </c>
      <c r="N244" s="5" t="s">
        <v>133</v>
      </c>
      <c r="O244" s="5" t="s">
        <v>133</v>
      </c>
      <c r="P244" s="5" t="s">
        <v>133</v>
      </c>
      <c r="Q244" s="5" t="s">
        <v>133</v>
      </c>
      <c r="R244" s="5" t="s">
        <v>133</v>
      </c>
      <c r="S244" s="5" t="s">
        <v>133</v>
      </c>
      <c r="T244" s="5" t="s">
        <v>133</v>
      </c>
      <c r="U244" s="3">
        <v>100.0</v>
      </c>
      <c r="V244" s="5" t="s">
        <v>808</v>
      </c>
    </row>
    <row r="245">
      <c r="A245" s="2">
        <f t="shared" si="2"/>
        <v>1535</v>
      </c>
      <c r="B245" s="9" t="s">
        <v>3747</v>
      </c>
      <c r="C245" s="5" t="s">
        <v>3748</v>
      </c>
      <c r="D245" s="5"/>
      <c r="E245" s="5"/>
      <c r="F245" s="5"/>
      <c r="G245" s="5" t="s">
        <v>3749</v>
      </c>
      <c r="H245" s="5" t="s">
        <v>133</v>
      </c>
      <c r="I245" s="5" t="s">
        <v>133</v>
      </c>
      <c r="J245" s="5" t="s">
        <v>133</v>
      </c>
      <c r="K245" s="5" t="s">
        <v>133</v>
      </c>
      <c r="L245" s="5" t="s">
        <v>133</v>
      </c>
      <c r="M245" s="5" t="s">
        <v>133</v>
      </c>
      <c r="N245" s="5" t="s">
        <v>133</v>
      </c>
      <c r="O245" s="5" t="s">
        <v>133</v>
      </c>
      <c r="P245" s="5" t="s">
        <v>133</v>
      </c>
      <c r="Q245" s="5" t="s">
        <v>133</v>
      </c>
      <c r="R245" s="5" t="s">
        <v>133</v>
      </c>
      <c r="S245" s="5" t="s">
        <v>133</v>
      </c>
      <c r="T245" s="5" t="s">
        <v>133</v>
      </c>
      <c r="U245" s="3">
        <v>100.0</v>
      </c>
      <c r="V245" s="5" t="s">
        <v>808</v>
      </c>
    </row>
    <row r="246">
      <c r="A246" s="2">
        <f t="shared" si="2"/>
        <v>1536</v>
      </c>
      <c r="B246" s="9" t="s">
        <v>3750</v>
      </c>
      <c r="C246" s="5" t="s">
        <v>3751</v>
      </c>
      <c r="D246" s="5"/>
      <c r="E246" s="5"/>
      <c r="F246" s="5"/>
      <c r="G246" s="5" t="s">
        <v>3752</v>
      </c>
      <c r="H246" s="5" t="s">
        <v>133</v>
      </c>
      <c r="I246" s="5" t="s">
        <v>133</v>
      </c>
      <c r="J246" s="5" t="s">
        <v>133</v>
      </c>
      <c r="K246" s="5" t="s">
        <v>133</v>
      </c>
      <c r="L246" s="5" t="s">
        <v>133</v>
      </c>
      <c r="M246" s="5" t="s">
        <v>133</v>
      </c>
      <c r="N246" s="5" t="s">
        <v>133</v>
      </c>
      <c r="O246" s="5" t="s">
        <v>133</v>
      </c>
      <c r="P246" s="5" t="s">
        <v>133</v>
      </c>
      <c r="Q246" s="5" t="s">
        <v>133</v>
      </c>
      <c r="R246" s="5" t="s">
        <v>133</v>
      </c>
      <c r="S246" s="5" t="s">
        <v>133</v>
      </c>
      <c r="T246" s="5" t="s">
        <v>133</v>
      </c>
      <c r="U246" s="3">
        <v>100.0</v>
      </c>
      <c r="V246" s="5" t="s">
        <v>808</v>
      </c>
    </row>
    <row r="247">
      <c r="A247" s="2">
        <f t="shared" si="2"/>
        <v>1537</v>
      </c>
      <c r="B247" s="9" t="s">
        <v>3753</v>
      </c>
      <c r="C247" s="5" t="s">
        <v>3754</v>
      </c>
      <c r="D247" s="5"/>
      <c r="E247" s="5"/>
      <c r="F247" s="5"/>
      <c r="G247" s="5" t="s">
        <v>3755</v>
      </c>
      <c r="H247" s="5" t="s">
        <v>133</v>
      </c>
      <c r="I247" s="5" t="s">
        <v>133</v>
      </c>
      <c r="J247" s="5" t="s">
        <v>133</v>
      </c>
      <c r="K247" s="5" t="s">
        <v>133</v>
      </c>
      <c r="L247" s="5" t="s">
        <v>133</v>
      </c>
      <c r="M247" s="5" t="s">
        <v>133</v>
      </c>
      <c r="N247" s="5" t="s">
        <v>133</v>
      </c>
      <c r="O247" s="5" t="s">
        <v>133</v>
      </c>
      <c r="P247" s="5" t="s">
        <v>133</v>
      </c>
      <c r="Q247" s="5" t="s">
        <v>133</v>
      </c>
      <c r="R247" s="5" t="s">
        <v>133</v>
      </c>
      <c r="S247" s="5" t="s">
        <v>133</v>
      </c>
      <c r="T247" s="5" t="s">
        <v>133</v>
      </c>
      <c r="U247" s="3">
        <v>100.0</v>
      </c>
      <c r="V247" s="5" t="s">
        <v>808</v>
      </c>
    </row>
    <row r="248">
      <c r="A248" s="2">
        <f t="shared" si="2"/>
        <v>1538</v>
      </c>
      <c r="B248" s="9" t="s">
        <v>3756</v>
      </c>
      <c r="C248" s="5" t="s">
        <v>3757</v>
      </c>
      <c r="D248" s="5"/>
      <c r="E248" s="5"/>
      <c r="F248" s="5"/>
      <c r="G248" s="5" t="s">
        <v>3758</v>
      </c>
      <c r="H248" s="5" t="s">
        <v>133</v>
      </c>
      <c r="I248" s="5" t="s">
        <v>133</v>
      </c>
      <c r="J248" s="5" t="s">
        <v>133</v>
      </c>
      <c r="K248" s="5" t="s">
        <v>133</v>
      </c>
      <c r="L248" s="5" t="s">
        <v>133</v>
      </c>
      <c r="M248" s="5" t="s">
        <v>133</v>
      </c>
      <c r="N248" s="5" t="s">
        <v>133</v>
      </c>
      <c r="O248" s="5" t="s">
        <v>133</v>
      </c>
      <c r="P248" s="5" t="s">
        <v>133</v>
      </c>
      <c r="Q248" s="5" t="s">
        <v>133</v>
      </c>
      <c r="R248" s="5" t="s">
        <v>133</v>
      </c>
      <c r="S248" s="5" t="s">
        <v>133</v>
      </c>
      <c r="T248" s="5" t="s">
        <v>133</v>
      </c>
      <c r="U248" s="3">
        <v>100.0</v>
      </c>
      <c r="V248" s="5" t="s">
        <v>3759</v>
      </c>
    </row>
    <row r="249">
      <c r="A249" s="2">
        <f t="shared" si="2"/>
        <v>1539</v>
      </c>
      <c r="B249" s="9" t="s">
        <v>3760</v>
      </c>
      <c r="C249" s="5" t="s">
        <v>3761</v>
      </c>
      <c r="D249" s="5"/>
      <c r="E249" s="5"/>
      <c r="F249" s="5"/>
      <c r="G249" s="5" t="s">
        <v>3762</v>
      </c>
      <c r="H249" s="5" t="s">
        <v>133</v>
      </c>
      <c r="I249" s="5" t="s">
        <v>133</v>
      </c>
      <c r="J249" s="5" t="s">
        <v>133</v>
      </c>
      <c r="K249" s="5" t="s">
        <v>133</v>
      </c>
      <c r="L249" s="5" t="s">
        <v>133</v>
      </c>
      <c r="M249" s="5" t="s">
        <v>133</v>
      </c>
      <c r="N249" s="5" t="s">
        <v>133</v>
      </c>
      <c r="O249" s="5" t="s">
        <v>133</v>
      </c>
      <c r="P249" s="5" t="s">
        <v>133</v>
      </c>
      <c r="Q249" s="5" t="s">
        <v>133</v>
      </c>
      <c r="R249" s="5" t="s">
        <v>133</v>
      </c>
      <c r="S249" s="5" t="s">
        <v>133</v>
      </c>
      <c r="T249" s="5" t="s">
        <v>133</v>
      </c>
      <c r="U249" s="3">
        <v>100.0</v>
      </c>
      <c r="V249" s="5" t="s">
        <v>3759</v>
      </c>
    </row>
    <row r="250">
      <c r="A250" s="2">
        <f t="shared" si="2"/>
        <v>1540</v>
      </c>
      <c r="B250" s="9" t="s">
        <v>3763</v>
      </c>
      <c r="C250" s="5" t="s">
        <v>3764</v>
      </c>
      <c r="D250" s="5"/>
      <c r="E250" s="5"/>
      <c r="F250" s="5"/>
      <c r="G250" s="5" t="s">
        <v>3765</v>
      </c>
      <c r="H250" s="5" t="s">
        <v>133</v>
      </c>
      <c r="I250" s="5" t="s">
        <v>133</v>
      </c>
      <c r="J250" s="5" t="s">
        <v>133</v>
      </c>
      <c r="K250" s="5" t="s">
        <v>133</v>
      </c>
      <c r="L250" s="5" t="s">
        <v>133</v>
      </c>
      <c r="M250" s="5" t="s">
        <v>133</v>
      </c>
      <c r="N250" s="5" t="s">
        <v>133</v>
      </c>
      <c r="O250" s="5" t="s">
        <v>133</v>
      </c>
      <c r="P250" s="5" t="s">
        <v>133</v>
      </c>
      <c r="Q250" s="5" t="s">
        <v>133</v>
      </c>
      <c r="R250" s="5" t="s">
        <v>133</v>
      </c>
      <c r="S250" s="5" t="s">
        <v>133</v>
      </c>
      <c r="T250" s="5" t="s">
        <v>133</v>
      </c>
      <c r="U250" s="3">
        <v>100.0</v>
      </c>
      <c r="V250" s="5" t="s">
        <v>3759</v>
      </c>
    </row>
    <row r="251">
      <c r="A251" s="2">
        <f t="shared" si="2"/>
        <v>1541</v>
      </c>
      <c r="B251" s="9" t="s">
        <v>3766</v>
      </c>
      <c r="C251" s="5" t="s">
        <v>3767</v>
      </c>
      <c r="D251" s="5"/>
      <c r="E251" s="5"/>
      <c r="F251" s="5"/>
      <c r="G251" s="5" t="s">
        <v>11</v>
      </c>
      <c r="H251" s="5" t="s">
        <v>133</v>
      </c>
      <c r="I251" s="5" t="s">
        <v>133</v>
      </c>
      <c r="J251" s="5" t="s">
        <v>133</v>
      </c>
      <c r="K251" s="5" t="s">
        <v>133</v>
      </c>
      <c r="L251" s="5" t="s">
        <v>133</v>
      </c>
      <c r="M251" s="5" t="s">
        <v>133</v>
      </c>
      <c r="N251" s="5" t="s">
        <v>133</v>
      </c>
      <c r="O251" s="5" t="s">
        <v>133</v>
      </c>
      <c r="P251" s="5" t="s">
        <v>133</v>
      </c>
      <c r="Q251" s="5" t="s">
        <v>133</v>
      </c>
      <c r="R251" s="5" t="s">
        <v>133</v>
      </c>
      <c r="S251" s="5" t="s">
        <v>133</v>
      </c>
      <c r="T251" s="5" t="s">
        <v>133</v>
      </c>
      <c r="U251" s="3">
        <v>100.0</v>
      </c>
      <c r="V251" s="5" t="s">
        <v>3759</v>
      </c>
    </row>
    <row r="252">
      <c r="A252" s="2">
        <f t="shared" si="2"/>
        <v>1542</v>
      </c>
      <c r="B252" s="9" t="s">
        <v>3768</v>
      </c>
      <c r="C252" s="5" t="s">
        <v>3769</v>
      </c>
      <c r="D252" s="5"/>
      <c r="E252" s="5"/>
      <c r="F252" s="5"/>
      <c r="G252" s="5" t="s">
        <v>3770</v>
      </c>
      <c r="H252" s="5" t="s">
        <v>133</v>
      </c>
      <c r="I252" s="5" t="s">
        <v>133</v>
      </c>
      <c r="J252" s="5" t="s">
        <v>133</v>
      </c>
      <c r="K252" s="5" t="s">
        <v>133</v>
      </c>
      <c r="L252" s="5" t="s">
        <v>133</v>
      </c>
      <c r="M252" s="5" t="s">
        <v>133</v>
      </c>
      <c r="N252" s="5" t="s">
        <v>133</v>
      </c>
      <c r="O252" s="5" t="s">
        <v>133</v>
      </c>
      <c r="P252" s="5" t="s">
        <v>133</v>
      </c>
      <c r="Q252" s="5" t="s">
        <v>133</v>
      </c>
      <c r="R252" s="5" t="s">
        <v>133</v>
      </c>
      <c r="S252" s="5" t="s">
        <v>133</v>
      </c>
      <c r="T252" s="5" t="s">
        <v>133</v>
      </c>
      <c r="U252" s="3">
        <v>170.0</v>
      </c>
      <c r="V252" s="5" t="s">
        <v>804</v>
      </c>
    </row>
    <row r="253">
      <c r="A253" s="2">
        <f t="shared" si="2"/>
        <v>1543</v>
      </c>
      <c r="B253" s="9" t="s">
        <v>3771</v>
      </c>
      <c r="C253" s="5" t="s">
        <v>3772</v>
      </c>
      <c r="D253" s="5"/>
      <c r="E253" s="5"/>
      <c r="F253" s="5"/>
      <c r="G253" s="5" t="s">
        <v>3773</v>
      </c>
      <c r="H253" s="5" t="s">
        <v>133</v>
      </c>
      <c r="I253" s="5" t="s">
        <v>133</v>
      </c>
      <c r="J253" s="5" t="s">
        <v>133</v>
      </c>
      <c r="K253" s="5" t="s">
        <v>133</v>
      </c>
      <c r="L253" s="5" t="s">
        <v>133</v>
      </c>
      <c r="M253" s="5" t="s">
        <v>133</v>
      </c>
      <c r="N253" s="5" t="s">
        <v>133</v>
      </c>
      <c r="O253" s="5" t="s">
        <v>133</v>
      </c>
      <c r="P253" s="5" t="s">
        <v>133</v>
      </c>
      <c r="Q253" s="5" t="s">
        <v>133</v>
      </c>
      <c r="R253" s="5" t="s">
        <v>133</v>
      </c>
      <c r="S253" s="5" t="s">
        <v>133</v>
      </c>
      <c r="T253" s="5" t="s">
        <v>133</v>
      </c>
      <c r="U253" s="3">
        <v>180.0</v>
      </c>
      <c r="V253" s="5" t="s">
        <v>804</v>
      </c>
    </row>
    <row r="254">
      <c r="A254" s="2">
        <f t="shared" si="2"/>
        <v>1544</v>
      </c>
      <c r="B254" s="9" t="s">
        <v>3774</v>
      </c>
      <c r="C254" s="5" t="s">
        <v>3775</v>
      </c>
      <c r="D254" s="5"/>
      <c r="E254" s="5"/>
      <c r="F254" s="5"/>
      <c r="G254" s="5" t="s">
        <v>3776</v>
      </c>
      <c r="H254" s="5" t="s">
        <v>133</v>
      </c>
      <c r="I254" s="5" t="s">
        <v>133</v>
      </c>
      <c r="J254" s="5" t="s">
        <v>133</v>
      </c>
      <c r="K254" s="5" t="s">
        <v>133</v>
      </c>
      <c r="L254" s="5" t="s">
        <v>133</v>
      </c>
      <c r="M254" s="5" t="s">
        <v>133</v>
      </c>
      <c r="N254" s="5" t="s">
        <v>133</v>
      </c>
      <c r="O254" s="5" t="s">
        <v>133</v>
      </c>
      <c r="P254" s="5" t="s">
        <v>133</v>
      </c>
      <c r="Q254" s="5" t="s">
        <v>133</v>
      </c>
      <c r="R254" s="5" t="s">
        <v>133</v>
      </c>
      <c r="S254" s="5" t="s">
        <v>133</v>
      </c>
      <c r="T254" s="3">
        <v>90.0</v>
      </c>
      <c r="U254" s="3">
        <v>180.0</v>
      </c>
      <c r="V254" s="5" t="s">
        <v>808</v>
      </c>
    </row>
    <row r="255">
      <c r="A255" s="2">
        <f t="shared" si="2"/>
        <v>1545</v>
      </c>
      <c r="B255" s="9" t="s">
        <v>3777</v>
      </c>
      <c r="C255" s="5" t="s">
        <v>3778</v>
      </c>
      <c r="D255" s="5"/>
      <c r="E255" s="5"/>
      <c r="F255" s="5"/>
      <c r="G255" s="5" t="s">
        <v>3779</v>
      </c>
      <c r="H255" s="5" t="s">
        <v>133</v>
      </c>
      <c r="I255" s="5" t="s">
        <v>133</v>
      </c>
      <c r="J255" s="5" t="s">
        <v>133</v>
      </c>
      <c r="K255" s="5" t="s">
        <v>133</v>
      </c>
      <c r="L255" s="5" t="s">
        <v>133</v>
      </c>
      <c r="M255" s="5" t="s">
        <v>133</v>
      </c>
      <c r="N255" s="5" t="s">
        <v>133</v>
      </c>
      <c r="O255" s="5" t="s">
        <v>133</v>
      </c>
      <c r="P255" s="5" t="s">
        <v>133</v>
      </c>
      <c r="Q255" s="5" t="s">
        <v>133</v>
      </c>
      <c r="R255" s="5" t="s">
        <v>133</v>
      </c>
      <c r="S255" s="5" t="s">
        <v>133</v>
      </c>
      <c r="T255" s="5" t="s">
        <v>133</v>
      </c>
      <c r="U255" s="3">
        <v>185.0</v>
      </c>
      <c r="V255" s="5" t="s">
        <v>808</v>
      </c>
    </row>
    <row r="256">
      <c r="A256" s="2">
        <f t="shared" si="2"/>
        <v>1546</v>
      </c>
      <c r="B256" s="9" t="s">
        <v>3780</v>
      </c>
      <c r="C256" s="5" t="s">
        <v>3781</v>
      </c>
      <c r="D256" s="5"/>
      <c r="E256" s="5"/>
      <c r="F256" s="5"/>
      <c r="G256" s="5" t="s">
        <v>3782</v>
      </c>
      <c r="H256" s="5" t="s">
        <v>133</v>
      </c>
      <c r="I256" s="5" t="s">
        <v>133</v>
      </c>
      <c r="J256" s="5" t="s">
        <v>133</v>
      </c>
      <c r="K256" s="5" t="s">
        <v>133</v>
      </c>
      <c r="L256" s="5" t="s">
        <v>133</v>
      </c>
      <c r="M256" s="5" t="s">
        <v>133</v>
      </c>
      <c r="N256" s="5" t="s">
        <v>133</v>
      </c>
      <c r="O256" s="5" t="s">
        <v>133</v>
      </c>
      <c r="P256" s="5" t="s">
        <v>133</v>
      </c>
      <c r="Q256" s="5" t="s">
        <v>133</v>
      </c>
      <c r="R256" s="5" t="s">
        <v>133</v>
      </c>
      <c r="S256" s="5" t="s">
        <v>133</v>
      </c>
      <c r="T256" s="5" t="s">
        <v>133</v>
      </c>
      <c r="U256" s="3">
        <v>185.0</v>
      </c>
      <c r="V256" s="5" t="s">
        <v>808</v>
      </c>
    </row>
    <row r="257">
      <c r="A257" s="2">
        <f t="shared" si="2"/>
        <v>1547</v>
      </c>
      <c r="B257" s="9" t="s">
        <v>3783</v>
      </c>
      <c r="C257" s="5" t="s">
        <v>3784</v>
      </c>
      <c r="D257" s="5"/>
      <c r="E257" s="5"/>
      <c r="F257" s="5"/>
      <c r="G257" s="5" t="s">
        <v>3785</v>
      </c>
      <c r="H257" s="5" t="s">
        <v>133</v>
      </c>
      <c r="I257" s="5" t="s">
        <v>133</v>
      </c>
      <c r="J257" s="5" t="s">
        <v>133</v>
      </c>
      <c r="K257" s="5" t="s">
        <v>133</v>
      </c>
      <c r="L257" s="5" t="s">
        <v>133</v>
      </c>
      <c r="M257" s="5" t="s">
        <v>133</v>
      </c>
      <c r="N257" s="5" t="s">
        <v>133</v>
      </c>
      <c r="O257" s="5" t="s">
        <v>133</v>
      </c>
      <c r="P257" s="5" t="s">
        <v>133</v>
      </c>
      <c r="Q257" s="5" t="s">
        <v>133</v>
      </c>
      <c r="R257" s="5" t="s">
        <v>133</v>
      </c>
      <c r="S257" s="5" t="s">
        <v>133</v>
      </c>
      <c r="T257" s="3">
        <v>100.0</v>
      </c>
      <c r="U257" s="3">
        <v>190.0</v>
      </c>
      <c r="V257" s="5" t="s">
        <v>804</v>
      </c>
    </row>
    <row r="258">
      <c r="A258" s="2">
        <f t="shared" si="2"/>
        <v>1548</v>
      </c>
      <c r="B258" s="9" t="s">
        <v>3786</v>
      </c>
      <c r="C258" s="5" t="s">
        <v>3787</v>
      </c>
      <c r="D258" s="5"/>
      <c r="E258" s="5"/>
      <c r="F258" s="5"/>
      <c r="G258" s="5" t="s">
        <v>3788</v>
      </c>
      <c r="H258" s="5" t="s">
        <v>133</v>
      </c>
      <c r="I258" s="5" t="s">
        <v>133</v>
      </c>
      <c r="J258" s="5" t="s">
        <v>133</v>
      </c>
      <c r="K258" s="5" t="s">
        <v>133</v>
      </c>
      <c r="L258" s="5" t="s">
        <v>133</v>
      </c>
      <c r="M258" s="5" t="s">
        <v>133</v>
      </c>
      <c r="N258" s="5" t="s">
        <v>133</v>
      </c>
      <c r="O258" s="5" t="s">
        <v>133</v>
      </c>
      <c r="P258" s="5" t="s">
        <v>133</v>
      </c>
      <c r="Q258" s="5" t="s">
        <v>133</v>
      </c>
      <c r="R258" s="5" t="s">
        <v>133</v>
      </c>
      <c r="S258" s="5" t="s">
        <v>133</v>
      </c>
      <c r="T258" s="3">
        <v>90.0</v>
      </c>
      <c r="U258" s="3">
        <v>190.0</v>
      </c>
      <c r="V258" s="5" t="s">
        <v>804</v>
      </c>
    </row>
    <row r="259">
      <c r="A259" s="2">
        <f t="shared" si="2"/>
        <v>1549</v>
      </c>
      <c r="B259" s="9" t="s">
        <v>3789</v>
      </c>
      <c r="C259" s="5" t="s">
        <v>3790</v>
      </c>
      <c r="D259" s="5"/>
      <c r="E259" s="5"/>
      <c r="F259" s="5"/>
      <c r="G259" s="5" t="s">
        <v>3791</v>
      </c>
      <c r="H259" s="5" t="s">
        <v>133</v>
      </c>
      <c r="I259" s="5" t="s">
        <v>133</v>
      </c>
      <c r="J259" s="5" t="s">
        <v>133</v>
      </c>
      <c r="K259" s="5" t="s">
        <v>133</v>
      </c>
      <c r="L259" s="5" t="s">
        <v>133</v>
      </c>
      <c r="M259" s="5" t="s">
        <v>133</v>
      </c>
      <c r="N259" s="5" t="s">
        <v>133</v>
      </c>
      <c r="O259" s="5" t="s">
        <v>133</v>
      </c>
      <c r="P259" s="5" t="s">
        <v>133</v>
      </c>
      <c r="Q259" s="5" t="s">
        <v>133</v>
      </c>
      <c r="R259" s="5" t="s">
        <v>133</v>
      </c>
      <c r="S259" s="5" t="s">
        <v>133</v>
      </c>
      <c r="T259" s="5" t="s">
        <v>133</v>
      </c>
      <c r="U259" s="3">
        <v>190.0</v>
      </c>
      <c r="V259" s="5" t="s">
        <v>804</v>
      </c>
    </row>
    <row r="260">
      <c r="A260" s="2">
        <f t="shared" si="2"/>
        <v>1550</v>
      </c>
      <c r="B260" s="9" t="s">
        <v>3792</v>
      </c>
      <c r="C260" s="5" t="s">
        <v>3793</v>
      </c>
      <c r="D260" s="5"/>
      <c r="E260" s="5"/>
      <c r="F260" s="5"/>
      <c r="G260" s="5" t="s">
        <v>11</v>
      </c>
      <c r="H260" s="5" t="s">
        <v>133</v>
      </c>
      <c r="I260" s="5" t="s">
        <v>133</v>
      </c>
      <c r="J260" s="5" t="s">
        <v>133</v>
      </c>
      <c r="K260" s="5" t="s">
        <v>133</v>
      </c>
      <c r="L260" s="5" t="s">
        <v>133</v>
      </c>
      <c r="M260" s="5" t="s">
        <v>133</v>
      </c>
      <c r="N260" s="5" t="s">
        <v>133</v>
      </c>
      <c r="O260" s="5" t="s">
        <v>133</v>
      </c>
      <c r="P260" s="5" t="s">
        <v>133</v>
      </c>
      <c r="Q260" s="5" t="s">
        <v>133</v>
      </c>
      <c r="R260" s="5" t="s">
        <v>133</v>
      </c>
      <c r="S260" s="5" t="s">
        <v>133</v>
      </c>
      <c r="T260" s="3">
        <v>100.0</v>
      </c>
      <c r="U260" s="3">
        <v>190.0</v>
      </c>
      <c r="V260" s="5" t="s">
        <v>808</v>
      </c>
    </row>
    <row r="261">
      <c r="A261" s="2">
        <f t="shared" si="2"/>
        <v>1551</v>
      </c>
      <c r="B261" s="9" t="s">
        <v>3794</v>
      </c>
      <c r="C261" s="5" t="s">
        <v>3795</v>
      </c>
      <c r="D261" s="5"/>
      <c r="E261" s="5"/>
      <c r="F261" s="5"/>
      <c r="G261" s="5" t="s">
        <v>3796</v>
      </c>
      <c r="H261" s="5" t="s">
        <v>133</v>
      </c>
      <c r="I261" s="5" t="s">
        <v>133</v>
      </c>
      <c r="J261" s="5" t="s">
        <v>133</v>
      </c>
      <c r="K261" s="5" t="s">
        <v>133</v>
      </c>
      <c r="L261" s="5" t="s">
        <v>133</v>
      </c>
      <c r="M261" s="5" t="s">
        <v>133</v>
      </c>
      <c r="N261" s="5" t="s">
        <v>133</v>
      </c>
      <c r="O261" s="5" t="s">
        <v>133</v>
      </c>
      <c r="P261" s="5" t="s">
        <v>133</v>
      </c>
      <c r="Q261" s="5" t="s">
        <v>133</v>
      </c>
      <c r="R261" s="5" t="s">
        <v>133</v>
      </c>
      <c r="S261" s="5" t="s">
        <v>133</v>
      </c>
      <c r="T261" s="3">
        <v>100.0</v>
      </c>
      <c r="U261" s="3">
        <v>190.0</v>
      </c>
      <c r="V261" s="5" t="s">
        <v>808</v>
      </c>
    </row>
    <row r="262">
      <c r="A262" s="2">
        <f t="shared" si="2"/>
        <v>1552</v>
      </c>
      <c r="B262" s="9" t="s">
        <v>3797</v>
      </c>
      <c r="C262" s="5" t="s">
        <v>3798</v>
      </c>
      <c r="D262" s="5"/>
      <c r="E262" s="5"/>
      <c r="F262" s="5"/>
      <c r="G262" s="5" t="s">
        <v>3799</v>
      </c>
      <c r="H262" s="5" t="s">
        <v>133</v>
      </c>
      <c r="I262" s="5" t="s">
        <v>133</v>
      </c>
      <c r="J262" s="5" t="s">
        <v>133</v>
      </c>
      <c r="K262" s="5" t="s">
        <v>133</v>
      </c>
      <c r="L262" s="5" t="s">
        <v>133</v>
      </c>
      <c r="M262" s="5" t="s">
        <v>133</v>
      </c>
      <c r="N262" s="5" t="s">
        <v>133</v>
      </c>
      <c r="O262" s="5" t="s">
        <v>133</v>
      </c>
      <c r="P262" s="5" t="s">
        <v>133</v>
      </c>
      <c r="Q262" s="5" t="s">
        <v>133</v>
      </c>
      <c r="R262" s="5" t="s">
        <v>133</v>
      </c>
      <c r="S262" s="5" t="s">
        <v>133</v>
      </c>
      <c r="T262" s="3">
        <v>100.0</v>
      </c>
      <c r="U262" s="3">
        <v>190.0</v>
      </c>
      <c r="V262" s="5" t="s">
        <v>808</v>
      </c>
    </row>
    <row r="263">
      <c r="A263" s="2">
        <f t="shared" si="2"/>
        <v>1553</v>
      </c>
      <c r="B263" s="9" t="s">
        <v>3800</v>
      </c>
      <c r="C263" s="5" t="s">
        <v>3801</v>
      </c>
      <c r="D263" s="5"/>
      <c r="E263" s="5"/>
      <c r="F263" s="5"/>
      <c r="G263" s="5" t="s">
        <v>3802</v>
      </c>
      <c r="H263" s="5" t="s">
        <v>133</v>
      </c>
      <c r="I263" s="5" t="s">
        <v>133</v>
      </c>
      <c r="J263" s="5" t="s">
        <v>133</v>
      </c>
      <c r="K263" s="5" t="s">
        <v>133</v>
      </c>
      <c r="L263" s="5" t="s">
        <v>133</v>
      </c>
      <c r="M263" s="5" t="s">
        <v>133</v>
      </c>
      <c r="N263" s="5" t="s">
        <v>133</v>
      </c>
      <c r="O263" s="5" t="s">
        <v>133</v>
      </c>
      <c r="P263" s="5" t="s">
        <v>133</v>
      </c>
      <c r="Q263" s="5" t="s">
        <v>133</v>
      </c>
      <c r="R263" s="5" t="s">
        <v>133</v>
      </c>
      <c r="S263" s="3">
        <v>100.0</v>
      </c>
      <c r="T263" s="5" t="s">
        <v>133</v>
      </c>
      <c r="U263" s="3">
        <v>190.0</v>
      </c>
      <c r="V263" s="5" t="s">
        <v>808</v>
      </c>
    </row>
    <row r="264">
      <c r="A264" s="2">
        <f t="shared" si="2"/>
        <v>1554</v>
      </c>
      <c r="B264" s="9" t="s">
        <v>3803</v>
      </c>
      <c r="C264" s="5" t="s">
        <v>3804</v>
      </c>
      <c r="D264" s="5"/>
      <c r="E264" s="5"/>
      <c r="F264" s="5"/>
      <c r="G264" s="5" t="s">
        <v>3805</v>
      </c>
      <c r="H264" s="5" t="s">
        <v>133</v>
      </c>
      <c r="I264" s="5" t="s">
        <v>133</v>
      </c>
      <c r="J264" s="5" t="s">
        <v>133</v>
      </c>
      <c r="K264" s="5" t="s">
        <v>133</v>
      </c>
      <c r="L264" s="5" t="s">
        <v>133</v>
      </c>
      <c r="M264" s="5" t="s">
        <v>133</v>
      </c>
      <c r="N264" s="5" t="s">
        <v>133</v>
      </c>
      <c r="O264" s="5" t="s">
        <v>133</v>
      </c>
      <c r="P264" s="5" t="s">
        <v>133</v>
      </c>
      <c r="Q264" s="5" t="s">
        <v>133</v>
      </c>
      <c r="R264" s="5" t="s">
        <v>133</v>
      </c>
      <c r="S264" s="5" t="s">
        <v>133</v>
      </c>
      <c r="T264" s="3">
        <v>100.0</v>
      </c>
      <c r="U264" s="3">
        <v>190.0</v>
      </c>
      <c r="V264" s="5" t="s">
        <v>808</v>
      </c>
    </row>
    <row r="265">
      <c r="A265" s="2">
        <f t="shared" si="2"/>
        <v>1555</v>
      </c>
      <c r="B265" s="9" t="s">
        <v>3806</v>
      </c>
      <c r="C265" s="5" t="s">
        <v>3807</v>
      </c>
      <c r="D265" s="5"/>
      <c r="E265" s="5"/>
      <c r="F265" s="5"/>
      <c r="G265" s="5" t="s">
        <v>3808</v>
      </c>
      <c r="H265" s="5" t="s">
        <v>133</v>
      </c>
      <c r="I265" s="5" t="s">
        <v>133</v>
      </c>
      <c r="J265" s="5" t="s">
        <v>133</v>
      </c>
      <c r="K265" s="5" t="s">
        <v>133</v>
      </c>
      <c r="L265" s="5" t="s">
        <v>133</v>
      </c>
      <c r="M265" s="5" t="s">
        <v>133</v>
      </c>
      <c r="N265" s="5" t="s">
        <v>133</v>
      </c>
      <c r="O265" s="5" t="s">
        <v>133</v>
      </c>
      <c r="P265" s="5" t="s">
        <v>133</v>
      </c>
      <c r="Q265" s="5" t="s">
        <v>133</v>
      </c>
      <c r="R265" s="5" t="s">
        <v>133</v>
      </c>
      <c r="S265" s="5" t="s">
        <v>133</v>
      </c>
      <c r="T265" s="3">
        <v>100.0</v>
      </c>
      <c r="U265" s="3">
        <v>190.0</v>
      </c>
      <c r="V265" s="5" t="s">
        <v>808</v>
      </c>
    </row>
    <row r="266">
      <c r="A266" s="2">
        <f t="shared" si="2"/>
        <v>1556</v>
      </c>
      <c r="B266" s="9" t="s">
        <v>3809</v>
      </c>
      <c r="C266" s="5" t="s">
        <v>3810</v>
      </c>
      <c r="D266" s="5"/>
      <c r="E266" s="5"/>
      <c r="F266" s="5"/>
      <c r="G266" s="5" t="s">
        <v>3811</v>
      </c>
      <c r="H266" s="5" t="s">
        <v>133</v>
      </c>
      <c r="I266" s="5" t="s">
        <v>133</v>
      </c>
      <c r="J266" s="5" t="s">
        <v>133</v>
      </c>
      <c r="K266" s="5" t="s">
        <v>133</v>
      </c>
      <c r="L266" s="5" t="s">
        <v>133</v>
      </c>
      <c r="M266" s="5" t="s">
        <v>133</v>
      </c>
      <c r="N266" s="5" t="s">
        <v>133</v>
      </c>
      <c r="O266" s="5" t="s">
        <v>133</v>
      </c>
      <c r="P266" s="5" t="s">
        <v>133</v>
      </c>
      <c r="Q266" s="5" t="s">
        <v>133</v>
      </c>
      <c r="R266" s="5" t="s">
        <v>133</v>
      </c>
      <c r="S266" s="5" t="s">
        <v>133</v>
      </c>
      <c r="T266" s="3">
        <v>100.0</v>
      </c>
      <c r="U266" s="3">
        <v>190.0</v>
      </c>
      <c r="V266" s="5" t="s">
        <v>808</v>
      </c>
    </row>
    <row r="267">
      <c r="A267" s="2">
        <f t="shared" si="2"/>
        <v>1557</v>
      </c>
      <c r="B267" s="9" t="s">
        <v>3812</v>
      </c>
      <c r="C267" s="5" t="s">
        <v>3813</v>
      </c>
      <c r="D267" s="5"/>
      <c r="E267" s="5"/>
      <c r="F267" s="5"/>
      <c r="G267" s="5" t="s">
        <v>3814</v>
      </c>
      <c r="H267" s="5" t="s">
        <v>133</v>
      </c>
      <c r="I267" s="5" t="s">
        <v>133</v>
      </c>
      <c r="J267" s="5" t="s">
        <v>133</v>
      </c>
      <c r="K267" s="5" t="s">
        <v>133</v>
      </c>
      <c r="L267" s="5" t="s">
        <v>133</v>
      </c>
      <c r="M267" s="5" t="s">
        <v>133</v>
      </c>
      <c r="N267" s="5" t="s">
        <v>133</v>
      </c>
      <c r="O267" s="5" t="s">
        <v>133</v>
      </c>
      <c r="P267" s="5" t="s">
        <v>133</v>
      </c>
      <c r="Q267" s="5" t="s">
        <v>133</v>
      </c>
      <c r="R267" s="5" t="s">
        <v>133</v>
      </c>
      <c r="S267" s="5" t="s">
        <v>133</v>
      </c>
      <c r="T267" s="3">
        <v>90.0</v>
      </c>
      <c r="U267" s="3">
        <v>190.0</v>
      </c>
      <c r="V267" s="5" t="s">
        <v>808</v>
      </c>
    </row>
    <row r="268">
      <c r="A268" s="2">
        <f t="shared" si="2"/>
        <v>1558</v>
      </c>
      <c r="B268" s="9" t="s">
        <v>3815</v>
      </c>
      <c r="C268" s="5" t="s">
        <v>3816</v>
      </c>
      <c r="D268" s="5"/>
      <c r="E268" s="5"/>
      <c r="F268" s="5"/>
      <c r="G268" s="5" t="s">
        <v>3817</v>
      </c>
      <c r="H268" s="5" t="s">
        <v>133</v>
      </c>
      <c r="I268" s="5" t="s">
        <v>133</v>
      </c>
      <c r="J268" s="5" t="s">
        <v>133</v>
      </c>
      <c r="K268" s="5" t="s">
        <v>133</v>
      </c>
      <c r="L268" s="5" t="s">
        <v>133</v>
      </c>
      <c r="M268" s="5" t="s">
        <v>133</v>
      </c>
      <c r="N268" s="5" t="s">
        <v>133</v>
      </c>
      <c r="O268" s="5" t="s">
        <v>133</v>
      </c>
      <c r="P268" s="5" t="s">
        <v>133</v>
      </c>
      <c r="Q268" s="5" t="s">
        <v>133</v>
      </c>
      <c r="R268" s="5" t="s">
        <v>133</v>
      </c>
      <c r="S268" s="5" t="s">
        <v>133</v>
      </c>
      <c r="T268" s="3">
        <v>90.0</v>
      </c>
      <c r="U268" s="3">
        <v>190.0</v>
      </c>
      <c r="V268" s="5" t="s">
        <v>808</v>
      </c>
    </row>
    <row r="269">
      <c r="A269" s="2">
        <f t="shared" si="2"/>
        <v>1559</v>
      </c>
      <c r="B269" s="9" t="s">
        <v>3818</v>
      </c>
      <c r="C269" s="5" t="s">
        <v>3819</v>
      </c>
      <c r="D269" s="5"/>
      <c r="E269" s="5"/>
      <c r="F269" s="5"/>
      <c r="G269" s="5" t="s">
        <v>11</v>
      </c>
      <c r="H269" s="5" t="s">
        <v>133</v>
      </c>
      <c r="I269" s="5" t="s">
        <v>133</v>
      </c>
      <c r="J269" s="5" t="s">
        <v>133</v>
      </c>
      <c r="K269" s="5" t="s">
        <v>133</v>
      </c>
      <c r="L269" s="5" t="s">
        <v>133</v>
      </c>
      <c r="M269" s="5" t="s">
        <v>133</v>
      </c>
      <c r="N269" s="5" t="s">
        <v>133</v>
      </c>
      <c r="O269" s="5" t="s">
        <v>133</v>
      </c>
      <c r="P269" s="5" t="s">
        <v>133</v>
      </c>
      <c r="Q269" s="5" t="s">
        <v>133</v>
      </c>
      <c r="R269" s="5" t="s">
        <v>133</v>
      </c>
      <c r="S269" s="5" t="s">
        <v>133</v>
      </c>
      <c r="T269" s="5" t="s">
        <v>133</v>
      </c>
      <c r="U269" s="3">
        <v>190.0</v>
      </c>
      <c r="V269" s="5" t="s">
        <v>3759</v>
      </c>
    </row>
    <row r="270">
      <c r="A270" s="2">
        <f t="shared" si="2"/>
        <v>1560</v>
      </c>
      <c r="B270" s="9" t="s">
        <v>3820</v>
      </c>
      <c r="C270" s="5" t="s">
        <v>3821</v>
      </c>
      <c r="D270" s="5"/>
      <c r="E270" s="5"/>
      <c r="F270" s="5"/>
      <c r="G270" s="5" t="s">
        <v>3822</v>
      </c>
      <c r="H270" s="5" t="s">
        <v>133</v>
      </c>
      <c r="I270" s="5" t="s">
        <v>133</v>
      </c>
      <c r="J270" s="5" t="s">
        <v>133</v>
      </c>
      <c r="K270" s="5" t="s">
        <v>133</v>
      </c>
      <c r="L270" s="5" t="s">
        <v>133</v>
      </c>
      <c r="M270" s="5" t="s">
        <v>133</v>
      </c>
      <c r="N270" s="5" t="s">
        <v>133</v>
      </c>
      <c r="O270" s="5" t="s">
        <v>133</v>
      </c>
      <c r="P270" s="5" t="s">
        <v>133</v>
      </c>
      <c r="Q270" s="5" t="s">
        <v>133</v>
      </c>
      <c r="R270" s="5" t="s">
        <v>133</v>
      </c>
      <c r="S270" s="5" t="s">
        <v>133</v>
      </c>
      <c r="T270" s="5" t="s">
        <v>133</v>
      </c>
      <c r="U270" s="3">
        <v>195.0</v>
      </c>
      <c r="V270" s="5" t="s">
        <v>808</v>
      </c>
    </row>
    <row r="271">
      <c r="A271" s="2">
        <f t="shared" si="2"/>
        <v>1561</v>
      </c>
      <c r="B271" s="9" t="s">
        <v>3823</v>
      </c>
      <c r="C271" s="5" t="s">
        <v>3824</v>
      </c>
      <c r="D271" s="5"/>
      <c r="E271" s="5"/>
      <c r="F271" s="5"/>
      <c r="G271" s="5" t="s">
        <v>3825</v>
      </c>
      <c r="H271" s="5" t="s">
        <v>133</v>
      </c>
      <c r="I271" s="5" t="s">
        <v>133</v>
      </c>
      <c r="J271" s="5" t="s">
        <v>133</v>
      </c>
      <c r="K271" s="5" t="s">
        <v>133</v>
      </c>
      <c r="L271" s="5" t="s">
        <v>133</v>
      </c>
      <c r="M271" s="5" t="s">
        <v>133</v>
      </c>
      <c r="N271" s="5" t="s">
        <v>133</v>
      </c>
      <c r="O271" s="5" t="s">
        <v>133</v>
      </c>
      <c r="P271" s="5" t="s">
        <v>133</v>
      </c>
      <c r="Q271" s="5" t="s">
        <v>133</v>
      </c>
      <c r="R271" s="5" t="s">
        <v>133</v>
      </c>
      <c r="S271" s="5" t="s">
        <v>133</v>
      </c>
      <c r="T271" s="5" t="s">
        <v>133</v>
      </c>
      <c r="U271" s="3">
        <v>200.0</v>
      </c>
      <c r="V271" s="5" t="s">
        <v>804</v>
      </c>
    </row>
    <row r="272">
      <c r="A272" s="2">
        <f t="shared" si="2"/>
        <v>1562</v>
      </c>
      <c r="B272" s="9" t="s">
        <v>3826</v>
      </c>
      <c r="C272" s="5" t="s">
        <v>3827</v>
      </c>
      <c r="D272" s="5"/>
      <c r="E272" s="5"/>
      <c r="F272" s="5"/>
      <c r="G272" s="5" t="s">
        <v>3828</v>
      </c>
      <c r="H272" s="5" t="s">
        <v>133</v>
      </c>
      <c r="I272" s="5" t="s">
        <v>133</v>
      </c>
      <c r="J272" s="5" t="s">
        <v>133</v>
      </c>
      <c r="K272" s="5" t="s">
        <v>133</v>
      </c>
      <c r="L272" s="5" t="s">
        <v>133</v>
      </c>
      <c r="M272" s="5" t="s">
        <v>133</v>
      </c>
      <c r="N272" s="5" t="s">
        <v>133</v>
      </c>
      <c r="O272" s="5" t="s">
        <v>133</v>
      </c>
      <c r="P272" s="5" t="s">
        <v>133</v>
      </c>
      <c r="Q272" s="5" t="s">
        <v>133</v>
      </c>
      <c r="R272" s="5" t="s">
        <v>133</v>
      </c>
      <c r="S272" s="5" t="s">
        <v>133</v>
      </c>
      <c r="T272" s="5" t="s">
        <v>133</v>
      </c>
      <c r="U272" s="3">
        <v>200.0</v>
      </c>
      <c r="V272" s="5" t="s">
        <v>804</v>
      </c>
    </row>
    <row r="273">
      <c r="A273" s="2">
        <f t="shared" si="2"/>
        <v>1563</v>
      </c>
      <c r="B273" s="9" t="s">
        <v>3829</v>
      </c>
      <c r="C273" s="5" t="s">
        <v>3830</v>
      </c>
      <c r="D273" s="5"/>
      <c r="E273" s="5"/>
      <c r="F273" s="5"/>
      <c r="G273" s="5" t="s">
        <v>3831</v>
      </c>
      <c r="H273" s="5" t="s">
        <v>133</v>
      </c>
      <c r="I273" s="5" t="s">
        <v>133</v>
      </c>
      <c r="J273" s="5" t="s">
        <v>133</v>
      </c>
      <c r="K273" s="5" t="s">
        <v>133</v>
      </c>
      <c r="L273" s="5" t="s">
        <v>133</v>
      </c>
      <c r="M273" s="5" t="s">
        <v>133</v>
      </c>
      <c r="N273" s="5" t="s">
        <v>133</v>
      </c>
      <c r="O273" s="5" t="s">
        <v>133</v>
      </c>
      <c r="P273" s="5" t="s">
        <v>133</v>
      </c>
      <c r="Q273" s="5" t="s">
        <v>133</v>
      </c>
      <c r="R273" s="5" t="s">
        <v>133</v>
      </c>
      <c r="S273" s="3">
        <v>100.0</v>
      </c>
      <c r="T273" s="5" t="s">
        <v>133</v>
      </c>
      <c r="U273" s="3">
        <v>200.0</v>
      </c>
      <c r="V273" s="5" t="s">
        <v>808</v>
      </c>
    </row>
    <row r="274">
      <c r="A274" s="2">
        <f t="shared" si="2"/>
        <v>1564</v>
      </c>
      <c r="B274" s="9" t="s">
        <v>3832</v>
      </c>
      <c r="C274" s="5" t="s">
        <v>3833</v>
      </c>
      <c r="D274" s="5"/>
      <c r="E274" s="5"/>
      <c r="F274" s="5"/>
      <c r="G274" s="5" t="s">
        <v>3834</v>
      </c>
      <c r="H274" s="5" t="s">
        <v>133</v>
      </c>
      <c r="I274" s="5" t="s">
        <v>133</v>
      </c>
      <c r="J274" s="5" t="s">
        <v>133</v>
      </c>
      <c r="K274" s="5" t="s">
        <v>133</v>
      </c>
      <c r="L274" s="5" t="s">
        <v>133</v>
      </c>
      <c r="M274" s="5" t="s">
        <v>133</v>
      </c>
      <c r="N274" s="5" t="s">
        <v>133</v>
      </c>
      <c r="O274" s="5" t="s">
        <v>133</v>
      </c>
      <c r="P274" s="5" t="s">
        <v>133</v>
      </c>
      <c r="Q274" s="5" t="s">
        <v>133</v>
      </c>
      <c r="R274" s="5" t="s">
        <v>133</v>
      </c>
      <c r="S274" s="5" t="s">
        <v>133</v>
      </c>
      <c r="T274" s="5" t="s">
        <v>133</v>
      </c>
      <c r="U274" s="3">
        <v>200.0</v>
      </c>
      <c r="V274" s="5" t="s">
        <v>808</v>
      </c>
    </row>
    <row r="275">
      <c r="A275" s="2">
        <f t="shared" si="2"/>
        <v>1565</v>
      </c>
      <c r="B275" s="9" t="s">
        <v>3835</v>
      </c>
      <c r="C275" s="5" t="s">
        <v>3836</v>
      </c>
      <c r="D275" s="5"/>
      <c r="E275" s="5"/>
      <c r="F275" s="5"/>
      <c r="G275" s="5" t="s">
        <v>3837</v>
      </c>
      <c r="H275" s="5" t="s">
        <v>133</v>
      </c>
      <c r="I275" s="5" t="s">
        <v>133</v>
      </c>
      <c r="J275" s="5" t="s">
        <v>133</v>
      </c>
      <c r="K275" s="5" t="s">
        <v>133</v>
      </c>
      <c r="L275" s="5" t="s">
        <v>133</v>
      </c>
      <c r="M275" s="5" t="s">
        <v>133</v>
      </c>
      <c r="N275" s="5" t="s">
        <v>133</v>
      </c>
      <c r="O275" s="5" t="s">
        <v>133</v>
      </c>
      <c r="P275" s="5" t="s">
        <v>133</v>
      </c>
      <c r="Q275" s="5" t="s">
        <v>133</v>
      </c>
      <c r="R275" s="5" t="s">
        <v>133</v>
      </c>
      <c r="S275" s="3">
        <v>100.0</v>
      </c>
      <c r="T275" s="5" t="s">
        <v>133</v>
      </c>
      <c r="U275" s="3">
        <v>200.0</v>
      </c>
      <c r="V275" s="5" t="s">
        <v>808</v>
      </c>
    </row>
    <row r="276">
      <c r="A276" s="2">
        <f t="shared" si="2"/>
        <v>1566</v>
      </c>
      <c r="B276" s="9" t="s">
        <v>3838</v>
      </c>
      <c r="C276" s="5" t="s">
        <v>3839</v>
      </c>
      <c r="D276" s="5"/>
      <c r="E276" s="5"/>
      <c r="F276" s="5"/>
      <c r="G276" s="5" t="s">
        <v>3840</v>
      </c>
      <c r="H276" s="5" t="s">
        <v>133</v>
      </c>
      <c r="I276" s="5" t="s">
        <v>133</v>
      </c>
      <c r="J276" s="5" t="s">
        <v>133</v>
      </c>
      <c r="K276" s="5" t="s">
        <v>133</v>
      </c>
      <c r="L276" s="5" t="s">
        <v>133</v>
      </c>
      <c r="M276" s="5" t="s">
        <v>133</v>
      </c>
      <c r="N276" s="5" t="s">
        <v>133</v>
      </c>
      <c r="O276" s="5" t="s">
        <v>133</v>
      </c>
      <c r="P276" s="5" t="s">
        <v>133</v>
      </c>
      <c r="Q276" s="5" t="s">
        <v>133</v>
      </c>
      <c r="R276" s="5" t="s">
        <v>133</v>
      </c>
      <c r="S276" s="5" t="s">
        <v>133</v>
      </c>
      <c r="T276" s="5" t="s">
        <v>133</v>
      </c>
      <c r="U276" s="3">
        <v>200.0</v>
      </c>
      <c r="V276" s="5" t="s">
        <v>808</v>
      </c>
    </row>
    <row r="277">
      <c r="A277" s="2">
        <f t="shared" si="2"/>
        <v>1567</v>
      </c>
      <c r="B277" s="9" t="s">
        <v>3841</v>
      </c>
      <c r="C277" s="5" t="s">
        <v>3842</v>
      </c>
      <c r="D277" s="5"/>
      <c r="E277" s="5"/>
      <c r="F277" s="5"/>
      <c r="G277" s="5" t="s">
        <v>3843</v>
      </c>
      <c r="H277" s="5" t="s">
        <v>133</v>
      </c>
      <c r="I277" s="5" t="s">
        <v>133</v>
      </c>
      <c r="J277" s="5" t="s">
        <v>133</v>
      </c>
      <c r="K277" s="5" t="s">
        <v>133</v>
      </c>
      <c r="L277" s="5" t="s">
        <v>133</v>
      </c>
      <c r="M277" s="5" t="s">
        <v>133</v>
      </c>
      <c r="N277" s="5" t="s">
        <v>133</v>
      </c>
      <c r="O277" s="5" t="s">
        <v>133</v>
      </c>
      <c r="P277" s="5" t="s">
        <v>133</v>
      </c>
      <c r="Q277" s="5" t="s">
        <v>133</v>
      </c>
      <c r="R277" s="5" t="s">
        <v>133</v>
      </c>
      <c r="S277" s="5" t="s">
        <v>133</v>
      </c>
      <c r="T277" s="5" t="s">
        <v>133</v>
      </c>
      <c r="U277" s="3">
        <v>200.0</v>
      </c>
      <c r="V277" s="5" t="s">
        <v>808</v>
      </c>
    </row>
    <row r="278">
      <c r="A278" s="2">
        <f t="shared" si="2"/>
        <v>1568</v>
      </c>
      <c r="B278" s="9" t="s">
        <v>3844</v>
      </c>
      <c r="C278" s="5" t="s">
        <v>3845</v>
      </c>
      <c r="D278" s="5"/>
      <c r="E278" s="5"/>
      <c r="F278" s="5"/>
      <c r="G278" s="5" t="s">
        <v>3846</v>
      </c>
      <c r="H278" s="5" t="s">
        <v>133</v>
      </c>
      <c r="I278" s="5" t="s">
        <v>133</v>
      </c>
      <c r="J278" s="5" t="s">
        <v>133</v>
      </c>
      <c r="K278" s="5" t="s">
        <v>133</v>
      </c>
      <c r="L278" s="5" t="s">
        <v>133</v>
      </c>
      <c r="M278" s="5" t="s">
        <v>133</v>
      </c>
      <c r="N278" s="5" t="s">
        <v>133</v>
      </c>
      <c r="O278" s="5" t="s">
        <v>133</v>
      </c>
      <c r="P278" s="5" t="s">
        <v>133</v>
      </c>
      <c r="Q278" s="5" t="s">
        <v>133</v>
      </c>
      <c r="R278" s="5" t="s">
        <v>133</v>
      </c>
      <c r="S278" s="3">
        <v>100.0</v>
      </c>
      <c r="T278" s="5" t="s">
        <v>133</v>
      </c>
      <c r="U278" s="3">
        <v>200.0</v>
      </c>
      <c r="V278" s="5" t="s">
        <v>808</v>
      </c>
    </row>
    <row r="279">
      <c r="A279" s="2">
        <f t="shared" si="2"/>
        <v>1569</v>
      </c>
      <c r="B279" s="9" t="s">
        <v>3847</v>
      </c>
      <c r="C279" s="5" t="s">
        <v>3848</v>
      </c>
      <c r="D279" s="5"/>
      <c r="E279" s="5"/>
      <c r="F279" s="5"/>
      <c r="G279" s="5" t="s">
        <v>2389</v>
      </c>
      <c r="H279" s="5" t="s">
        <v>133</v>
      </c>
      <c r="I279" s="5" t="s">
        <v>133</v>
      </c>
      <c r="J279" s="5" t="s">
        <v>133</v>
      </c>
      <c r="K279" s="5" t="s">
        <v>133</v>
      </c>
      <c r="L279" s="5" t="s">
        <v>133</v>
      </c>
      <c r="M279" s="5" t="s">
        <v>133</v>
      </c>
      <c r="N279" s="5" t="s">
        <v>133</v>
      </c>
      <c r="O279" s="5" t="s">
        <v>133</v>
      </c>
      <c r="P279" s="5" t="s">
        <v>133</v>
      </c>
      <c r="Q279" s="5" t="s">
        <v>133</v>
      </c>
      <c r="R279" s="5" t="s">
        <v>133</v>
      </c>
      <c r="S279" s="3">
        <v>100.0</v>
      </c>
      <c r="T279" s="5" t="s">
        <v>133</v>
      </c>
      <c r="U279" s="3">
        <v>200.0</v>
      </c>
      <c r="V279" s="5" t="s">
        <v>808</v>
      </c>
    </row>
    <row r="280">
      <c r="A280" s="2">
        <f t="shared" si="2"/>
        <v>1570</v>
      </c>
      <c r="B280" s="9" t="s">
        <v>3849</v>
      </c>
      <c r="C280" s="5" t="s">
        <v>3850</v>
      </c>
      <c r="D280" s="5"/>
      <c r="E280" s="5"/>
      <c r="F280" s="5"/>
      <c r="G280" s="5" t="s">
        <v>3851</v>
      </c>
      <c r="H280" s="5" t="s">
        <v>133</v>
      </c>
      <c r="I280" s="5" t="s">
        <v>133</v>
      </c>
      <c r="J280" s="5" t="s">
        <v>133</v>
      </c>
      <c r="K280" s="5" t="s">
        <v>133</v>
      </c>
      <c r="L280" s="5" t="s">
        <v>133</v>
      </c>
      <c r="M280" s="5" t="s">
        <v>133</v>
      </c>
      <c r="N280" s="5" t="s">
        <v>133</v>
      </c>
      <c r="O280" s="5" t="s">
        <v>133</v>
      </c>
      <c r="P280" s="5" t="s">
        <v>133</v>
      </c>
      <c r="Q280" s="5" t="s">
        <v>133</v>
      </c>
      <c r="R280" s="5" t="s">
        <v>133</v>
      </c>
      <c r="S280" s="5" t="s">
        <v>133</v>
      </c>
      <c r="T280" s="3">
        <v>100.0</v>
      </c>
      <c r="U280" s="3">
        <v>200.0</v>
      </c>
      <c r="V280" s="5" t="s">
        <v>808</v>
      </c>
    </row>
    <row r="281">
      <c r="A281" s="2">
        <f t="shared" si="2"/>
        <v>1571</v>
      </c>
      <c r="B281" s="9" t="s">
        <v>3852</v>
      </c>
      <c r="C281" s="5" t="s">
        <v>3853</v>
      </c>
      <c r="D281" s="5"/>
      <c r="E281" s="5"/>
      <c r="F281" s="5"/>
      <c r="G281" s="5" t="s">
        <v>3854</v>
      </c>
      <c r="H281" s="5" t="s">
        <v>133</v>
      </c>
      <c r="I281" s="5" t="s">
        <v>133</v>
      </c>
      <c r="J281" s="5" t="s">
        <v>133</v>
      </c>
      <c r="K281" s="5" t="s">
        <v>133</v>
      </c>
      <c r="L281" s="5" t="s">
        <v>133</v>
      </c>
      <c r="M281" s="5" t="s">
        <v>133</v>
      </c>
      <c r="N281" s="5" t="s">
        <v>133</v>
      </c>
      <c r="O281" s="5" t="s">
        <v>133</v>
      </c>
      <c r="P281" s="5" t="s">
        <v>133</v>
      </c>
      <c r="Q281" s="5" t="s">
        <v>133</v>
      </c>
      <c r="R281" s="5" t="s">
        <v>133</v>
      </c>
      <c r="S281" s="5" t="s">
        <v>133</v>
      </c>
      <c r="T281" s="5" t="s">
        <v>133</v>
      </c>
      <c r="U281" s="3">
        <v>270.0</v>
      </c>
      <c r="V281" s="5" t="s">
        <v>804</v>
      </c>
    </row>
    <row r="282">
      <c r="A282" s="2">
        <f t="shared" si="2"/>
        <v>1572</v>
      </c>
      <c r="B282" s="9" t="s">
        <v>3855</v>
      </c>
      <c r="C282" s="5" t="s">
        <v>3856</v>
      </c>
      <c r="D282" s="5"/>
      <c r="E282" s="5"/>
      <c r="F282" s="5"/>
      <c r="G282" s="5" t="s">
        <v>3857</v>
      </c>
      <c r="H282" s="5" t="s">
        <v>133</v>
      </c>
      <c r="I282" s="5" t="s">
        <v>133</v>
      </c>
      <c r="J282" s="5" t="s">
        <v>133</v>
      </c>
      <c r="K282" s="5" t="s">
        <v>133</v>
      </c>
      <c r="L282" s="5" t="s">
        <v>133</v>
      </c>
      <c r="M282" s="5" t="s">
        <v>133</v>
      </c>
      <c r="N282" s="5" t="s">
        <v>133</v>
      </c>
      <c r="O282" s="5" t="s">
        <v>133</v>
      </c>
      <c r="P282" s="5" t="s">
        <v>133</v>
      </c>
      <c r="Q282" s="5" t="s">
        <v>133</v>
      </c>
      <c r="R282" s="5" t="s">
        <v>133</v>
      </c>
      <c r="S282" s="5" t="s">
        <v>133</v>
      </c>
      <c r="T282" s="5" t="s">
        <v>133</v>
      </c>
      <c r="U282" s="3">
        <v>280.0</v>
      </c>
      <c r="V282" s="5" t="s">
        <v>808</v>
      </c>
    </row>
    <row r="283">
      <c r="A283" s="2">
        <f t="shared" si="2"/>
        <v>1573</v>
      </c>
      <c r="B283" s="9" t="s">
        <v>3858</v>
      </c>
      <c r="C283" s="5" t="s">
        <v>3859</v>
      </c>
      <c r="D283" s="5"/>
      <c r="E283" s="5"/>
      <c r="F283" s="5"/>
      <c r="G283" s="5" t="s">
        <v>3860</v>
      </c>
      <c r="H283" s="5" t="s">
        <v>133</v>
      </c>
      <c r="I283" s="5" t="s">
        <v>133</v>
      </c>
      <c r="J283" s="5" t="s">
        <v>133</v>
      </c>
      <c r="K283" s="5" t="s">
        <v>133</v>
      </c>
      <c r="L283" s="5" t="s">
        <v>133</v>
      </c>
      <c r="M283" s="5" t="s">
        <v>133</v>
      </c>
      <c r="N283" s="5" t="s">
        <v>133</v>
      </c>
      <c r="O283" s="5" t="s">
        <v>133</v>
      </c>
      <c r="P283" s="5" t="s">
        <v>133</v>
      </c>
      <c r="Q283" s="5" t="s">
        <v>133</v>
      </c>
      <c r="R283" s="5" t="s">
        <v>133</v>
      </c>
      <c r="S283" s="5" t="s">
        <v>133</v>
      </c>
      <c r="T283" s="3">
        <v>100.0</v>
      </c>
      <c r="U283" s="3">
        <v>285.0</v>
      </c>
      <c r="V283" s="5" t="s">
        <v>804</v>
      </c>
    </row>
    <row r="284">
      <c r="A284" s="2">
        <f t="shared" si="2"/>
        <v>1574</v>
      </c>
      <c r="B284" s="9" t="s">
        <v>3861</v>
      </c>
      <c r="C284" s="5" t="s">
        <v>3862</v>
      </c>
      <c r="D284" s="5"/>
      <c r="E284" s="5"/>
      <c r="F284" s="5"/>
      <c r="G284" s="5" t="s">
        <v>3863</v>
      </c>
      <c r="H284" s="5" t="s">
        <v>133</v>
      </c>
      <c r="I284" s="5" t="s">
        <v>133</v>
      </c>
      <c r="J284" s="5" t="s">
        <v>133</v>
      </c>
      <c r="K284" s="5" t="s">
        <v>133</v>
      </c>
      <c r="L284" s="5" t="s">
        <v>133</v>
      </c>
      <c r="M284" s="5" t="s">
        <v>133</v>
      </c>
      <c r="N284" s="5" t="s">
        <v>133</v>
      </c>
      <c r="O284" s="5" t="s">
        <v>133</v>
      </c>
      <c r="P284" s="5" t="s">
        <v>133</v>
      </c>
      <c r="Q284" s="5" t="s">
        <v>133</v>
      </c>
      <c r="R284" s="5" t="s">
        <v>133</v>
      </c>
      <c r="S284" s="3">
        <v>95.0</v>
      </c>
      <c r="T284" s="5" t="s">
        <v>133</v>
      </c>
      <c r="U284" s="3">
        <v>285.0</v>
      </c>
      <c r="V284" s="5" t="s">
        <v>808</v>
      </c>
    </row>
    <row r="285">
      <c r="A285" s="2">
        <f t="shared" si="2"/>
        <v>1575</v>
      </c>
      <c r="B285" s="9" t="s">
        <v>3864</v>
      </c>
      <c r="C285" s="5" t="s">
        <v>3865</v>
      </c>
      <c r="D285" s="5"/>
      <c r="E285" s="5"/>
      <c r="F285" s="5"/>
      <c r="G285" s="5" t="s">
        <v>3866</v>
      </c>
      <c r="H285" s="5" t="s">
        <v>133</v>
      </c>
      <c r="I285" s="5" t="s">
        <v>133</v>
      </c>
      <c r="J285" s="5" t="s">
        <v>133</v>
      </c>
      <c r="K285" s="5" t="s">
        <v>133</v>
      </c>
      <c r="L285" s="5" t="s">
        <v>133</v>
      </c>
      <c r="M285" s="5" t="s">
        <v>133</v>
      </c>
      <c r="N285" s="5" t="s">
        <v>133</v>
      </c>
      <c r="O285" s="5" t="s">
        <v>133</v>
      </c>
      <c r="P285" s="5" t="s">
        <v>133</v>
      </c>
      <c r="Q285" s="5" t="s">
        <v>133</v>
      </c>
      <c r="R285" s="5" t="s">
        <v>133</v>
      </c>
      <c r="S285" s="5" t="s">
        <v>133</v>
      </c>
      <c r="T285" s="5" t="s">
        <v>133</v>
      </c>
      <c r="U285" s="3">
        <v>290.0</v>
      </c>
      <c r="V285" s="5" t="s">
        <v>804</v>
      </c>
    </row>
    <row r="286">
      <c r="A286" s="2">
        <f t="shared" si="2"/>
        <v>1576</v>
      </c>
      <c r="B286" s="9" t="s">
        <v>3867</v>
      </c>
      <c r="C286" s="5" t="s">
        <v>3868</v>
      </c>
      <c r="D286" s="5"/>
      <c r="E286" s="5"/>
      <c r="F286" s="5"/>
      <c r="G286" s="5" t="s">
        <v>3869</v>
      </c>
      <c r="H286" s="5" t="s">
        <v>133</v>
      </c>
      <c r="I286" s="5" t="s">
        <v>133</v>
      </c>
      <c r="J286" s="5" t="s">
        <v>133</v>
      </c>
      <c r="K286" s="5" t="s">
        <v>133</v>
      </c>
      <c r="L286" s="5" t="s">
        <v>133</v>
      </c>
      <c r="M286" s="5" t="s">
        <v>133</v>
      </c>
      <c r="N286" s="5" t="s">
        <v>133</v>
      </c>
      <c r="O286" s="5" t="s">
        <v>133</v>
      </c>
      <c r="P286" s="5" t="s">
        <v>133</v>
      </c>
      <c r="Q286" s="5" t="s">
        <v>133</v>
      </c>
      <c r="R286" s="5" t="s">
        <v>133</v>
      </c>
      <c r="S286" s="5" t="s">
        <v>133</v>
      </c>
      <c r="T286" s="3">
        <v>100.0</v>
      </c>
      <c r="U286" s="3">
        <v>290.0</v>
      </c>
      <c r="V286" s="5" t="s">
        <v>808</v>
      </c>
    </row>
    <row r="287">
      <c r="A287" s="2">
        <f t="shared" si="2"/>
        <v>1577</v>
      </c>
      <c r="B287" s="9" t="s">
        <v>3870</v>
      </c>
      <c r="C287" s="5" t="s">
        <v>3871</v>
      </c>
      <c r="D287" s="5"/>
      <c r="E287" s="5"/>
      <c r="F287" s="5"/>
      <c r="G287" s="5" t="s">
        <v>3872</v>
      </c>
      <c r="H287" s="5" t="s">
        <v>133</v>
      </c>
      <c r="I287" s="5" t="s">
        <v>133</v>
      </c>
      <c r="J287" s="5" t="s">
        <v>133</v>
      </c>
      <c r="K287" s="5" t="s">
        <v>133</v>
      </c>
      <c r="L287" s="5" t="s">
        <v>133</v>
      </c>
      <c r="M287" s="5" t="s">
        <v>133</v>
      </c>
      <c r="N287" s="5" t="s">
        <v>133</v>
      </c>
      <c r="O287" s="5" t="s">
        <v>133</v>
      </c>
      <c r="P287" s="5" t="s">
        <v>133</v>
      </c>
      <c r="Q287" s="5" t="s">
        <v>133</v>
      </c>
      <c r="R287" s="5" t="s">
        <v>133</v>
      </c>
      <c r="S287" s="5" t="s">
        <v>133</v>
      </c>
      <c r="T287" s="3">
        <v>100.0</v>
      </c>
      <c r="U287" s="3">
        <v>290.0</v>
      </c>
      <c r="V287" s="5" t="s">
        <v>808</v>
      </c>
    </row>
    <row r="288">
      <c r="A288" s="2">
        <f t="shared" si="2"/>
        <v>1578</v>
      </c>
      <c r="B288" s="9" t="s">
        <v>3873</v>
      </c>
      <c r="C288" s="5" t="s">
        <v>3874</v>
      </c>
      <c r="D288" s="5"/>
      <c r="E288" s="5"/>
      <c r="F288" s="5"/>
      <c r="G288" s="5" t="s">
        <v>3875</v>
      </c>
      <c r="H288" s="5" t="s">
        <v>133</v>
      </c>
      <c r="I288" s="5" t="s">
        <v>133</v>
      </c>
      <c r="J288" s="5" t="s">
        <v>133</v>
      </c>
      <c r="K288" s="5" t="s">
        <v>133</v>
      </c>
      <c r="L288" s="5" t="s">
        <v>133</v>
      </c>
      <c r="M288" s="5" t="s">
        <v>133</v>
      </c>
      <c r="N288" s="5" t="s">
        <v>133</v>
      </c>
      <c r="O288" s="5" t="s">
        <v>133</v>
      </c>
      <c r="P288" s="5" t="s">
        <v>133</v>
      </c>
      <c r="Q288" s="5" t="s">
        <v>133</v>
      </c>
      <c r="R288" s="5" t="s">
        <v>133</v>
      </c>
      <c r="S288" s="5" t="s">
        <v>133</v>
      </c>
      <c r="T288" s="3">
        <v>100.0</v>
      </c>
      <c r="U288" s="3">
        <v>290.0</v>
      </c>
      <c r="V288" s="5" t="s">
        <v>808</v>
      </c>
    </row>
    <row r="289">
      <c r="A289" s="2">
        <f t="shared" si="2"/>
        <v>1579</v>
      </c>
      <c r="B289" s="9" t="s">
        <v>3876</v>
      </c>
      <c r="C289" s="5" t="s">
        <v>3877</v>
      </c>
      <c r="D289" s="5"/>
      <c r="E289" s="5"/>
      <c r="F289" s="5"/>
      <c r="G289" s="5" t="s">
        <v>11</v>
      </c>
      <c r="H289" s="5" t="s">
        <v>133</v>
      </c>
      <c r="I289" s="5" t="s">
        <v>133</v>
      </c>
      <c r="J289" s="5" t="s">
        <v>133</v>
      </c>
      <c r="K289" s="5" t="s">
        <v>133</v>
      </c>
      <c r="L289" s="5" t="s">
        <v>133</v>
      </c>
      <c r="M289" s="5" t="s">
        <v>133</v>
      </c>
      <c r="N289" s="5" t="s">
        <v>133</v>
      </c>
      <c r="O289" s="5" t="s">
        <v>133</v>
      </c>
      <c r="P289" s="5" t="s">
        <v>133</v>
      </c>
      <c r="Q289" s="5" t="s">
        <v>133</v>
      </c>
      <c r="R289" s="5" t="s">
        <v>133</v>
      </c>
      <c r="S289" s="5" t="s">
        <v>133</v>
      </c>
      <c r="T289" s="5" t="s">
        <v>133</v>
      </c>
      <c r="U289" s="3">
        <v>290.0</v>
      </c>
      <c r="V289" s="5" t="s">
        <v>808</v>
      </c>
    </row>
    <row r="290">
      <c r="A290" s="2">
        <f t="shared" si="2"/>
        <v>1580</v>
      </c>
      <c r="B290" s="9" t="s">
        <v>3878</v>
      </c>
      <c r="C290" s="5" t="s">
        <v>3879</v>
      </c>
      <c r="D290" s="5"/>
      <c r="E290" s="5"/>
      <c r="F290" s="5"/>
      <c r="G290" s="5" t="s">
        <v>3880</v>
      </c>
      <c r="H290" s="5" t="s">
        <v>133</v>
      </c>
      <c r="I290" s="5" t="s">
        <v>133</v>
      </c>
      <c r="J290" s="5" t="s">
        <v>133</v>
      </c>
      <c r="K290" s="5" t="s">
        <v>133</v>
      </c>
      <c r="L290" s="5" t="s">
        <v>133</v>
      </c>
      <c r="M290" s="5" t="s">
        <v>133</v>
      </c>
      <c r="N290" s="5" t="s">
        <v>133</v>
      </c>
      <c r="O290" s="5" t="s">
        <v>133</v>
      </c>
      <c r="P290" s="5" t="s">
        <v>133</v>
      </c>
      <c r="Q290" s="5" t="s">
        <v>133</v>
      </c>
      <c r="R290" s="5" t="s">
        <v>133</v>
      </c>
      <c r="S290" s="5" t="s">
        <v>133</v>
      </c>
      <c r="T290" s="3">
        <v>100.0</v>
      </c>
      <c r="U290" s="3">
        <v>290.0</v>
      </c>
      <c r="V290" s="5" t="s">
        <v>808</v>
      </c>
    </row>
    <row r="291">
      <c r="A291" s="2">
        <f t="shared" si="2"/>
        <v>1581</v>
      </c>
      <c r="B291" s="9" t="s">
        <v>3881</v>
      </c>
      <c r="C291" s="5" t="s">
        <v>3882</v>
      </c>
      <c r="D291" s="5"/>
      <c r="E291" s="5"/>
      <c r="F291" s="5"/>
      <c r="G291" s="5" t="s">
        <v>3883</v>
      </c>
      <c r="H291" s="5" t="s">
        <v>133</v>
      </c>
      <c r="I291" s="5" t="s">
        <v>133</v>
      </c>
      <c r="J291" s="5" t="s">
        <v>133</v>
      </c>
      <c r="K291" s="5" t="s">
        <v>133</v>
      </c>
      <c r="L291" s="5" t="s">
        <v>133</v>
      </c>
      <c r="M291" s="5" t="s">
        <v>133</v>
      </c>
      <c r="N291" s="5" t="s">
        <v>133</v>
      </c>
      <c r="O291" s="5" t="s">
        <v>133</v>
      </c>
      <c r="P291" s="5" t="s">
        <v>133</v>
      </c>
      <c r="Q291" s="5" t="s">
        <v>133</v>
      </c>
      <c r="R291" s="5" t="s">
        <v>133</v>
      </c>
      <c r="S291" s="5" t="s">
        <v>133</v>
      </c>
      <c r="T291" s="5" t="s">
        <v>133</v>
      </c>
      <c r="U291" s="3">
        <v>290.0</v>
      </c>
      <c r="V291" s="5" t="s">
        <v>808</v>
      </c>
    </row>
    <row r="292">
      <c r="A292" s="2">
        <f t="shared" si="2"/>
        <v>1582</v>
      </c>
      <c r="B292" s="9" t="s">
        <v>3884</v>
      </c>
      <c r="C292" s="5" t="s">
        <v>3885</v>
      </c>
      <c r="D292" s="5"/>
      <c r="E292" s="5"/>
      <c r="F292" s="5"/>
      <c r="G292" s="5" t="s">
        <v>11</v>
      </c>
      <c r="H292" s="5" t="s">
        <v>133</v>
      </c>
      <c r="I292" s="5" t="s">
        <v>133</v>
      </c>
      <c r="J292" s="5" t="s">
        <v>133</v>
      </c>
      <c r="K292" s="5" t="s">
        <v>133</v>
      </c>
      <c r="L292" s="5" t="s">
        <v>133</v>
      </c>
      <c r="M292" s="5" t="s">
        <v>133</v>
      </c>
      <c r="N292" s="5" t="s">
        <v>133</v>
      </c>
      <c r="O292" s="5" t="s">
        <v>133</v>
      </c>
      <c r="P292" s="5" t="s">
        <v>133</v>
      </c>
      <c r="Q292" s="5" t="s">
        <v>133</v>
      </c>
      <c r="R292" s="5" t="s">
        <v>133</v>
      </c>
      <c r="S292" s="5" t="s">
        <v>133</v>
      </c>
      <c r="T292" s="3">
        <v>100.0</v>
      </c>
      <c r="U292" s="3">
        <v>290.0</v>
      </c>
      <c r="V292" s="5" t="s">
        <v>808</v>
      </c>
    </row>
    <row r="293">
      <c r="A293" s="2">
        <f t="shared" si="2"/>
        <v>1583</v>
      </c>
      <c r="B293" s="9" t="s">
        <v>3886</v>
      </c>
      <c r="C293" s="5" t="s">
        <v>3887</v>
      </c>
      <c r="D293" s="5"/>
      <c r="E293" s="5"/>
      <c r="F293" s="5"/>
      <c r="G293" s="5" t="s">
        <v>3888</v>
      </c>
      <c r="H293" s="5" t="s">
        <v>133</v>
      </c>
      <c r="I293" s="5" t="s">
        <v>133</v>
      </c>
      <c r="J293" s="5" t="s">
        <v>133</v>
      </c>
      <c r="K293" s="5" t="s">
        <v>133</v>
      </c>
      <c r="L293" s="5" t="s">
        <v>133</v>
      </c>
      <c r="M293" s="5" t="s">
        <v>133</v>
      </c>
      <c r="N293" s="5" t="s">
        <v>133</v>
      </c>
      <c r="O293" s="5" t="s">
        <v>133</v>
      </c>
      <c r="P293" s="5" t="s">
        <v>133</v>
      </c>
      <c r="Q293" s="5" t="s">
        <v>133</v>
      </c>
      <c r="R293" s="5" t="s">
        <v>133</v>
      </c>
      <c r="S293" s="5" t="s">
        <v>133</v>
      </c>
      <c r="T293" s="5" t="s">
        <v>133</v>
      </c>
      <c r="U293" s="3">
        <v>295.0</v>
      </c>
      <c r="V293" s="5" t="s">
        <v>808</v>
      </c>
    </row>
    <row r="294">
      <c r="A294" s="2">
        <f t="shared" si="2"/>
        <v>1584</v>
      </c>
      <c r="B294" s="9" t="s">
        <v>3889</v>
      </c>
      <c r="C294" s="5" t="s">
        <v>3890</v>
      </c>
      <c r="D294" s="5"/>
      <c r="E294" s="5"/>
      <c r="F294" s="5"/>
      <c r="G294" s="5" t="s">
        <v>3891</v>
      </c>
      <c r="H294" s="5" t="s">
        <v>133</v>
      </c>
      <c r="I294" s="5" t="s">
        <v>133</v>
      </c>
      <c r="J294" s="5" t="s">
        <v>133</v>
      </c>
      <c r="K294" s="5" t="s">
        <v>133</v>
      </c>
      <c r="L294" s="5" t="s">
        <v>133</v>
      </c>
      <c r="M294" s="5" t="s">
        <v>133</v>
      </c>
      <c r="N294" s="5" t="s">
        <v>133</v>
      </c>
      <c r="O294" s="5" t="s">
        <v>133</v>
      </c>
      <c r="P294" s="5" t="s">
        <v>133</v>
      </c>
      <c r="Q294" s="5" t="s">
        <v>133</v>
      </c>
      <c r="R294" s="5" t="s">
        <v>133</v>
      </c>
      <c r="S294" s="3">
        <v>100.0</v>
      </c>
      <c r="T294" s="5" t="s">
        <v>133</v>
      </c>
      <c r="U294" s="3">
        <v>300.0</v>
      </c>
      <c r="V294" s="5" t="s">
        <v>804</v>
      </c>
    </row>
    <row r="295">
      <c r="A295" s="2">
        <f t="shared" si="2"/>
        <v>1585</v>
      </c>
      <c r="B295" s="9" t="s">
        <v>3892</v>
      </c>
      <c r="C295" s="5" t="s">
        <v>3893</v>
      </c>
      <c r="D295" s="5"/>
      <c r="E295" s="5"/>
      <c r="F295" s="5"/>
      <c r="G295" s="5" t="s">
        <v>3894</v>
      </c>
      <c r="H295" s="5" t="s">
        <v>133</v>
      </c>
      <c r="I295" s="5" t="s">
        <v>133</v>
      </c>
      <c r="J295" s="5" t="s">
        <v>133</v>
      </c>
      <c r="K295" s="5" t="s">
        <v>133</v>
      </c>
      <c r="L295" s="5" t="s">
        <v>133</v>
      </c>
      <c r="M295" s="5" t="s">
        <v>133</v>
      </c>
      <c r="N295" s="5" t="s">
        <v>133</v>
      </c>
      <c r="O295" s="5" t="s">
        <v>133</v>
      </c>
      <c r="P295" s="5" t="s">
        <v>133</v>
      </c>
      <c r="Q295" s="5" t="s">
        <v>133</v>
      </c>
      <c r="R295" s="5" t="s">
        <v>133</v>
      </c>
      <c r="S295" s="3">
        <v>100.0</v>
      </c>
      <c r="T295" s="5" t="s">
        <v>133</v>
      </c>
      <c r="U295" s="3">
        <v>300.0</v>
      </c>
      <c r="V295" s="5" t="s">
        <v>804</v>
      </c>
    </row>
    <row r="296">
      <c r="A296" s="2">
        <f t="shared" si="2"/>
        <v>1586</v>
      </c>
      <c r="B296" s="9" t="s">
        <v>3895</v>
      </c>
      <c r="C296" s="5" t="s">
        <v>3896</v>
      </c>
      <c r="D296" s="5"/>
      <c r="E296" s="5"/>
      <c r="F296" s="5"/>
      <c r="G296" s="5" t="s">
        <v>11</v>
      </c>
      <c r="H296" s="5" t="s">
        <v>133</v>
      </c>
      <c r="I296" s="5" t="s">
        <v>133</v>
      </c>
      <c r="J296" s="5" t="s">
        <v>133</v>
      </c>
      <c r="K296" s="5" t="s">
        <v>133</v>
      </c>
      <c r="L296" s="5" t="s">
        <v>133</v>
      </c>
      <c r="M296" s="5" t="s">
        <v>133</v>
      </c>
      <c r="N296" s="5" t="s">
        <v>133</v>
      </c>
      <c r="O296" s="5" t="s">
        <v>133</v>
      </c>
      <c r="P296" s="5" t="s">
        <v>133</v>
      </c>
      <c r="Q296" s="5" t="s">
        <v>133</v>
      </c>
      <c r="R296" s="5" t="s">
        <v>133</v>
      </c>
      <c r="S296" s="5" t="s">
        <v>133</v>
      </c>
      <c r="T296" s="3">
        <v>100.0</v>
      </c>
      <c r="U296" s="3">
        <v>300.0</v>
      </c>
      <c r="V296" s="5" t="s">
        <v>808</v>
      </c>
    </row>
    <row r="297">
      <c r="A297" s="2">
        <f t="shared" si="2"/>
        <v>1587</v>
      </c>
      <c r="B297" s="9" t="s">
        <v>3897</v>
      </c>
      <c r="C297" s="5" t="s">
        <v>3898</v>
      </c>
      <c r="D297" s="5"/>
      <c r="E297" s="5"/>
      <c r="F297" s="5"/>
      <c r="G297" s="5" t="s">
        <v>3899</v>
      </c>
      <c r="H297" s="5" t="s">
        <v>133</v>
      </c>
      <c r="I297" s="5" t="s">
        <v>133</v>
      </c>
      <c r="J297" s="5" t="s">
        <v>133</v>
      </c>
      <c r="K297" s="5" t="s">
        <v>133</v>
      </c>
      <c r="L297" s="5" t="s">
        <v>133</v>
      </c>
      <c r="M297" s="5" t="s">
        <v>133</v>
      </c>
      <c r="N297" s="5" t="s">
        <v>133</v>
      </c>
      <c r="O297" s="5" t="s">
        <v>133</v>
      </c>
      <c r="P297" s="5" t="s">
        <v>133</v>
      </c>
      <c r="Q297" s="5" t="s">
        <v>133</v>
      </c>
      <c r="R297" s="5" t="s">
        <v>133</v>
      </c>
      <c r="S297" s="5" t="s">
        <v>133</v>
      </c>
      <c r="T297" s="3">
        <v>100.0</v>
      </c>
      <c r="U297" s="3">
        <v>300.0</v>
      </c>
      <c r="V297" s="5" t="s">
        <v>808</v>
      </c>
    </row>
    <row r="298">
      <c r="A298" s="2">
        <f t="shared" si="2"/>
        <v>1588</v>
      </c>
      <c r="B298" s="9" t="s">
        <v>3900</v>
      </c>
      <c r="C298" s="5" t="s">
        <v>3901</v>
      </c>
      <c r="D298" s="5"/>
      <c r="E298" s="5"/>
      <c r="F298" s="5"/>
      <c r="G298" s="5" t="s">
        <v>3902</v>
      </c>
      <c r="H298" s="5" t="s">
        <v>133</v>
      </c>
      <c r="I298" s="5" t="s">
        <v>133</v>
      </c>
      <c r="J298" s="5" t="s">
        <v>133</v>
      </c>
      <c r="K298" s="5" t="s">
        <v>133</v>
      </c>
      <c r="L298" s="5" t="s">
        <v>133</v>
      </c>
      <c r="M298" s="5" t="s">
        <v>133</v>
      </c>
      <c r="N298" s="5" t="s">
        <v>133</v>
      </c>
      <c r="O298" s="5" t="s">
        <v>133</v>
      </c>
      <c r="P298" s="5" t="s">
        <v>133</v>
      </c>
      <c r="Q298" s="5" t="s">
        <v>133</v>
      </c>
      <c r="R298" s="5" t="s">
        <v>133</v>
      </c>
      <c r="S298" s="5" t="s">
        <v>133</v>
      </c>
      <c r="T298" s="5" t="s">
        <v>133</v>
      </c>
      <c r="U298" s="3">
        <v>350.0</v>
      </c>
      <c r="V298" s="5" t="s">
        <v>808</v>
      </c>
    </row>
    <row r="299">
      <c r="A299" s="2">
        <f t="shared" si="2"/>
        <v>1589</v>
      </c>
      <c r="B299" s="9" t="s">
        <v>3903</v>
      </c>
      <c r="C299" s="5" t="s">
        <v>3904</v>
      </c>
      <c r="D299" s="5"/>
      <c r="E299" s="5"/>
      <c r="F299" s="5"/>
      <c r="G299" s="5" t="s">
        <v>3905</v>
      </c>
      <c r="H299" s="5" t="s">
        <v>133</v>
      </c>
      <c r="I299" s="5" t="s">
        <v>133</v>
      </c>
      <c r="J299" s="5" t="s">
        <v>133</v>
      </c>
      <c r="K299" s="5" t="s">
        <v>133</v>
      </c>
      <c r="L299" s="5" t="s">
        <v>133</v>
      </c>
      <c r="M299" s="5" t="s">
        <v>133</v>
      </c>
      <c r="N299" s="5" t="s">
        <v>133</v>
      </c>
      <c r="O299" s="5" t="s">
        <v>133</v>
      </c>
      <c r="P299" s="5" t="s">
        <v>133</v>
      </c>
      <c r="Q299" s="5" t="s">
        <v>133</v>
      </c>
      <c r="R299" s="5" t="s">
        <v>133</v>
      </c>
      <c r="S299" s="5" t="s">
        <v>133</v>
      </c>
      <c r="T299" s="5" t="s">
        <v>133</v>
      </c>
      <c r="U299" s="3">
        <v>370.0</v>
      </c>
      <c r="V299" s="5" t="s">
        <v>808</v>
      </c>
    </row>
    <row r="300">
      <c r="A300" s="2">
        <f t="shared" si="2"/>
        <v>1590</v>
      </c>
      <c r="B300" s="9" t="s">
        <v>3906</v>
      </c>
      <c r="C300" s="5" t="s">
        <v>3907</v>
      </c>
      <c r="D300" s="5"/>
      <c r="E300" s="5"/>
      <c r="F300" s="5"/>
      <c r="G300" s="5" t="s">
        <v>3908</v>
      </c>
      <c r="H300" s="5" t="s">
        <v>133</v>
      </c>
      <c r="I300" s="5" t="s">
        <v>133</v>
      </c>
      <c r="J300" s="5" t="s">
        <v>133</v>
      </c>
      <c r="K300" s="5" t="s">
        <v>133</v>
      </c>
      <c r="L300" s="5" t="s">
        <v>133</v>
      </c>
      <c r="M300" s="5" t="s">
        <v>133</v>
      </c>
      <c r="N300" s="5" t="s">
        <v>133</v>
      </c>
      <c r="O300" s="5" t="s">
        <v>133</v>
      </c>
      <c r="P300" s="5" t="s">
        <v>133</v>
      </c>
      <c r="Q300" s="5" t="s">
        <v>133</v>
      </c>
      <c r="R300" s="5" t="s">
        <v>133</v>
      </c>
      <c r="S300" s="3">
        <v>100.0</v>
      </c>
      <c r="T300" s="3">
        <v>90.0</v>
      </c>
      <c r="U300" s="3">
        <v>370.0</v>
      </c>
      <c r="V300" s="5" t="s">
        <v>808</v>
      </c>
    </row>
    <row r="301">
      <c r="A301" s="2">
        <f t="shared" si="2"/>
        <v>1591</v>
      </c>
      <c r="B301" s="9" t="s">
        <v>3909</v>
      </c>
      <c r="C301" s="5" t="s">
        <v>3910</v>
      </c>
      <c r="D301" s="5"/>
      <c r="E301" s="5"/>
      <c r="F301" s="5"/>
      <c r="G301" s="5" t="s">
        <v>3911</v>
      </c>
      <c r="H301" s="5" t="s">
        <v>133</v>
      </c>
      <c r="I301" s="5" t="s">
        <v>133</v>
      </c>
      <c r="J301" s="5" t="s">
        <v>133</v>
      </c>
      <c r="K301" s="5" t="s">
        <v>133</v>
      </c>
      <c r="L301" s="5" t="s">
        <v>133</v>
      </c>
      <c r="M301" s="5" t="s">
        <v>133</v>
      </c>
      <c r="N301" s="5" t="s">
        <v>133</v>
      </c>
      <c r="O301" s="5" t="s">
        <v>133</v>
      </c>
      <c r="P301" s="5" t="s">
        <v>133</v>
      </c>
      <c r="Q301" s="5" t="s">
        <v>133</v>
      </c>
      <c r="R301" s="5" t="s">
        <v>133</v>
      </c>
      <c r="S301" s="5" t="s">
        <v>133</v>
      </c>
      <c r="T301" s="3">
        <v>100.0</v>
      </c>
      <c r="U301" s="3">
        <v>380.0</v>
      </c>
      <c r="V301" s="5" t="s">
        <v>808</v>
      </c>
    </row>
    <row r="302">
      <c r="A302" s="2">
        <f t="shared" si="2"/>
        <v>1592</v>
      </c>
      <c r="B302" s="9" t="s">
        <v>3912</v>
      </c>
      <c r="C302" s="5" t="s">
        <v>3913</v>
      </c>
      <c r="D302" s="5"/>
      <c r="E302" s="5"/>
      <c r="F302" s="5"/>
      <c r="G302" s="5" t="s">
        <v>3914</v>
      </c>
      <c r="H302" s="5" t="s">
        <v>133</v>
      </c>
      <c r="I302" s="5" t="s">
        <v>133</v>
      </c>
      <c r="J302" s="5" t="s">
        <v>133</v>
      </c>
      <c r="K302" s="5" t="s">
        <v>133</v>
      </c>
      <c r="L302" s="5" t="s">
        <v>133</v>
      </c>
      <c r="M302" s="5" t="s">
        <v>133</v>
      </c>
      <c r="N302" s="5" t="s">
        <v>133</v>
      </c>
      <c r="O302" s="5" t="s">
        <v>133</v>
      </c>
      <c r="P302" s="5" t="s">
        <v>133</v>
      </c>
      <c r="Q302" s="5" t="s">
        <v>133</v>
      </c>
      <c r="R302" s="5" t="s">
        <v>133</v>
      </c>
      <c r="S302" s="5" t="s">
        <v>133</v>
      </c>
      <c r="T302" s="5" t="s">
        <v>133</v>
      </c>
      <c r="U302" s="3">
        <v>380.0</v>
      </c>
      <c r="V302" s="5" t="s">
        <v>808</v>
      </c>
    </row>
    <row r="303">
      <c r="A303" s="2">
        <f t="shared" si="2"/>
        <v>1593</v>
      </c>
      <c r="B303" s="9" t="s">
        <v>3915</v>
      </c>
      <c r="C303" s="5" t="s">
        <v>3916</v>
      </c>
      <c r="D303" s="5"/>
      <c r="E303" s="5"/>
      <c r="F303" s="5"/>
      <c r="G303" s="5" t="s">
        <v>3917</v>
      </c>
      <c r="H303" s="5" t="s">
        <v>133</v>
      </c>
      <c r="I303" s="5" t="s">
        <v>133</v>
      </c>
      <c r="J303" s="5" t="s">
        <v>133</v>
      </c>
      <c r="K303" s="5" t="s">
        <v>133</v>
      </c>
      <c r="L303" s="5" t="s">
        <v>133</v>
      </c>
      <c r="M303" s="5" t="s">
        <v>133</v>
      </c>
      <c r="N303" s="5" t="s">
        <v>133</v>
      </c>
      <c r="O303" s="5" t="s">
        <v>133</v>
      </c>
      <c r="P303" s="5" t="s">
        <v>133</v>
      </c>
      <c r="Q303" s="5" t="s">
        <v>133</v>
      </c>
      <c r="R303" s="5" t="s">
        <v>133</v>
      </c>
      <c r="S303" s="5" t="s">
        <v>133</v>
      </c>
      <c r="T303" s="5" t="s">
        <v>133</v>
      </c>
      <c r="U303" s="3">
        <v>380.0</v>
      </c>
      <c r="V303" s="5" t="s">
        <v>808</v>
      </c>
    </row>
    <row r="304">
      <c r="A304" s="2">
        <f t="shared" si="2"/>
        <v>1594</v>
      </c>
      <c r="B304" s="9" t="s">
        <v>3918</v>
      </c>
      <c r="C304" s="5" t="s">
        <v>3919</v>
      </c>
      <c r="D304" s="5"/>
      <c r="E304" s="5"/>
      <c r="F304" s="5"/>
      <c r="G304" s="5" t="s">
        <v>3920</v>
      </c>
      <c r="H304" s="5" t="s">
        <v>133</v>
      </c>
      <c r="I304" s="5" t="s">
        <v>133</v>
      </c>
      <c r="J304" s="5" t="s">
        <v>133</v>
      </c>
      <c r="K304" s="5" t="s">
        <v>133</v>
      </c>
      <c r="L304" s="5" t="s">
        <v>133</v>
      </c>
      <c r="M304" s="5" t="s">
        <v>133</v>
      </c>
      <c r="N304" s="5" t="s">
        <v>133</v>
      </c>
      <c r="O304" s="5" t="s">
        <v>133</v>
      </c>
      <c r="P304" s="5" t="s">
        <v>133</v>
      </c>
      <c r="Q304" s="5" t="s">
        <v>133</v>
      </c>
      <c r="R304" s="5" t="s">
        <v>133</v>
      </c>
      <c r="S304" s="5" t="s">
        <v>133</v>
      </c>
      <c r="T304" s="3">
        <v>90.0</v>
      </c>
      <c r="U304" s="3">
        <v>380.0</v>
      </c>
      <c r="V304" s="5" t="s">
        <v>808</v>
      </c>
    </row>
    <row r="305">
      <c r="A305" s="2">
        <f t="shared" si="2"/>
        <v>1595</v>
      </c>
      <c r="B305" s="9" t="s">
        <v>3921</v>
      </c>
      <c r="C305" s="5" t="s">
        <v>3922</v>
      </c>
      <c r="D305" s="5"/>
      <c r="E305" s="5"/>
      <c r="F305" s="5"/>
      <c r="G305" s="5" t="s">
        <v>3923</v>
      </c>
      <c r="H305" s="5" t="s">
        <v>133</v>
      </c>
      <c r="I305" s="5" t="s">
        <v>133</v>
      </c>
      <c r="J305" s="5" t="s">
        <v>133</v>
      </c>
      <c r="K305" s="5" t="s">
        <v>133</v>
      </c>
      <c r="L305" s="5" t="s">
        <v>133</v>
      </c>
      <c r="M305" s="5" t="s">
        <v>133</v>
      </c>
      <c r="N305" s="5" t="s">
        <v>133</v>
      </c>
      <c r="O305" s="5" t="s">
        <v>133</v>
      </c>
      <c r="P305" s="5" t="s">
        <v>133</v>
      </c>
      <c r="Q305" s="5" t="s">
        <v>133</v>
      </c>
      <c r="R305" s="5" t="s">
        <v>133</v>
      </c>
      <c r="S305" s="5" t="s">
        <v>133</v>
      </c>
      <c r="T305" s="3">
        <v>100.0</v>
      </c>
      <c r="U305" s="3">
        <v>380.0</v>
      </c>
      <c r="V305" s="5" t="s">
        <v>808</v>
      </c>
    </row>
    <row r="306">
      <c r="A306" s="2">
        <f t="shared" si="2"/>
        <v>1596</v>
      </c>
      <c r="B306" s="9" t="s">
        <v>3924</v>
      </c>
      <c r="C306" s="5" t="s">
        <v>3925</v>
      </c>
      <c r="D306" s="5"/>
      <c r="E306" s="5"/>
      <c r="F306" s="5"/>
      <c r="G306" s="5" t="s">
        <v>11</v>
      </c>
      <c r="H306" s="5" t="s">
        <v>133</v>
      </c>
      <c r="I306" s="5" t="s">
        <v>133</v>
      </c>
      <c r="J306" s="5" t="s">
        <v>133</v>
      </c>
      <c r="K306" s="5" t="s">
        <v>133</v>
      </c>
      <c r="L306" s="5" t="s">
        <v>133</v>
      </c>
      <c r="M306" s="5" t="s">
        <v>133</v>
      </c>
      <c r="N306" s="5" t="s">
        <v>133</v>
      </c>
      <c r="O306" s="5" t="s">
        <v>133</v>
      </c>
      <c r="P306" s="5" t="s">
        <v>133</v>
      </c>
      <c r="Q306" s="5" t="s">
        <v>133</v>
      </c>
      <c r="R306" s="5" t="s">
        <v>133</v>
      </c>
      <c r="S306" s="5" t="s">
        <v>133</v>
      </c>
      <c r="T306" s="3">
        <v>100.0</v>
      </c>
      <c r="U306" s="3">
        <v>385.0</v>
      </c>
      <c r="V306" s="5" t="s">
        <v>808</v>
      </c>
    </row>
    <row r="307">
      <c r="A307" s="2">
        <f t="shared" si="2"/>
        <v>1597</v>
      </c>
      <c r="B307" s="9" t="s">
        <v>3926</v>
      </c>
      <c r="C307" s="5" t="s">
        <v>3927</v>
      </c>
      <c r="D307" s="5"/>
      <c r="E307" s="5"/>
      <c r="F307" s="5"/>
      <c r="G307" s="5" t="s">
        <v>3928</v>
      </c>
      <c r="H307" s="5" t="s">
        <v>133</v>
      </c>
      <c r="I307" s="5" t="s">
        <v>133</v>
      </c>
      <c r="J307" s="5" t="s">
        <v>133</v>
      </c>
      <c r="K307" s="5" t="s">
        <v>133</v>
      </c>
      <c r="L307" s="5" t="s">
        <v>133</v>
      </c>
      <c r="M307" s="5" t="s">
        <v>133</v>
      </c>
      <c r="N307" s="5" t="s">
        <v>133</v>
      </c>
      <c r="O307" s="5" t="s">
        <v>133</v>
      </c>
      <c r="P307" s="5" t="s">
        <v>133</v>
      </c>
      <c r="Q307" s="5" t="s">
        <v>133</v>
      </c>
      <c r="R307" s="5" t="s">
        <v>133</v>
      </c>
      <c r="S307" s="5" t="s">
        <v>133</v>
      </c>
      <c r="T307" s="5" t="s">
        <v>133</v>
      </c>
      <c r="U307" s="3">
        <v>390.0</v>
      </c>
      <c r="V307" s="5" t="s">
        <v>804</v>
      </c>
    </row>
    <row r="308">
      <c r="A308" s="2">
        <f t="shared" si="2"/>
        <v>1598</v>
      </c>
      <c r="B308" s="9" t="s">
        <v>3929</v>
      </c>
      <c r="C308" s="5" t="s">
        <v>3930</v>
      </c>
      <c r="D308" s="5"/>
      <c r="E308" s="5"/>
      <c r="F308" s="5"/>
      <c r="G308" s="5" t="s">
        <v>3931</v>
      </c>
      <c r="H308" s="5" t="s">
        <v>133</v>
      </c>
      <c r="I308" s="5" t="s">
        <v>133</v>
      </c>
      <c r="J308" s="5" t="s">
        <v>133</v>
      </c>
      <c r="K308" s="5" t="s">
        <v>133</v>
      </c>
      <c r="L308" s="5" t="s">
        <v>133</v>
      </c>
      <c r="M308" s="5" t="s">
        <v>133</v>
      </c>
      <c r="N308" s="5" t="s">
        <v>133</v>
      </c>
      <c r="O308" s="5" t="s">
        <v>133</v>
      </c>
      <c r="P308" s="5" t="s">
        <v>133</v>
      </c>
      <c r="Q308" s="5" t="s">
        <v>133</v>
      </c>
      <c r="R308" s="5" t="s">
        <v>133</v>
      </c>
      <c r="S308" s="3">
        <v>100.0</v>
      </c>
      <c r="T308" s="3">
        <v>90.0</v>
      </c>
      <c r="U308" s="3">
        <v>390.0</v>
      </c>
      <c r="V308" s="5" t="s">
        <v>804</v>
      </c>
    </row>
    <row r="309">
      <c r="A309" s="2">
        <f t="shared" si="2"/>
        <v>1599</v>
      </c>
      <c r="B309" s="9" t="s">
        <v>3932</v>
      </c>
      <c r="C309" s="5" t="s">
        <v>3933</v>
      </c>
      <c r="D309" s="5"/>
      <c r="E309" s="5"/>
      <c r="F309" s="5"/>
      <c r="G309" s="5" t="s">
        <v>11</v>
      </c>
      <c r="H309" s="5" t="s">
        <v>133</v>
      </c>
      <c r="I309" s="5" t="s">
        <v>133</v>
      </c>
      <c r="J309" s="5" t="s">
        <v>133</v>
      </c>
      <c r="K309" s="5" t="s">
        <v>133</v>
      </c>
      <c r="L309" s="5" t="s">
        <v>133</v>
      </c>
      <c r="M309" s="5" t="s">
        <v>133</v>
      </c>
      <c r="N309" s="5" t="s">
        <v>133</v>
      </c>
      <c r="O309" s="5" t="s">
        <v>133</v>
      </c>
      <c r="P309" s="5" t="s">
        <v>133</v>
      </c>
      <c r="Q309" s="5" t="s">
        <v>133</v>
      </c>
      <c r="R309" s="5" t="s">
        <v>133</v>
      </c>
      <c r="S309" s="5" t="s">
        <v>133</v>
      </c>
      <c r="T309" s="3">
        <v>100.0</v>
      </c>
      <c r="U309" s="3">
        <v>390.0</v>
      </c>
      <c r="V309" s="5" t="s">
        <v>808</v>
      </c>
    </row>
    <row r="310">
      <c r="A310" s="2">
        <f t="shared" si="2"/>
        <v>1600</v>
      </c>
      <c r="B310" s="9" t="s">
        <v>3934</v>
      </c>
      <c r="C310" s="5" t="s">
        <v>3935</v>
      </c>
      <c r="D310" s="5"/>
      <c r="E310" s="5"/>
      <c r="F310" s="5"/>
      <c r="G310" s="5" t="s">
        <v>11</v>
      </c>
      <c r="H310" s="5" t="s">
        <v>133</v>
      </c>
      <c r="I310" s="5" t="s">
        <v>133</v>
      </c>
      <c r="J310" s="5" t="s">
        <v>133</v>
      </c>
      <c r="K310" s="5" t="s">
        <v>133</v>
      </c>
      <c r="L310" s="5" t="s">
        <v>133</v>
      </c>
      <c r="M310" s="5" t="s">
        <v>133</v>
      </c>
      <c r="N310" s="5" t="s">
        <v>133</v>
      </c>
      <c r="O310" s="5" t="s">
        <v>133</v>
      </c>
      <c r="P310" s="5" t="s">
        <v>133</v>
      </c>
      <c r="Q310" s="5" t="s">
        <v>133</v>
      </c>
      <c r="R310" s="5" t="s">
        <v>133</v>
      </c>
      <c r="S310" s="5" t="s">
        <v>133</v>
      </c>
      <c r="T310" s="3">
        <v>90.0</v>
      </c>
      <c r="U310" s="3">
        <v>390.0</v>
      </c>
      <c r="V310" s="5" t="s">
        <v>808</v>
      </c>
    </row>
    <row r="311">
      <c r="A311" s="2">
        <f t="shared" si="2"/>
        <v>1601</v>
      </c>
      <c r="B311" s="9" t="s">
        <v>3936</v>
      </c>
      <c r="C311" s="5" t="s">
        <v>3937</v>
      </c>
      <c r="D311" s="5"/>
      <c r="E311" s="5"/>
      <c r="F311" s="5"/>
      <c r="G311" s="5" t="s">
        <v>3938</v>
      </c>
      <c r="H311" s="5" t="s">
        <v>133</v>
      </c>
      <c r="I311" s="5" t="s">
        <v>133</v>
      </c>
      <c r="J311" s="5" t="s">
        <v>133</v>
      </c>
      <c r="K311" s="5" t="s">
        <v>133</v>
      </c>
      <c r="L311" s="5" t="s">
        <v>133</v>
      </c>
      <c r="M311" s="5" t="s">
        <v>133</v>
      </c>
      <c r="N311" s="5" t="s">
        <v>133</v>
      </c>
      <c r="O311" s="5" t="s">
        <v>133</v>
      </c>
      <c r="P311" s="5" t="s">
        <v>133</v>
      </c>
      <c r="Q311" s="5" t="s">
        <v>133</v>
      </c>
      <c r="R311" s="5" t="s">
        <v>133</v>
      </c>
      <c r="S311" s="3">
        <v>100.0</v>
      </c>
      <c r="T311" s="3">
        <v>100.0</v>
      </c>
      <c r="U311" s="3">
        <v>390.0</v>
      </c>
      <c r="V311" s="5" t="s">
        <v>808</v>
      </c>
    </row>
    <row r="312">
      <c r="A312" s="2">
        <f t="shared" si="2"/>
        <v>1602</v>
      </c>
      <c r="B312" s="9" t="s">
        <v>3939</v>
      </c>
      <c r="C312" s="5" t="s">
        <v>3940</v>
      </c>
      <c r="D312" s="5"/>
      <c r="E312" s="5"/>
      <c r="F312" s="5"/>
      <c r="G312" s="5" t="s">
        <v>3941</v>
      </c>
      <c r="H312" s="5" t="s">
        <v>133</v>
      </c>
      <c r="I312" s="5" t="s">
        <v>133</v>
      </c>
      <c r="J312" s="5" t="s">
        <v>133</v>
      </c>
      <c r="K312" s="5" t="s">
        <v>133</v>
      </c>
      <c r="L312" s="5" t="s">
        <v>133</v>
      </c>
      <c r="M312" s="5" t="s">
        <v>133</v>
      </c>
      <c r="N312" s="5" t="s">
        <v>133</v>
      </c>
      <c r="O312" s="5" t="s">
        <v>133</v>
      </c>
      <c r="P312" s="5" t="s">
        <v>133</v>
      </c>
      <c r="Q312" s="5" t="s">
        <v>133</v>
      </c>
      <c r="R312" s="5" t="s">
        <v>133</v>
      </c>
      <c r="S312" s="5" t="s">
        <v>133</v>
      </c>
      <c r="T312" s="3">
        <v>100.0</v>
      </c>
      <c r="U312" s="3">
        <v>390.0</v>
      </c>
      <c r="V312" s="5" t="s">
        <v>808</v>
      </c>
    </row>
    <row r="313">
      <c r="A313" s="2">
        <f t="shared" si="2"/>
        <v>1603</v>
      </c>
      <c r="B313" s="9" t="s">
        <v>3942</v>
      </c>
      <c r="C313" s="5" t="s">
        <v>3943</v>
      </c>
      <c r="D313" s="5"/>
      <c r="E313" s="5"/>
      <c r="F313" s="5"/>
      <c r="G313" s="5" t="s">
        <v>3944</v>
      </c>
      <c r="H313" s="5" t="s">
        <v>133</v>
      </c>
      <c r="I313" s="5" t="s">
        <v>133</v>
      </c>
      <c r="J313" s="5" t="s">
        <v>133</v>
      </c>
      <c r="K313" s="5" t="s">
        <v>133</v>
      </c>
      <c r="L313" s="5" t="s">
        <v>133</v>
      </c>
      <c r="M313" s="5" t="s">
        <v>133</v>
      </c>
      <c r="N313" s="5" t="s">
        <v>133</v>
      </c>
      <c r="O313" s="5" t="s">
        <v>133</v>
      </c>
      <c r="P313" s="5" t="s">
        <v>133</v>
      </c>
      <c r="Q313" s="5" t="s">
        <v>133</v>
      </c>
      <c r="R313" s="5" t="s">
        <v>133</v>
      </c>
      <c r="S313" s="3">
        <v>100.0</v>
      </c>
      <c r="T313" s="3">
        <v>100.0</v>
      </c>
      <c r="U313" s="3">
        <v>390.0</v>
      </c>
      <c r="V313" s="5" t="s">
        <v>808</v>
      </c>
    </row>
    <row r="314">
      <c r="A314" s="2">
        <f t="shared" si="2"/>
        <v>1604</v>
      </c>
      <c r="B314" s="9" t="s">
        <v>3945</v>
      </c>
      <c r="C314" s="5" t="s">
        <v>3946</v>
      </c>
      <c r="D314" s="5"/>
      <c r="E314" s="5"/>
      <c r="F314" s="5"/>
      <c r="G314" s="5" t="s">
        <v>3947</v>
      </c>
      <c r="H314" s="5" t="s">
        <v>133</v>
      </c>
      <c r="I314" s="5" t="s">
        <v>133</v>
      </c>
      <c r="J314" s="5" t="s">
        <v>133</v>
      </c>
      <c r="K314" s="5" t="s">
        <v>133</v>
      </c>
      <c r="L314" s="5" t="s">
        <v>133</v>
      </c>
      <c r="M314" s="5" t="s">
        <v>133</v>
      </c>
      <c r="N314" s="5" t="s">
        <v>133</v>
      </c>
      <c r="O314" s="5" t="s">
        <v>133</v>
      </c>
      <c r="P314" s="5" t="s">
        <v>133</v>
      </c>
      <c r="Q314" s="5" t="s">
        <v>133</v>
      </c>
      <c r="R314" s="5" t="s">
        <v>133</v>
      </c>
      <c r="S314" s="5" t="s">
        <v>133</v>
      </c>
      <c r="T314" s="3">
        <v>100.0</v>
      </c>
      <c r="U314" s="3">
        <v>390.0</v>
      </c>
      <c r="V314" s="5" t="s">
        <v>808</v>
      </c>
    </row>
    <row r="315">
      <c r="A315" s="2">
        <f t="shared" si="2"/>
        <v>1605</v>
      </c>
      <c r="B315" s="9" t="s">
        <v>3948</v>
      </c>
      <c r="C315" s="5" t="s">
        <v>3949</v>
      </c>
      <c r="D315" s="5"/>
      <c r="E315" s="5"/>
      <c r="F315" s="5"/>
      <c r="G315" s="5" t="s">
        <v>3950</v>
      </c>
      <c r="H315" s="5" t="s">
        <v>133</v>
      </c>
      <c r="I315" s="5" t="s">
        <v>133</v>
      </c>
      <c r="J315" s="5" t="s">
        <v>133</v>
      </c>
      <c r="K315" s="5" t="s">
        <v>133</v>
      </c>
      <c r="L315" s="5" t="s">
        <v>133</v>
      </c>
      <c r="M315" s="5" t="s">
        <v>133</v>
      </c>
      <c r="N315" s="5" t="s">
        <v>133</v>
      </c>
      <c r="O315" s="5" t="s">
        <v>133</v>
      </c>
      <c r="P315" s="5" t="s">
        <v>133</v>
      </c>
      <c r="Q315" s="5" t="s">
        <v>133</v>
      </c>
      <c r="R315" s="5" t="s">
        <v>133</v>
      </c>
      <c r="S315" s="5" t="s">
        <v>133</v>
      </c>
      <c r="T315" s="3">
        <v>100.0</v>
      </c>
      <c r="U315" s="3">
        <v>395.0</v>
      </c>
      <c r="V315" s="5" t="s">
        <v>804</v>
      </c>
    </row>
    <row r="316">
      <c r="A316" s="2">
        <f t="shared" si="2"/>
        <v>1606</v>
      </c>
      <c r="B316" s="9" t="s">
        <v>3951</v>
      </c>
      <c r="C316" s="5" t="s">
        <v>3952</v>
      </c>
      <c r="D316" s="5"/>
      <c r="E316" s="5"/>
      <c r="F316" s="5"/>
      <c r="G316" s="5" t="s">
        <v>11</v>
      </c>
      <c r="H316" s="5" t="s">
        <v>133</v>
      </c>
      <c r="I316" s="5" t="s">
        <v>133</v>
      </c>
      <c r="J316" s="5" t="s">
        <v>133</v>
      </c>
      <c r="K316" s="5" t="s">
        <v>133</v>
      </c>
      <c r="L316" s="5" t="s">
        <v>133</v>
      </c>
      <c r="M316" s="5" t="s">
        <v>133</v>
      </c>
      <c r="N316" s="5" t="s">
        <v>133</v>
      </c>
      <c r="O316" s="5" t="s">
        <v>133</v>
      </c>
      <c r="P316" s="5" t="s">
        <v>133</v>
      </c>
      <c r="Q316" s="5" t="s">
        <v>133</v>
      </c>
      <c r="R316" s="5" t="s">
        <v>133</v>
      </c>
      <c r="S316" s="5" t="s">
        <v>133</v>
      </c>
      <c r="T316" s="3">
        <v>100.0</v>
      </c>
      <c r="U316" s="3">
        <v>395.0</v>
      </c>
      <c r="V316" s="5" t="s">
        <v>808</v>
      </c>
    </row>
    <row r="317">
      <c r="A317" s="2">
        <f t="shared" si="2"/>
        <v>1607</v>
      </c>
      <c r="B317" s="9" t="s">
        <v>3953</v>
      </c>
      <c r="C317" s="5" t="s">
        <v>3954</v>
      </c>
      <c r="D317" s="5"/>
      <c r="E317" s="5"/>
      <c r="F317" s="5"/>
      <c r="G317" s="5" t="s">
        <v>3955</v>
      </c>
      <c r="H317" s="5" t="s">
        <v>133</v>
      </c>
      <c r="I317" s="5" t="s">
        <v>133</v>
      </c>
      <c r="J317" s="5" t="s">
        <v>133</v>
      </c>
      <c r="K317" s="5" t="s">
        <v>133</v>
      </c>
      <c r="L317" s="5" t="s">
        <v>133</v>
      </c>
      <c r="M317" s="5" t="s">
        <v>133</v>
      </c>
      <c r="N317" s="5" t="s">
        <v>133</v>
      </c>
      <c r="O317" s="5" t="s">
        <v>133</v>
      </c>
      <c r="P317" s="5" t="s">
        <v>133</v>
      </c>
      <c r="Q317" s="5" t="s">
        <v>133</v>
      </c>
      <c r="R317" s="5" t="s">
        <v>133</v>
      </c>
      <c r="S317" s="3">
        <v>100.0</v>
      </c>
      <c r="T317" s="5" t="s">
        <v>133</v>
      </c>
      <c r="U317" s="3">
        <v>400.0</v>
      </c>
      <c r="V317" s="5" t="s">
        <v>804</v>
      </c>
    </row>
    <row r="318">
      <c r="A318" s="2">
        <f t="shared" si="2"/>
        <v>1608</v>
      </c>
      <c r="B318" s="9" t="s">
        <v>3956</v>
      </c>
      <c r="C318" s="5" t="s">
        <v>3957</v>
      </c>
      <c r="D318" s="5"/>
      <c r="E318" s="5"/>
      <c r="F318" s="5"/>
      <c r="G318" s="5" t="s">
        <v>3958</v>
      </c>
      <c r="H318" s="5" t="s">
        <v>133</v>
      </c>
      <c r="I318" s="5" t="s">
        <v>133</v>
      </c>
      <c r="J318" s="5" t="s">
        <v>133</v>
      </c>
      <c r="K318" s="5" t="s">
        <v>133</v>
      </c>
      <c r="L318" s="5" t="s">
        <v>133</v>
      </c>
      <c r="M318" s="5" t="s">
        <v>133</v>
      </c>
      <c r="N318" s="5" t="s">
        <v>133</v>
      </c>
      <c r="O318" s="5" t="s">
        <v>133</v>
      </c>
      <c r="P318" s="5" t="s">
        <v>133</v>
      </c>
      <c r="Q318" s="5" t="s">
        <v>133</v>
      </c>
      <c r="R318" s="5" t="s">
        <v>133</v>
      </c>
      <c r="S318" s="5" t="s">
        <v>133</v>
      </c>
      <c r="T318" s="3">
        <v>100.0</v>
      </c>
      <c r="U318" s="3">
        <v>400.0</v>
      </c>
      <c r="V318" s="5" t="s">
        <v>808</v>
      </c>
    </row>
    <row r="319">
      <c r="A319" s="2">
        <f t="shared" si="2"/>
        <v>1609</v>
      </c>
      <c r="B319" s="9" t="s">
        <v>3959</v>
      </c>
      <c r="C319" s="5" t="s">
        <v>3960</v>
      </c>
      <c r="D319" s="5"/>
      <c r="E319" s="5"/>
      <c r="F319" s="5"/>
      <c r="G319" s="5" t="s">
        <v>3961</v>
      </c>
      <c r="H319" s="5" t="s">
        <v>133</v>
      </c>
      <c r="I319" s="5" t="s">
        <v>133</v>
      </c>
      <c r="J319" s="5" t="s">
        <v>133</v>
      </c>
      <c r="K319" s="5" t="s">
        <v>133</v>
      </c>
      <c r="L319" s="5" t="s">
        <v>133</v>
      </c>
      <c r="M319" s="5" t="s">
        <v>133</v>
      </c>
      <c r="N319" s="5" t="s">
        <v>133</v>
      </c>
      <c r="O319" s="5" t="s">
        <v>133</v>
      </c>
      <c r="P319" s="5" t="s">
        <v>133</v>
      </c>
      <c r="Q319" s="5" t="s">
        <v>133</v>
      </c>
      <c r="R319" s="5" t="s">
        <v>133</v>
      </c>
      <c r="S319" s="5" t="s">
        <v>133</v>
      </c>
      <c r="T319" s="3">
        <v>100.0</v>
      </c>
      <c r="U319" s="3">
        <v>400.0</v>
      </c>
      <c r="V319" s="5" t="s">
        <v>808</v>
      </c>
    </row>
    <row r="320">
      <c r="A320" s="2">
        <f t="shared" si="2"/>
        <v>1610</v>
      </c>
      <c r="B320" s="9" t="s">
        <v>3962</v>
      </c>
      <c r="C320" s="5" t="s">
        <v>3963</v>
      </c>
      <c r="D320" s="5"/>
      <c r="E320" s="5"/>
      <c r="F320" s="5"/>
      <c r="G320" s="5" t="s">
        <v>3964</v>
      </c>
      <c r="H320" s="5" t="s">
        <v>133</v>
      </c>
      <c r="I320" s="5" t="s">
        <v>133</v>
      </c>
      <c r="J320" s="5" t="s">
        <v>133</v>
      </c>
      <c r="K320" s="5" t="s">
        <v>133</v>
      </c>
      <c r="L320" s="5" t="s">
        <v>133</v>
      </c>
      <c r="M320" s="5" t="s">
        <v>133</v>
      </c>
      <c r="N320" s="5" t="s">
        <v>133</v>
      </c>
      <c r="O320" s="5" t="s">
        <v>133</v>
      </c>
      <c r="P320" s="5" t="s">
        <v>133</v>
      </c>
      <c r="Q320" s="5" t="s">
        <v>133</v>
      </c>
      <c r="R320" s="5" t="s">
        <v>133</v>
      </c>
      <c r="S320" s="5" t="s">
        <v>133</v>
      </c>
      <c r="T320" s="3">
        <v>100.0</v>
      </c>
      <c r="U320" s="3">
        <v>400.0</v>
      </c>
      <c r="V320" s="5" t="s">
        <v>808</v>
      </c>
    </row>
    <row r="321">
      <c r="A321" s="2">
        <f t="shared" si="2"/>
        <v>1611</v>
      </c>
      <c r="B321" s="9" t="s">
        <v>3965</v>
      </c>
      <c r="C321" s="5" t="s">
        <v>3966</v>
      </c>
      <c r="D321" s="5"/>
      <c r="E321" s="5"/>
      <c r="F321" s="5"/>
      <c r="G321" s="5" t="s">
        <v>3967</v>
      </c>
      <c r="H321" s="5" t="s">
        <v>133</v>
      </c>
      <c r="I321" s="5" t="s">
        <v>133</v>
      </c>
      <c r="J321" s="5" t="s">
        <v>133</v>
      </c>
      <c r="K321" s="5" t="s">
        <v>133</v>
      </c>
      <c r="L321" s="5" t="s">
        <v>133</v>
      </c>
      <c r="M321" s="5" t="s">
        <v>133</v>
      </c>
      <c r="N321" s="5" t="s">
        <v>133</v>
      </c>
      <c r="O321" s="5" t="s">
        <v>133</v>
      </c>
      <c r="P321" s="5" t="s">
        <v>133</v>
      </c>
      <c r="Q321" s="5" t="s">
        <v>133</v>
      </c>
      <c r="R321" s="5" t="s">
        <v>133</v>
      </c>
      <c r="S321" s="5" t="s">
        <v>133</v>
      </c>
      <c r="T321" s="3">
        <v>85.0</v>
      </c>
      <c r="U321" s="3">
        <v>455.0</v>
      </c>
      <c r="V321" s="5" t="s">
        <v>804</v>
      </c>
    </row>
    <row r="322">
      <c r="A322" s="2">
        <f t="shared" si="2"/>
        <v>1612</v>
      </c>
      <c r="B322" s="9" t="s">
        <v>3968</v>
      </c>
      <c r="C322" s="5" t="s">
        <v>3969</v>
      </c>
      <c r="D322" s="5"/>
      <c r="E322" s="5"/>
      <c r="F322" s="5"/>
      <c r="G322" s="5" t="s">
        <v>3970</v>
      </c>
      <c r="H322" s="5" t="s">
        <v>133</v>
      </c>
      <c r="I322" s="5" t="s">
        <v>133</v>
      </c>
      <c r="J322" s="5" t="s">
        <v>133</v>
      </c>
      <c r="K322" s="5" t="s">
        <v>133</v>
      </c>
      <c r="L322" s="5" t="s">
        <v>133</v>
      </c>
      <c r="M322" s="5" t="s">
        <v>133</v>
      </c>
      <c r="N322" s="5" t="s">
        <v>133</v>
      </c>
      <c r="O322" s="5" t="s">
        <v>133</v>
      </c>
      <c r="P322" s="5" t="s">
        <v>133</v>
      </c>
      <c r="Q322" s="5" t="s">
        <v>133</v>
      </c>
      <c r="R322" s="5" t="s">
        <v>133</v>
      </c>
      <c r="S322" s="5" t="s">
        <v>133</v>
      </c>
      <c r="T322" s="3">
        <v>90.0</v>
      </c>
      <c r="U322" s="3">
        <v>470.0</v>
      </c>
      <c r="V322" s="5" t="s">
        <v>804</v>
      </c>
    </row>
    <row r="323">
      <c r="A323" s="2">
        <f t="shared" si="2"/>
        <v>1613</v>
      </c>
      <c r="B323" s="9" t="s">
        <v>3971</v>
      </c>
      <c r="C323" s="5" t="s">
        <v>3972</v>
      </c>
      <c r="D323" s="5"/>
      <c r="E323" s="5"/>
      <c r="F323" s="5"/>
      <c r="G323" s="5" t="s">
        <v>3973</v>
      </c>
      <c r="H323" s="5" t="s">
        <v>133</v>
      </c>
      <c r="I323" s="5" t="s">
        <v>133</v>
      </c>
      <c r="J323" s="5" t="s">
        <v>133</v>
      </c>
      <c r="K323" s="5" t="s">
        <v>133</v>
      </c>
      <c r="L323" s="5" t="s">
        <v>133</v>
      </c>
      <c r="M323" s="5" t="s">
        <v>133</v>
      </c>
      <c r="N323" s="5" t="s">
        <v>133</v>
      </c>
      <c r="O323" s="5" t="s">
        <v>133</v>
      </c>
      <c r="P323" s="5" t="s">
        <v>133</v>
      </c>
      <c r="Q323" s="5" t="s">
        <v>133</v>
      </c>
      <c r="R323" s="5" t="s">
        <v>133</v>
      </c>
      <c r="S323" s="5" t="s">
        <v>133</v>
      </c>
      <c r="T323" s="3">
        <v>100.0</v>
      </c>
      <c r="U323" s="3">
        <v>470.0</v>
      </c>
      <c r="V323" s="5" t="s">
        <v>804</v>
      </c>
    </row>
    <row r="324">
      <c r="A324" s="2">
        <f t="shared" si="2"/>
        <v>1614</v>
      </c>
      <c r="B324" s="9" t="s">
        <v>3974</v>
      </c>
      <c r="C324" s="5" t="s">
        <v>3975</v>
      </c>
      <c r="D324" s="5"/>
      <c r="E324" s="5"/>
      <c r="F324" s="5"/>
      <c r="G324" s="5" t="s">
        <v>3976</v>
      </c>
      <c r="H324" s="5" t="s">
        <v>133</v>
      </c>
      <c r="I324" s="5" t="s">
        <v>133</v>
      </c>
      <c r="J324" s="5" t="s">
        <v>133</v>
      </c>
      <c r="K324" s="5" t="s">
        <v>133</v>
      </c>
      <c r="L324" s="5" t="s">
        <v>133</v>
      </c>
      <c r="M324" s="5" t="s">
        <v>133</v>
      </c>
      <c r="N324" s="5" t="s">
        <v>133</v>
      </c>
      <c r="O324" s="5" t="s">
        <v>133</v>
      </c>
      <c r="P324" s="5" t="s">
        <v>133</v>
      </c>
      <c r="Q324" s="5" t="s">
        <v>133</v>
      </c>
      <c r="R324" s="5" t="s">
        <v>133</v>
      </c>
      <c r="S324" s="5" t="s">
        <v>133</v>
      </c>
      <c r="T324" s="3">
        <v>90.0</v>
      </c>
      <c r="U324" s="3">
        <v>470.0</v>
      </c>
      <c r="V324" s="5" t="s">
        <v>808</v>
      </c>
    </row>
    <row r="325">
      <c r="A325" s="2">
        <f t="shared" si="2"/>
        <v>1615</v>
      </c>
      <c r="B325" s="9" t="s">
        <v>3977</v>
      </c>
      <c r="C325" s="5" t="s">
        <v>3978</v>
      </c>
      <c r="D325" s="5"/>
      <c r="E325" s="5"/>
      <c r="F325" s="5"/>
      <c r="G325" s="5" t="s">
        <v>3979</v>
      </c>
      <c r="H325" s="5" t="s">
        <v>133</v>
      </c>
      <c r="I325" s="5" t="s">
        <v>133</v>
      </c>
      <c r="J325" s="5" t="s">
        <v>133</v>
      </c>
      <c r="K325" s="5" t="s">
        <v>133</v>
      </c>
      <c r="L325" s="5" t="s">
        <v>133</v>
      </c>
      <c r="M325" s="5" t="s">
        <v>133</v>
      </c>
      <c r="N325" s="5" t="s">
        <v>133</v>
      </c>
      <c r="O325" s="5" t="s">
        <v>133</v>
      </c>
      <c r="P325" s="5" t="s">
        <v>133</v>
      </c>
      <c r="Q325" s="5" t="s">
        <v>133</v>
      </c>
      <c r="R325" s="5" t="s">
        <v>133</v>
      </c>
      <c r="S325" s="5" t="s">
        <v>133</v>
      </c>
      <c r="T325" s="3">
        <v>100.0</v>
      </c>
      <c r="U325" s="3">
        <v>480.0</v>
      </c>
      <c r="V325" s="5" t="s">
        <v>804</v>
      </c>
    </row>
    <row r="326">
      <c r="A326" s="2">
        <f t="shared" si="2"/>
        <v>1616</v>
      </c>
      <c r="B326" s="9" t="s">
        <v>3980</v>
      </c>
      <c r="C326" s="5" t="s">
        <v>3981</v>
      </c>
      <c r="D326" s="5"/>
      <c r="E326" s="5"/>
      <c r="F326" s="5"/>
      <c r="G326" s="5" t="s">
        <v>3982</v>
      </c>
      <c r="H326" s="5" t="s">
        <v>133</v>
      </c>
      <c r="I326" s="5" t="s">
        <v>133</v>
      </c>
      <c r="J326" s="5" t="s">
        <v>133</v>
      </c>
      <c r="K326" s="5" t="s">
        <v>133</v>
      </c>
      <c r="L326" s="5" t="s">
        <v>133</v>
      </c>
      <c r="M326" s="5" t="s">
        <v>133</v>
      </c>
      <c r="N326" s="5" t="s">
        <v>133</v>
      </c>
      <c r="O326" s="5" t="s">
        <v>133</v>
      </c>
      <c r="P326" s="5" t="s">
        <v>133</v>
      </c>
      <c r="Q326" s="5" t="s">
        <v>133</v>
      </c>
      <c r="R326" s="5" t="s">
        <v>133</v>
      </c>
      <c r="S326" s="5" t="s">
        <v>133</v>
      </c>
      <c r="T326" s="3">
        <v>100.0</v>
      </c>
      <c r="U326" s="3">
        <v>480.0</v>
      </c>
      <c r="V326" s="5" t="s">
        <v>808</v>
      </c>
    </row>
    <row r="327">
      <c r="A327" s="2">
        <f t="shared" si="2"/>
        <v>1617</v>
      </c>
      <c r="B327" s="9" t="s">
        <v>1413</v>
      </c>
      <c r="C327" s="5" t="s">
        <v>3983</v>
      </c>
      <c r="D327" s="5"/>
      <c r="E327" s="5"/>
      <c r="F327" s="5"/>
      <c r="G327" s="5" t="s">
        <v>3984</v>
      </c>
      <c r="H327" s="5" t="s">
        <v>133</v>
      </c>
      <c r="I327" s="5" t="s">
        <v>133</v>
      </c>
      <c r="J327" s="5" t="s">
        <v>133</v>
      </c>
      <c r="K327" s="5" t="s">
        <v>133</v>
      </c>
      <c r="L327" s="5" t="s">
        <v>133</v>
      </c>
      <c r="M327" s="5" t="s">
        <v>133</v>
      </c>
      <c r="N327" s="5" t="s">
        <v>133</v>
      </c>
      <c r="O327" s="5" t="s">
        <v>133</v>
      </c>
      <c r="P327" s="5" t="s">
        <v>133</v>
      </c>
      <c r="Q327" s="5" t="s">
        <v>133</v>
      </c>
      <c r="R327" s="5" t="s">
        <v>133</v>
      </c>
      <c r="S327" s="5" t="s">
        <v>133</v>
      </c>
      <c r="T327" s="3">
        <v>100.0</v>
      </c>
      <c r="U327" s="3">
        <v>480.0</v>
      </c>
      <c r="V327" s="5" t="s">
        <v>3759</v>
      </c>
    </row>
    <row r="328">
      <c r="A328" s="2">
        <f t="shared" si="2"/>
        <v>1618</v>
      </c>
      <c r="B328" s="9" t="s">
        <v>3985</v>
      </c>
      <c r="C328" s="5" t="s">
        <v>3986</v>
      </c>
      <c r="D328" s="5"/>
      <c r="E328" s="5"/>
      <c r="F328" s="5"/>
      <c r="G328" s="5" t="s">
        <v>3987</v>
      </c>
      <c r="H328" s="5" t="s">
        <v>133</v>
      </c>
      <c r="I328" s="5" t="s">
        <v>133</v>
      </c>
      <c r="J328" s="5" t="s">
        <v>133</v>
      </c>
      <c r="K328" s="5" t="s">
        <v>133</v>
      </c>
      <c r="L328" s="5" t="s">
        <v>133</v>
      </c>
      <c r="M328" s="5" t="s">
        <v>133</v>
      </c>
      <c r="N328" s="5" t="s">
        <v>133</v>
      </c>
      <c r="O328" s="5" t="s">
        <v>133</v>
      </c>
      <c r="P328" s="5" t="s">
        <v>133</v>
      </c>
      <c r="Q328" s="5" t="s">
        <v>133</v>
      </c>
      <c r="R328" s="5" t="s">
        <v>133</v>
      </c>
      <c r="S328" s="5" t="s">
        <v>133</v>
      </c>
      <c r="T328" s="3">
        <v>100.0</v>
      </c>
      <c r="U328" s="3">
        <v>485.0</v>
      </c>
      <c r="V328" s="5" t="s">
        <v>808</v>
      </c>
    </row>
    <row r="329">
      <c r="A329" s="2">
        <f t="shared" si="2"/>
        <v>1619</v>
      </c>
      <c r="B329" s="9" t="s">
        <v>3988</v>
      </c>
      <c r="C329" s="5" t="s">
        <v>3989</v>
      </c>
      <c r="D329" s="5"/>
      <c r="E329" s="5"/>
      <c r="F329" s="5"/>
      <c r="G329" s="5" t="s">
        <v>3990</v>
      </c>
      <c r="H329" s="5" t="s">
        <v>133</v>
      </c>
      <c r="I329" s="3">
        <v>100.0</v>
      </c>
      <c r="J329" s="5" t="s">
        <v>133</v>
      </c>
      <c r="K329" s="5" t="s">
        <v>133</v>
      </c>
      <c r="L329" s="5" t="s">
        <v>133</v>
      </c>
      <c r="M329" s="5" t="s">
        <v>133</v>
      </c>
      <c r="N329" s="5" t="s">
        <v>133</v>
      </c>
      <c r="O329" s="5" t="s">
        <v>133</v>
      </c>
      <c r="P329" s="5" t="s">
        <v>133</v>
      </c>
      <c r="Q329" s="5" t="s">
        <v>133</v>
      </c>
      <c r="R329" s="5" t="s">
        <v>133</v>
      </c>
      <c r="S329" s="3">
        <v>100.0</v>
      </c>
      <c r="T329" s="5" t="s">
        <v>133</v>
      </c>
      <c r="U329" s="3">
        <v>490.0</v>
      </c>
      <c r="V329" s="5" t="s">
        <v>804</v>
      </c>
    </row>
    <row r="330">
      <c r="A330" s="2">
        <f t="shared" si="2"/>
        <v>1620</v>
      </c>
      <c r="B330" s="9" t="s">
        <v>3991</v>
      </c>
      <c r="C330" s="5" t="s">
        <v>3992</v>
      </c>
      <c r="D330" s="5"/>
      <c r="E330" s="5"/>
      <c r="F330" s="5"/>
      <c r="G330" s="5" t="s">
        <v>11</v>
      </c>
      <c r="H330" s="5" t="s">
        <v>133</v>
      </c>
      <c r="I330" s="5" t="s">
        <v>133</v>
      </c>
      <c r="J330" s="5" t="s">
        <v>133</v>
      </c>
      <c r="K330" s="5" t="s">
        <v>133</v>
      </c>
      <c r="L330" s="5" t="s">
        <v>133</v>
      </c>
      <c r="M330" s="5" t="s">
        <v>133</v>
      </c>
      <c r="N330" s="5" t="s">
        <v>133</v>
      </c>
      <c r="O330" s="5" t="s">
        <v>133</v>
      </c>
      <c r="P330" s="5" t="s">
        <v>133</v>
      </c>
      <c r="Q330" s="5" t="s">
        <v>133</v>
      </c>
      <c r="R330" s="5" t="s">
        <v>133</v>
      </c>
      <c r="S330" s="5" t="s">
        <v>133</v>
      </c>
      <c r="T330" s="3">
        <v>90.0</v>
      </c>
      <c r="U330" s="3">
        <v>490.0</v>
      </c>
      <c r="V330" s="5" t="s">
        <v>808</v>
      </c>
    </row>
    <row r="331">
      <c r="A331" s="2">
        <f t="shared" si="2"/>
        <v>1621</v>
      </c>
      <c r="B331" s="9" t="s">
        <v>3993</v>
      </c>
      <c r="C331" s="5" t="s">
        <v>3994</v>
      </c>
      <c r="D331" s="5"/>
      <c r="E331" s="5"/>
      <c r="F331" s="5"/>
      <c r="G331" s="5" t="s">
        <v>3995</v>
      </c>
      <c r="H331" s="5" t="s">
        <v>133</v>
      </c>
      <c r="I331" s="5" t="s">
        <v>133</v>
      </c>
      <c r="J331" s="5" t="s">
        <v>133</v>
      </c>
      <c r="K331" s="5" t="s">
        <v>133</v>
      </c>
      <c r="L331" s="5" t="s">
        <v>133</v>
      </c>
      <c r="M331" s="5" t="s">
        <v>133</v>
      </c>
      <c r="N331" s="5" t="s">
        <v>133</v>
      </c>
      <c r="O331" s="5" t="s">
        <v>133</v>
      </c>
      <c r="P331" s="5" t="s">
        <v>133</v>
      </c>
      <c r="Q331" s="5" t="s">
        <v>133</v>
      </c>
      <c r="R331" s="5" t="s">
        <v>133</v>
      </c>
      <c r="S331" s="5" t="s">
        <v>133</v>
      </c>
      <c r="T331" s="3">
        <v>100.0</v>
      </c>
      <c r="U331" s="3">
        <v>490.0</v>
      </c>
      <c r="V331" s="5" t="s">
        <v>808</v>
      </c>
    </row>
    <row r="332">
      <c r="A332" s="2">
        <f t="shared" si="2"/>
        <v>1622</v>
      </c>
      <c r="B332" s="9" t="s">
        <v>3996</v>
      </c>
      <c r="C332" s="5" t="s">
        <v>3997</v>
      </c>
      <c r="D332" s="5"/>
      <c r="E332" s="5"/>
      <c r="F332" s="5"/>
      <c r="G332" s="5" t="s">
        <v>3998</v>
      </c>
      <c r="H332" s="5" t="s">
        <v>133</v>
      </c>
      <c r="I332" s="5" t="s">
        <v>133</v>
      </c>
      <c r="J332" s="5" t="s">
        <v>133</v>
      </c>
      <c r="K332" s="5" t="s">
        <v>133</v>
      </c>
      <c r="L332" s="5" t="s">
        <v>133</v>
      </c>
      <c r="M332" s="5" t="s">
        <v>133</v>
      </c>
      <c r="N332" s="5" t="s">
        <v>133</v>
      </c>
      <c r="O332" s="5" t="s">
        <v>133</v>
      </c>
      <c r="P332" s="5" t="s">
        <v>133</v>
      </c>
      <c r="Q332" s="5" t="s">
        <v>133</v>
      </c>
      <c r="R332" s="5" t="s">
        <v>133</v>
      </c>
      <c r="S332" s="5" t="s">
        <v>133</v>
      </c>
      <c r="T332" s="3">
        <v>100.0</v>
      </c>
      <c r="U332" s="3">
        <v>570.0</v>
      </c>
      <c r="V332" s="5" t="s">
        <v>808</v>
      </c>
    </row>
    <row r="333">
      <c r="A333" s="2">
        <f t="shared" si="2"/>
        <v>1623</v>
      </c>
      <c r="B333" s="9" t="s">
        <v>3999</v>
      </c>
      <c r="C333" s="5" t="s">
        <v>4000</v>
      </c>
      <c r="D333" s="5"/>
      <c r="E333" s="5"/>
      <c r="F333" s="5"/>
      <c r="G333" s="5" t="s">
        <v>4001</v>
      </c>
      <c r="H333" s="5" t="s">
        <v>133</v>
      </c>
      <c r="I333" s="5" t="s">
        <v>133</v>
      </c>
      <c r="J333" s="5" t="s">
        <v>133</v>
      </c>
      <c r="K333" s="5" t="s">
        <v>133</v>
      </c>
      <c r="L333" s="5" t="s">
        <v>133</v>
      </c>
      <c r="M333" s="5" t="s">
        <v>133</v>
      </c>
      <c r="N333" s="5" t="s">
        <v>133</v>
      </c>
      <c r="O333" s="5" t="s">
        <v>133</v>
      </c>
      <c r="P333" s="5" t="s">
        <v>133</v>
      </c>
      <c r="Q333" s="5" t="s">
        <v>133</v>
      </c>
      <c r="R333" s="5" t="s">
        <v>133</v>
      </c>
      <c r="S333" s="5" t="s">
        <v>133</v>
      </c>
      <c r="T333" s="3">
        <v>100.0</v>
      </c>
      <c r="U333" s="3">
        <v>575.0</v>
      </c>
      <c r="V333" s="5" t="s">
        <v>808</v>
      </c>
    </row>
    <row r="334">
      <c r="A334" s="2">
        <f t="shared" si="2"/>
        <v>1624</v>
      </c>
      <c r="B334" s="9" t="s">
        <v>4002</v>
      </c>
      <c r="C334" s="5" t="s">
        <v>4003</v>
      </c>
      <c r="D334" s="5"/>
      <c r="E334" s="5"/>
      <c r="F334" s="5"/>
      <c r="G334" s="5" t="s">
        <v>4004</v>
      </c>
      <c r="H334" s="5" t="s">
        <v>133</v>
      </c>
      <c r="I334" s="5" t="s">
        <v>133</v>
      </c>
      <c r="J334" s="5" t="s">
        <v>133</v>
      </c>
      <c r="K334" s="5" t="s">
        <v>133</v>
      </c>
      <c r="L334" s="5" t="s">
        <v>133</v>
      </c>
      <c r="M334" s="5" t="s">
        <v>133</v>
      </c>
      <c r="N334" s="5" t="s">
        <v>133</v>
      </c>
      <c r="O334" s="5" t="s">
        <v>133</v>
      </c>
      <c r="P334" s="5" t="s">
        <v>133</v>
      </c>
      <c r="Q334" s="5" t="s">
        <v>133</v>
      </c>
      <c r="R334" s="5" t="s">
        <v>133</v>
      </c>
      <c r="S334" s="3">
        <v>100.0</v>
      </c>
      <c r="T334" s="3">
        <v>100.0</v>
      </c>
      <c r="U334" s="3">
        <v>580.0</v>
      </c>
      <c r="V334" s="5" t="s">
        <v>808</v>
      </c>
    </row>
    <row r="335">
      <c r="A335" s="2">
        <f t="shared" si="2"/>
        <v>1625</v>
      </c>
      <c r="B335" s="9" t="s">
        <v>4005</v>
      </c>
      <c r="C335" s="5" t="s">
        <v>4006</v>
      </c>
      <c r="D335" s="5"/>
      <c r="E335" s="5"/>
      <c r="F335" s="5"/>
      <c r="G335" s="5" t="s">
        <v>4007</v>
      </c>
      <c r="H335" s="5" t="s">
        <v>133</v>
      </c>
      <c r="I335" s="5" t="s">
        <v>133</v>
      </c>
      <c r="J335" s="5" t="s">
        <v>133</v>
      </c>
      <c r="K335" s="5" t="s">
        <v>133</v>
      </c>
      <c r="L335" s="5" t="s">
        <v>133</v>
      </c>
      <c r="M335" s="5" t="s">
        <v>133</v>
      </c>
      <c r="N335" s="5" t="s">
        <v>133</v>
      </c>
      <c r="O335" s="5" t="s">
        <v>133</v>
      </c>
      <c r="P335" s="5" t="s">
        <v>133</v>
      </c>
      <c r="Q335" s="5" t="s">
        <v>133</v>
      </c>
      <c r="R335" s="5" t="s">
        <v>133</v>
      </c>
      <c r="S335" s="5" t="s">
        <v>133</v>
      </c>
      <c r="T335" s="3">
        <v>100.0</v>
      </c>
      <c r="U335" s="3">
        <v>590.0</v>
      </c>
      <c r="V335" s="5" t="s">
        <v>3759</v>
      </c>
    </row>
    <row r="336">
      <c r="A336" s="2">
        <f t="shared" si="2"/>
        <v>1626</v>
      </c>
      <c r="B336" s="9" t="s">
        <v>4008</v>
      </c>
      <c r="C336" s="5" t="s">
        <v>4009</v>
      </c>
      <c r="D336" s="5"/>
      <c r="E336" s="5"/>
      <c r="F336" s="5"/>
      <c r="G336" s="5" t="s">
        <v>4010</v>
      </c>
      <c r="H336" s="5" t="s">
        <v>133</v>
      </c>
      <c r="I336" s="5" t="s">
        <v>133</v>
      </c>
      <c r="J336" s="5" t="s">
        <v>133</v>
      </c>
      <c r="K336" s="5" t="s">
        <v>133</v>
      </c>
      <c r="L336" s="5" t="s">
        <v>133</v>
      </c>
      <c r="M336" s="5" t="s">
        <v>133</v>
      </c>
      <c r="N336" s="5" t="s">
        <v>133</v>
      </c>
      <c r="O336" s="5" t="s">
        <v>133</v>
      </c>
      <c r="P336" s="5" t="s">
        <v>133</v>
      </c>
      <c r="Q336" s="5" t="s">
        <v>133</v>
      </c>
      <c r="R336" s="5" t="s">
        <v>133</v>
      </c>
      <c r="S336" s="5" t="s">
        <v>133</v>
      </c>
      <c r="T336" s="3">
        <v>100.0</v>
      </c>
      <c r="U336" s="3">
        <v>595.0</v>
      </c>
      <c r="V336" s="5" t="s">
        <v>808</v>
      </c>
    </row>
    <row r="337">
      <c r="A337" s="2">
        <f t="shared" si="2"/>
        <v>1627</v>
      </c>
      <c r="B337" s="9" t="s">
        <v>4011</v>
      </c>
      <c r="C337" s="5" t="s">
        <v>4012</v>
      </c>
      <c r="D337" s="5"/>
      <c r="E337" s="5"/>
      <c r="F337" s="5"/>
      <c r="G337" s="5" t="s">
        <v>4013</v>
      </c>
      <c r="H337" s="5" t="s">
        <v>133</v>
      </c>
      <c r="I337" s="5" t="s">
        <v>133</v>
      </c>
      <c r="J337" s="5" t="s">
        <v>133</v>
      </c>
      <c r="K337" s="5" t="s">
        <v>133</v>
      </c>
      <c r="L337" s="5" t="s">
        <v>133</v>
      </c>
      <c r="M337" s="5" t="s">
        <v>133</v>
      </c>
      <c r="N337" s="5" t="s">
        <v>133</v>
      </c>
      <c r="O337" s="5" t="s">
        <v>133</v>
      </c>
      <c r="P337" s="5" t="s">
        <v>133</v>
      </c>
      <c r="Q337" s="5" t="s">
        <v>133</v>
      </c>
      <c r="R337" s="5" t="s">
        <v>133</v>
      </c>
      <c r="S337" s="5" t="s">
        <v>133</v>
      </c>
      <c r="T337" s="3">
        <v>100.0</v>
      </c>
      <c r="U337" s="3">
        <v>640.0</v>
      </c>
      <c r="V337" s="5" t="s">
        <v>808</v>
      </c>
    </row>
    <row r="338">
      <c r="A338" s="2">
        <f t="shared" si="2"/>
        <v>1628</v>
      </c>
      <c r="B338" s="9" t="s">
        <v>4014</v>
      </c>
      <c r="C338" s="5" t="s">
        <v>4015</v>
      </c>
      <c r="D338" s="5"/>
      <c r="E338" s="5"/>
      <c r="F338" s="5"/>
      <c r="G338" s="5" t="s">
        <v>4016</v>
      </c>
      <c r="H338" s="5" t="s">
        <v>133</v>
      </c>
      <c r="I338" s="5" t="s">
        <v>133</v>
      </c>
      <c r="J338" s="5" t="s">
        <v>133</v>
      </c>
      <c r="K338" s="5" t="s">
        <v>133</v>
      </c>
      <c r="L338" s="5" t="s">
        <v>133</v>
      </c>
      <c r="M338" s="5" t="s">
        <v>133</v>
      </c>
      <c r="N338" s="5" t="s">
        <v>133</v>
      </c>
      <c r="O338" s="5" t="s">
        <v>133</v>
      </c>
      <c r="P338" s="5" t="s">
        <v>133</v>
      </c>
      <c r="Q338" s="5" t="s">
        <v>133</v>
      </c>
      <c r="R338" s="5" t="s">
        <v>133</v>
      </c>
      <c r="S338" s="3">
        <v>100.0</v>
      </c>
      <c r="T338" s="3">
        <v>100.0</v>
      </c>
      <c r="U338" s="3">
        <v>665.0</v>
      </c>
      <c r="V338" s="5" t="s">
        <v>808</v>
      </c>
    </row>
    <row r="339">
      <c r="A339" s="2">
        <f t="shared" si="2"/>
        <v>1629</v>
      </c>
      <c r="B339" s="9" t="s">
        <v>4017</v>
      </c>
      <c r="C339" s="5" t="s">
        <v>4018</v>
      </c>
      <c r="D339" s="5"/>
      <c r="E339" s="5"/>
      <c r="F339" s="5"/>
      <c r="G339" s="5" t="s">
        <v>4019</v>
      </c>
      <c r="H339" s="5" t="s">
        <v>133</v>
      </c>
      <c r="I339" s="5" t="s">
        <v>133</v>
      </c>
      <c r="J339" s="5" t="s">
        <v>133</v>
      </c>
      <c r="K339" s="3">
        <v>95.0</v>
      </c>
      <c r="L339" s="5" t="s">
        <v>133</v>
      </c>
      <c r="M339" s="5" t="s">
        <v>133</v>
      </c>
      <c r="N339" s="5" t="s">
        <v>133</v>
      </c>
      <c r="O339" s="5" t="s">
        <v>133</v>
      </c>
      <c r="P339" s="5" t="s">
        <v>133</v>
      </c>
      <c r="Q339" s="3">
        <v>100.0</v>
      </c>
      <c r="R339" s="5" t="s">
        <v>133</v>
      </c>
      <c r="S339" s="3">
        <v>100.0</v>
      </c>
      <c r="T339" s="5" t="s">
        <v>133</v>
      </c>
      <c r="U339" s="3">
        <v>675.0</v>
      </c>
      <c r="V339" s="5" t="s">
        <v>808</v>
      </c>
    </row>
    <row r="340">
      <c r="A340" s="2">
        <f t="shared" si="2"/>
        <v>1630</v>
      </c>
      <c r="B340" s="9" t="s">
        <v>4020</v>
      </c>
      <c r="C340" s="5" t="s">
        <v>4021</v>
      </c>
      <c r="D340" s="5"/>
      <c r="E340" s="5"/>
      <c r="F340" s="5"/>
      <c r="G340" s="5" t="s">
        <v>4022</v>
      </c>
      <c r="H340" s="5" t="s">
        <v>133</v>
      </c>
      <c r="I340" s="5" t="s">
        <v>133</v>
      </c>
      <c r="J340" s="5" t="s">
        <v>133</v>
      </c>
      <c r="K340" s="5" t="s">
        <v>133</v>
      </c>
      <c r="L340" s="5" t="s">
        <v>133</v>
      </c>
      <c r="M340" s="5" t="s">
        <v>133</v>
      </c>
      <c r="N340" s="5" t="s">
        <v>133</v>
      </c>
      <c r="O340" s="5" t="s">
        <v>133</v>
      </c>
      <c r="P340" s="5" t="s">
        <v>133</v>
      </c>
      <c r="Q340" s="5" t="s">
        <v>133</v>
      </c>
      <c r="R340" s="5" t="s">
        <v>133</v>
      </c>
      <c r="S340" s="3">
        <v>100.0</v>
      </c>
      <c r="T340" s="5" t="s">
        <v>133</v>
      </c>
      <c r="U340" s="3">
        <v>680.0</v>
      </c>
      <c r="V340" s="5" t="s">
        <v>808</v>
      </c>
    </row>
    <row r="341">
      <c r="A341" s="2">
        <f t="shared" si="2"/>
        <v>1631</v>
      </c>
      <c r="B341" s="9" t="s">
        <v>4023</v>
      </c>
      <c r="C341" s="5" t="s">
        <v>4024</v>
      </c>
      <c r="D341" s="5"/>
      <c r="E341" s="5"/>
      <c r="F341" s="5"/>
      <c r="G341" s="5" t="s">
        <v>4025</v>
      </c>
      <c r="H341" s="5" t="s">
        <v>133</v>
      </c>
      <c r="I341" s="5" t="s">
        <v>133</v>
      </c>
      <c r="J341" s="5" t="s">
        <v>133</v>
      </c>
      <c r="K341" s="5" t="s">
        <v>133</v>
      </c>
      <c r="L341" s="5" t="s">
        <v>133</v>
      </c>
      <c r="M341" s="5" t="s">
        <v>133</v>
      </c>
      <c r="N341" s="5" t="s">
        <v>133</v>
      </c>
      <c r="O341" s="5" t="s">
        <v>133</v>
      </c>
      <c r="P341" s="5" t="s">
        <v>133</v>
      </c>
      <c r="Q341" s="5" t="s">
        <v>133</v>
      </c>
      <c r="R341" s="5" t="s">
        <v>133</v>
      </c>
      <c r="S341" s="3">
        <v>100.0</v>
      </c>
      <c r="T341" s="5" t="s">
        <v>133</v>
      </c>
      <c r="U341" s="3">
        <v>680.0</v>
      </c>
      <c r="V341" s="5" t="s">
        <v>808</v>
      </c>
    </row>
    <row r="342">
      <c r="A342" s="2">
        <f t="shared" si="2"/>
        <v>1632</v>
      </c>
      <c r="B342" s="9" t="s">
        <v>4026</v>
      </c>
      <c r="C342" s="5" t="s">
        <v>4027</v>
      </c>
      <c r="D342" s="5"/>
      <c r="E342" s="5"/>
      <c r="F342" s="5"/>
      <c r="G342" s="5" t="s">
        <v>4028</v>
      </c>
      <c r="H342" s="5" t="s">
        <v>133</v>
      </c>
      <c r="I342" s="5" t="s">
        <v>133</v>
      </c>
      <c r="J342" s="5" t="s">
        <v>133</v>
      </c>
      <c r="K342" s="5" t="s">
        <v>133</v>
      </c>
      <c r="L342" s="5" t="s">
        <v>133</v>
      </c>
      <c r="M342" s="5" t="s">
        <v>133</v>
      </c>
      <c r="N342" s="5" t="s">
        <v>133</v>
      </c>
      <c r="O342" s="5" t="s">
        <v>133</v>
      </c>
      <c r="P342" s="5" t="s">
        <v>133</v>
      </c>
      <c r="Q342" s="5" t="s">
        <v>133</v>
      </c>
      <c r="R342" s="5" t="s">
        <v>133</v>
      </c>
      <c r="S342" s="5" t="s">
        <v>133</v>
      </c>
      <c r="T342" s="3">
        <v>90.0</v>
      </c>
      <c r="U342" s="3">
        <v>680.0</v>
      </c>
      <c r="V342" s="5" t="s">
        <v>808</v>
      </c>
    </row>
    <row r="343">
      <c r="A343" s="2">
        <f t="shared" si="2"/>
        <v>1633</v>
      </c>
      <c r="B343" s="9" t="s">
        <v>4029</v>
      </c>
      <c r="C343" s="5" t="s">
        <v>4030</v>
      </c>
      <c r="D343" s="5"/>
      <c r="E343" s="5"/>
      <c r="F343" s="5"/>
      <c r="G343" s="5" t="s">
        <v>11</v>
      </c>
      <c r="H343" s="5" t="s">
        <v>133</v>
      </c>
      <c r="I343" s="5" t="s">
        <v>133</v>
      </c>
      <c r="J343" s="5" t="s">
        <v>133</v>
      </c>
      <c r="K343" s="5" t="s">
        <v>133</v>
      </c>
      <c r="L343" s="5" t="s">
        <v>133</v>
      </c>
      <c r="M343" s="5" t="s">
        <v>133</v>
      </c>
      <c r="N343" s="5" t="s">
        <v>133</v>
      </c>
      <c r="O343" s="5" t="s">
        <v>133</v>
      </c>
      <c r="P343" s="5" t="s">
        <v>133</v>
      </c>
      <c r="Q343" s="5" t="s">
        <v>133</v>
      </c>
      <c r="R343" s="5" t="s">
        <v>133</v>
      </c>
      <c r="S343" s="5" t="s">
        <v>133</v>
      </c>
      <c r="T343" s="3">
        <v>100.0</v>
      </c>
      <c r="U343" s="3">
        <v>700.0</v>
      </c>
      <c r="V343" s="5" t="s">
        <v>804</v>
      </c>
    </row>
    <row r="344">
      <c r="A344" s="2">
        <f t="shared" si="2"/>
        <v>1634</v>
      </c>
      <c r="B344" s="9" t="s">
        <v>4031</v>
      </c>
      <c r="C344" s="5" t="s">
        <v>4032</v>
      </c>
      <c r="D344" s="5"/>
      <c r="E344" s="5"/>
      <c r="F344" s="5"/>
      <c r="G344" s="5" t="s">
        <v>4033</v>
      </c>
      <c r="H344" s="5" t="s">
        <v>133</v>
      </c>
      <c r="I344" s="5" t="s">
        <v>133</v>
      </c>
      <c r="J344" s="5" t="s">
        <v>133</v>
      </c>
      <c r="K344" s="5" t="s">
        <v>133</v>
      </c>
      <c r="L344" s="5" t="s">
        <v>133</v>
      </c>
      <c r="M344" s="5" t="s">
        <v>133</v>
      </c>
      <c r="N344" s="5" t="s">
        <v>133</v>
      </c>
      <c r="O344" s="5" t="s">
        <v>133</v>
      </c>
      <c r="P344" s="5" t="s">
        <v>133</v>
      </c>
      <c r="Q344" s="5" t="s">
        <v>133</v>
      </c>
      <c r="R344" s="5" t="s">
        <v>133</v>
      </c>
      <c r="S344" s="3">
        <v>100.0</v>
      </c>
      <c r="T344" s="3">
        <v>100.0</v>
      </c>
      <c r="U344" s="3">
        <v>700.0</v>
      </c>
      <c r="V344" s="5" t="s">
        <v>804</v>
      </c>
    </row>
    <row r="345">
      <c r="A345" s="2">
        <f t="shared" si="2"/>
        <v>1635</v>
      </c>
      <c r="B345" s="9" t="s">
        <v>4034</v>
      </c>
      <c r="C345" s="5" t="s">
        <v>4035</v>
      </c>
      <c r="D345" s="5"/>
      <c r="E345" s="5"/>
      <c r="F345" s="5"/>
      <c r="G345" s="5" t="s">
        <v>4036</v>
      </c>
      <c r="H345" s="5" t="s">
        <v>133</v>
      </c>
      <c r="I345" s="5" t="s">
        <v>133</v>
      </c>
      <c r="J345" s="5" t="s">
        <v>133</v>
      </c>
      <c r="K345" s="5" t="s">
        <v>133</v>
      </c>
      <c r="L345" s="5" t="s">
        <v>133</v>
      </c>
      <c r="M345" s="5" t="s">
        <v>133</v>
      </c>
      <c r="N345" s="5" t="s">
        <v>133</v>
      </c>
      <c r="O345" s="5" t="s">
        <v>133</v>
      </c>
      <c r="P345" s="5" t="s">
        <v>133</v>
      </c>
      <c r="Q345" s="5" t="s">
        <v>133</v>
      </c>
      <c r="R345" s="5" t="s">
        <v>133</v>
      </c>
      <c r="S345" s="3">
        <v>100.0</v>
      </c>
      <c r="T345" s="3">
        <v>100.0</v>
      </c>
      <c r="U345" s="3">
        <v>780.0</v>
      </c>
      <c r="V345" s="5" t="s">
        <v>808</v>
      </c>
    </row>
    <row r="346">
      <c r="A346" s="2">
        <f t="shared" si="2"/>
        <v>1636</v>
      </c>
      <c r="B346" s="9" t="s">
        <v>4037</v>
      </c>
      <c r="C346" s="5" t="s">
        <v>4038</v>
      </c>
      <c r="D346" s="5"/>
      <c r="E346" s="5"/>
      <c r="F346" s="5"/>
      <c r="G346" s="5" t="s">
        <v>4039</v>
      </c>
      <c r="H346" s="5" t="s">
        <v>133</v>
      </c>
      <c r="I346" s="3">
        <v>100.0</v>
      </c>
      <c r="J346" s="5" t="s">
        <v>133</v>
      </c>
      <c r="K346" s="5" t="s">
        <v>133</v>
      </c>
      <c r="L346" s="5" t="s">
        <v>133</v>
      </c>
      <c r="M346" s="5" t="s">
        <v>133</v>
      </c>
      <c r="N346" s="5" t="s">
        <v>133</v>
      </c>
      <c r="O346" s="3">
        <v>100.0</v>
      </c>
      <c r="P346" s="5" t="s">
        <v>133</v>
      </c>
      <c r="Q346" s="3">
        <v>100.0</v>
      </c>
      <c r="R346" s="5" t="s">
        <v>133</v>
      </c>
      <c r="S346" s="3">
        <v>100.0</v>
      </c>
      <c r="T346" s="5" t="s">
        <v>133</v>
      </c>
      <c r="U346" s="3">
        <v>795.0</v>
      </c>
      <c r="V346" s="5" t="s">
        <v>804</v>
      </c>
    </row>
    <row r="347">
      <c r="A347" s="2">
        <f t="shared" si="2"/>
        <v>1637</v>
      </c>
      <c r="B347" s="9" t="s">
        <v>4040</v>
      </c>
      <c r="C347" s="5" t="s">
        <v>4041</v>
      </c>
      <c r="D347" s="5"/>
      <c r="E347" s="5"/>
      <c r="F347" s="5"/>
      <c r="G347" s="5" t="s">
        <v>4042</v>
      </c>
      <c r="H347" s="5" t="s">
        <v>133</v>
      </c>
      <c r="I347" s="3">
        <v>100.0</v>
      </c>
      <c r="J347" s="5" t="s">
        <v>133</v>
      </c>
      <c r="K347" s="3">
        <v>80.0</v>
      </c>
      <c r="L347" s="5" t="s">
        <v>133</v>
      </c>
      <c r="M347" s="5" t="s">
        <v>133</v>
      </c>
      <c r="N347" s="5" t="s">
        <v>133</v>
      </c>
      <c r="O347" s="5" t="s">
        <v>133</v>
      </c>
      <c r="P347" s="5" t="s">
        <v>133</v>
      </c>
      <c r="Q347" s="5" t="s">
        <v>133</v>
      </c>
      <c r="R347" s="5" t="s">
        <v>133</v>
      </c>
      <c r="S347" s="3">
        <v>100.0</v>
      </c>
      <c r="T347" s="3">
        <v>90.0</v>
      </c>
      <c r="U347" s="3">
        <v>960.0</v>
      </c>
      <c r="V347" s="5" t="s">
        <v>804</v>
      </c>
    </row>
    <row r="348">
      <c r="A348" s="2">
        <f t="shared" si="2"/>
        <v>1638</v>
      </c>
      <c r="B348" s="9" t="s">
        <v>4043</v>
      </c>
      <c r="C348" s="5" t="s">
        <v>4044</v>
      </c>
      <c r="D348" s="5"/>
      <c r="E348" s="5"/>
      <c r="F348" s="5"/>
      <c r="G348" s="5" t="s">
        <v>4045</v>
      </c>
      <c r="H348" s="5" t="s">
        <v>133</v>
      </c>
      <c r="I348" s="3">
        <v>100.0</v>
      </c>
      <c r="J348" s="5" t="s">
        <v>133</v>
      </c>
      <c r="K348" s="5" t="s">
        <v>133</v>
      </c>
      <c r="L348" s="5" t="s">
        <v>133</v>
      </c>
      <c r="M348" s="5" t="s">
        <v>133</v>
      </c>
      <c r="N348" s="5" t="s">
        <v>133</v>
      </c>
      <c r="O348" s="3">
        <v>100.0</v>
      </c>
      <c r="P348" s="5" t="s">
        <v>133</v>
      </c>
      <c r="Q348" s="3">
        <v>100.0</v>
      </c>
      <c r="R348" s="5" t="s">
        <v>133</v>
      </c>
      <c r="S348" s="3">
        <v>100.0</v>
      </c>
      <c r="T348" s="5" t="s">
        <v>133</v>
      </c>
      <c r="U348" s="3">
        <v>970.0</v>
      </c>
      <c r="V348" s="5" t="s">
        <v>808</v>
      </c>
    </row>
    <row r="349">
      <c r="A349" s="2">
        <f t="shared" si="2"/>
        <v>1639</v>
      </c>
      <c r="B349" s="9" t="s">
        <v>4046</v>
      </c>
      <c r="C349" s="5" t="s">
        <v>4047</v>
      </c>
      <c r="D349" s="5"/>
      <c r="E349" s="5"/>
      <c r="F349" s="5"/>
      <c r="G349" s="5" t="s">
        <v>4048</v>
      </c>
      <c r="H349" s="5" t="s">
        <v>133</v>
      </c>
      <c r="I349" s="3">
        <v>100.0</v>
      </c>
      <c r="J349" s="5" t="s">
        <v>133</v>
      </c>
      <c r="K349" s="3">
        <v>100.0</v>
      </c>
      <c r="L349" s="5" t="s">
        <v>133</v>
      </c>
      <c r="M349" s="3">
        <v>95.0</v>
      </c>
      <c r="N349" s="5" t="s">
        <v>133</v>
      </c>
      <c r="O349" s="3">
        <v>95.0</v>
      </c>
      <c r="P349" s="5" t="s">
        <v>133</v>
      </c>
      <c r="Q349" s="5" t="s">
        <v>133</v>
      </c>
      <c r="R349" s="5" t="s">
        <v>133</v>
      </c>
      <c r="S349" s="3">
        <v>100.0</v>
      </c>
      <c r="T349" s="3">
        <v>100.0</v>
      </c>
      <c r="U349" s="3">
        <v>1070.0</v>
      </c>
      <c r="V349" s="5" t="s">
        <v>808</v>
      </c>
    </row>
    <row r="350">
      <c r="A350" s="2">
        <f t="shared" si="2"/>
        <v>1640</v>
      </c>
      <c r="B350" s="9" t="s">
        <v>4049</v>
      </c>
      <c r="C350" s="5" t="s">
        <v>4050</v>
      </c>
      <c r="D350" s="5"/>
      <c r="E350" s="5"/>
      <c r="F350" s="5"/>
      <c r="G350" s="5" t="s">
        <v>971</v>
      </c>
      <c r="H350" s="5" t="s">
        <v>133</v>
      </c>
      <c r="I350" s="3">
        <v>100.0</v>
      </c>
      <c r="J350" s="5" t="s">
        <v>133</v>
      </c>
      <c r="K350" s="3">
        <v>95.0</v>
      </c>
      <c r="L350" s="5" t="s">
        <v>133</v>
      </c>
      <c r="M350" s="5" t="s">
        <v>133</v>
      </c>
      <c r="N350" s="5" t="s">
        <v>133</v>
      </c>
      <c r="O350" s="3">
        <v>100.0</v>
      </c>
      <c r="P350" s="5" t="s">
        <v>133</v>
      </c>
      <c r="Q350" s="3">
        <v>100.0</v>
      </c>
      <c r="R350" s="5" t="s">
        <v>133</v>
      </c>
      <c r="S350" s="3">
        <v>100.0</v>
      </c>
      <c r="T350" s="5" t="s">
        <v>133</v>
      </c>
      <c r="U350" s="3">
        <v>1085.0</v>
      </c>
      <c r="V350" s="5" t="s">
        <v>808</v>
      </c>
    </row>
    <row r="351">
      <c r="A351" s="2">
        <f t="shared" si="2"/>
        <v>1641</v>
      </c>
      <c r="B351" s="9" t="s">
        <v>4051</v>
      </c>
      <c r="C351" s="5" t="s">
        <v>4052</v>
      </c>
      <c r="D351" s="5"/>
      <c r="E351" s="5"/>
      <c r="F351" s="5"/>
      <c r="G351" s="5" t="s">
        <v>4053</v>
      </c>
      <c r="H351" s="5" t="s">
        <v>133</v>
      </c>
      <c r="I351" s="3">
        <v>80.0</v>
      </c>
      <c r="J351" s="5" t="s">
        <v>133</v>
      </c>
      <c r="K351" s="3">
        <v>80.0</v>
      </c>
      <c r="L351" s="5" t="s">
        <v>133</v>
      </c>
      <c r="M351" s="3">
        <v>80.0</v>
      </c>
      <c r="N351" s="5" t="s">
        <v>133</v>
      </c>
      <c r="O351" s="3">
        <v>80.0</v>
      </c>
      <c r="P351" s="5" t="s">
        <v>133</v>
      </c>
      <c r="Q351" s="3">
        <v>80.0</v>
      </c>
      <c r="R351" s="5" t="s">
        <v>133</v>
      </c>
      <c r="S351" s="3">
        <v>100.0</v>
      </c>
      <c r="T351" s="5" t="s">
        <v>133</v>
      </c>
      <c r="U351" s="3">
        <v>1160.0</v>
      </c>
      <c r="V351" s="5" t="s">
        <v>808</v>
      </c>
    </row>
    <row r="352">
      <c r="A352" s="2">
        <f t="shared" si="2"/>
        <v>1642</v>
      </c>
      <c r="B352" s="9" t="s">
        <v>4054</v>
      </c>
      <c r="C352" s="5" t="s">
        <v>4055</v>
      </c>
      <c r="D352" s="5"/>
      <c r="E352" s="5"/>
      <c r="F352" s="5"/>
      <c r="G352" s="5" t="s">
        <v>4056</v>
      </c>
      <c r="H352" s="5" t="s">
        <v>133</v>
      </c>
      <c r="I352" s="3">
        <v>100.0</v>
      </c>
      <c r="J352" s="5" t="s">
        <v>133</v>
      </c>
      <c r="K352" s="3">
        <v>100.0</v>
      </c>
      <c r="L352" s="5" t="s">
        <v>133</v>
      </c>
      <c r="M352" s="3">
        <v>100.0</v>
      </c>
      <c r="N352" s="5" t="s">
        <v>133</v>
      </c>
      <c r="O352" s="3">
        <v>100.0</v>
      </c>
      <c r="P352" s="5" t="s">
        <v>133</v>
      </c>
      <c r="Q352" s="5" t="s">
        <v>133</v>
      </c>
      <c r="R352" s="5" t="s">
        <v>133</v>
      </c>
      <c r="S352" s="3">
        <v>100.0</v>
      </c>
      <c r="T352" s="3">
        <v>90.0</v>
      </c>
      <c r="U352" s="3">
        <v>1190.0</v>
      </c>
      <c r="V352" s="5" t="s">
        <v>804</v>
      </c>
    </row>
    <row r="353">
      <c r="A353" s="2">
        <f t="shared" si="2"/>
        <v>1643</v>
      </c>
      <c r="B353" s="9" t="s">
        <v>4057</v>
      </c>
      <c r="C353" s="5" t="s">
        <v>4058</v>
      </c>
      <c r="D353" s="5"/>
      <c r="E353" s="5"/>
      <c r="F353" s="5"/>
      <c r="G353" s="5" t="s">
        <v>4059</v>
      </c>
      <c r="H353" s="3">
        <v>100.0</v>
      </c>
      <c r="I353" s="3">
        <v>100.0</v>
      </c>
      <c r="J353" s="3">
        <v>100.0</v>
      </c>
      <c r="K353" s="5" t="s">
        <v>133</v>
      </c>
      <c r="L353" s="5" t="s">
        <v>133</v>
      </c>
      <c r="M353" s="3">
        <v>100.0</v>
      </c>
      <c r="N353" s="5" t="s">
        <v>133</v>
      </c>
      <c r="O353" s="5" t="s">
        <v>133</v>
      </c>
      <c r="P353" s="5" t="s">
        <v>133</v>
      </c>
      <c r="Q353" s="5" t="s">
        <v>133</v>
      </c>
      <c r="R353" s="5" t="s">
        <v>133</v>
      </c>
      <c r="S353" s="3">
        <v>100.0</v>
      </c>
      <c r="T353" s="3">
        <v>100.0</v>
      </c>
      <c r="U353" s="3">
        <v>1260.0</v>
      </c>
      <c r="V353" s="5" t="s">
        <v>808</v>
      </c>
    </row>
    <row r="354">
      <c r="A354" s="2">
        <f t="shared" si="2"/>
        <v>1644</v>
      </c>
      <c r="B354" s="9" t="s">
        <v>4060</v>
      </c>
      <c r="C354" s="2" t="s">
        <v>4061</v>
      </c>
      <c r="G354" s="2" t="s">
        <v>4062</v>
      </c>
      <c r="H354" s="2">
        <v>88.0</v>
      </c>
      <c r="I354" s="10"/>
      <c r="J354" s="11" t="s">
        <v>4063</v>
      </c>
    </row>
    <row r="355">
      <c r="A355" s="2">
        <f t="shared" si="2"/>
        <v>1645</v>
      </c>
      <c r="B355" s="9" t="s">
        <v>4064</v>
      </c>
      <c r="C355" s="2" t="s">
        <v>4065</v>
      </c>
      <c r="G355" s="2" t="s">
        <v>971</v>
      </c>
      <c r="H355" s="2">
        <v>88.0</v>
      </c>
    </row>
    <row r="356">
      <c r="A356" s="2">
        <f t="shared" si="2"/>
        <v>1646</v>
      </c>
      <c r="B356" s="9" t="s">
        <v>4066</v>
      </c>
      <c r="C356" s="2" t="s">
        <v>4067</v>
      </c>
      <c r="G356" s="2" t="s">
        <v>4068</v>
      </c>
      <c r="H356" s="2">
        <v>88.0</v>
      </c>
    </row>
    <row r="357">
      <c r="A357" s="2">
        <f t="shared" si="2"/>
        <v>1647</v>
      </c>
      <c r="B357" s="9" t="s">
        <v>4069</v>
      </c>
      <c r="C357" s="2" t="s">
        <v>4070</v>
      </c>
      <c r="G357" s="2" t="s">
        <v>4071</v>
      </c>
      <c r="H357" s="2">
        <v>88.0</v>
      </c>
    </row>
    <row r="358">
      <c r="A358" s="2">
        <f t="shared" si="2"/>
        <v>1648</v>
      </c>
      <c r="B358" s="9" t="s">
        <v>4072</v>
      </c>
      <c r="C358" s="2" t="s">
        <v>4073</v>
      </c>
      <c r="G358" s="2" t="s">
        <v>4074</v>
      </c>
      <c r="H358" s="2">
        <v>88.0</v>
      </c>
    </row>
    <row r="359">
      <c r="A359" s="2">
        <f t="shared" si="2"/>
        <v>1649</v>
      </c>
      <c r="B359" s="9" t="s">
        <v>4075</v>
      </c>
      <c r="C359" s="2" t="s">
        <v>4076</v>
      </c>
      <c r="G359" s="2" t="s">
        <v>4077</v>
      </c>
      <c r="H359" s="2">
        <v>89.0</v>
      </c>
    </row>
    <row r="360">
      <c r="A360" s="2">
        <f t="shared" si="2"/>
        <v>1650</v>
      </c>
      <c r="B360" s="9" t="s">
        <v>4078</v>
      </c>
      <c r="C360" s="2" t="s">
        <v>4079</v>
      </c>
      <c r="G360" s="2" t="s">
        <v>4080</v>
      </c>
      <c r="H360" s="2">
        <v>89.0</v>
      </c>
    </row>
    <row r="361">
      <c r="A361" s="2">
        <f t="shared" si="2"/>
        <v>1651</v>
      </c>
      <c r="B361" s="9" t="s">
        <v>4081</v>
      </c>
      <c r="C361" s="2" t="s">
        <v>4082</v>
      </c>
      <c r="G361" s="2" t="s">
        <v>4083</v>
      </c>
      <c r="H361" s="2">
        <v>89.0</v>
      </c>
    </row>
    <row r="362">
      <c r="A362" s="2">
        <f t="shared" si="2"/>
        <v>1652</v>
      </c>
      <c r="B362" s="9" t="s">
        <v>4084</v>
      </c>
      <c r="C362" s="2" t="s">
        <v>4085</v>
      </c>
      <c r="G362" s="2" t="s">
        <v>11</v>
      </c>
      <c r="H362" s="2">
        <v>92.0</v>
      </c>
    </row>
    <row r="363">
      <c r="A363" s="2">
        <f t="shared" si="2"/>
        <v>1653</v>
      </c>
      <c r="B363" s="9" t="s">
        <v>4086</v>
      </c>
      <c r="C363" s="2" t="s">
        <v>4087</v>
      </c>
      <c r="G363" s="2" t="s">
        <v>4088</v>
      </c>
      <c r="H363" s="2">
        <v>92.0</v>
      </c>
    </row>
    <row r="364">
      <c r="A364" s="2">
        <f t="shared" si="2"/>
        <v>1654</v>
      </c>
      <c r="B364" s="9" t="s">
        <v>4089</v>
      </c>
      <c r="C364" s="2" t="s">
        <v>4090</v>
      </c>
      <c r="G364" s="2" t="s">
        <v>4091</v>
      </c>
      <c r="H364" s="2">
        <v>93.0</v>
      </c>
    </row>
    <row r="365">
      <c r="A365" s="2">
        <f t="shared" si="2"/>
        <v>1655</v>
      </c>
      <c r="B365" s="9" t="s">
        <v>4092</v>
      </c>
      <c r="C365" s="2" t="s">
        <v>4093</v>
      </c>
      <c r="G365" s="2" t="s">
        <v>4094</v>
      </c>
      <c r="H365" s="2">
        <v>94.0</v>
      </c>
    </row>
    <row r="366">
      <c r="A366" s="2">
        <f t="shared" si="2"/>
        <v>1656</v>
      </c>
      <c r="B366" s="9" t="s">
        <v>4095</v>
      </c>
      <c r="C366" s="2" t="s">
        <v>4096</v>
      </c>
      <c r="G366" s="2" t="s">
        <v>11</v>
      </c>
      <c r="H366" s="2">
        <v>94.0</v>
      </c>
    </row>
    <row r="367">
      <c r="A367" s="2">
        <f t="shared" si="2"/>
        <v>1657</v>
      </c>
      <c r="B367" s="9" t="s">
        <v>4097</v>
      </c>
      <c r="C367" s="2" t="s">
        <v>4098</v>
      </c>
      <c r="G367" s="2" t="s">
        <v>4099</v>
      </c>
      <c r="H367" s="2">
        <v>95.0</v>
      </c>
    </row>
    <row r="368">
      <c r="A368" s="2">
        <f t="shared" si="2"/>
        <v>1658</v>
      </c>
      <c r="B368" s="9" t="s">
        <v>4100</v>
      </c>
      <c r="C368" s="2" t="s">
        <v>4101</v>
      </c>
      <c r="G368" s="2" t="s">
        <v>4102</v>
      </c>
      <c r="H368" s="2">
        <v>95.0</v>
      </c>
    </row>
    <row r="369">
      <c r="A369" s="2">
        <f t="shared" si="2"/>
        <v>1659</v>
      </c>
      <c r="B369" s="9" t="s">
        <v>4103</v>
      </c>
      <c r="C369" s="2" t="s">
        <v>4104</v>
      </c>
      <c r="G369" s="2" t="s">
        <v>4105</v>
      </c>
      <c r="H369" s="2">
        <v>95.0</v>
      </c>
    </row>
    <row r="370">
      <c r="A370" s="2">
        <f t="shared" si="2"/>
        <v>1660</v>
      </c>
      <c r="B370" s="9" t="s">
        <v>4106</v>
      </c>
      <c r="C370" s="2" t="s">
        <v>4107</v>
      </c>
      <c r="G370" s="2" t="s">
        <v>4108</v>
      </c>
      <c r="H370" s="2">
        <v>95.0</v>
      </c>
    </row>
    <row r="371">
      <c r="A371" s="2">
        <f t="shared" si="2"/>
        <v>1661</v>
      </c>
      <c r="B371" s="9" t="s">
        <v>4109</v>
      </c>
      <c r="C371" s="2" t="s">
        <v>4110</v>
      </c>
      <c r="G371" s="2" t="s">
        <v>4111</v>
      </c>
      <c r="H371" s="2">
        <v>99.0</v>
      </c>
    </row>
    <row r="372">
      <c r="A372" s="2">
        <f t="shared" si="2"/>
        <v>1662</v>
      </c>
      <c r="B372" s="9" t="s">
        <v>4112</v>
      </c>
      <c r="C372" s="2" t="s">
        <v>4113</v>
      </c>
      <c r="G372" s="2" t="s">
        <v>4114</v>
      </c>
      <c r="H372" s="2">
        <v>99.0</v>
      </c>
    </row>
    <row r="373">
      <c r="A373" s="2">
        <f t="shared" si="2"/>
        <v>1663</v>
      </c>
      <c r="B373" s="9" t="s">
        <v>4115</v>
      </c>
      <c r="C373" s="2" t="s">
        <v>4116</v>
      </c>
      <c r="G373" s="2" t="s">
        <v>4117</v>
      </c>
      <c r="H373" s="2">
        <v>181.0</v>
      </c>
    </row>
    <row r="374">
      <c r="A374" s="2">
        <f t="shared" si="2"/>
        <v>1664</v>
      </c>
      <c r="B374" s="9" t="s">
        <v>4118</v>
      </c>
      <c r="C374" s="2" t="s">
        <v>4119</v>
      </c>
      <c r="G374" s="2" t="s">
        <v>4120</v>
      </c>
      <c r="H374" s="2">
        <v>183.0</v>
      </c>
    </row>
    <row r="375">
      <c r="A375" s="2">
        <f t="shared" si="2"/>
        <v>1665</v>
      </c>
      <c r="B375" s="9" t="s">
        <v>4121</v>
      </c>
      <c r="C375" s="2" t="s">
        <v>4122</v>
      </c>
      <c r="G375" s="2" t="s">
        <v>4123</v>
      </c>
      <c r="H375" s="2">
        <v>184.0</v>
      </c>
    </row>
    <row r="376">
      <c r="A376" s="2">
        <f t="shared" si="2"/>
        <v>1666</v>
      </c>
      <c r="B376" s="9" t="s">
        <v>4124</v>
      </c>
      <c r="C376" s="2" t="s">
        <v>4125</v>
      </c>
      <c r="G376" s="2" t="s">
        <v>4126</v>
      </c>
      <c r="H376" s="2">
        <v>186.0</v>
      </c>
    </row>
    <row r="377">
      <c r="A377" s="2">
        <f t="shared" si="2"/>
        <v>1667</v>
      </c>
      <c r="B377" s="9" t="s">
        <v>4127</v>
      </c>
      <c r="C377" s="2" t="s">
        <v>4128</v>
      </c>
      <c r="G377" s="2" t="s">
        <v>4129</v>
      </c>
      <c r="H377" s="2">
        <v>188.0</v>
      </c>
    </row>
    <row r="378">
      <c r="A378" s="2">
        <f t="shared" si="2"/>
        <v>1668</v>
      </c>
      <c r="B378" s="9" t="s">
        <v>4130</v>
      </c>
      <c r="C378" s="2" t="s">
        <v>4131</v>
      </c>
      <c r="G378" s="2" t="s">
        <v>11</v>
      </c>
      <c r="H378" s="2">
        <v>189.0</v>
      </c>
    </row>
    <row r="379">
      <c r="A379" s="2">
        <f t="shared" si="2"/>
        <v>1669</v>
      </c>
      <c r="B379" s="9" t="s">
        <v>4132</v>
      </c>
      <c r="C379" s="2" t="s">
        <v>4133</v>
      </c>
      <c r="G379" s="2" t="s">
        <v>11</v>
      </c>
      <c r="H379" s="2">
        <v>189.0</v>
      </c>
    </row>
    <row r="380">
      <c r="A380" s="2">
        <f t="shared" si="2"/>
        <v>1670</v>
      </c>
      <c r="B380" s="9" t="s">
        <v>4134</v>
      </c>
      <c r="C380" s="2" t="s">
        <v>4135</v>
      </c>
      <c r="G380" s="2" t="s">
        <v>11</v>
      </c>
      <c r="H380" s="2">
        <v>189.0</v>
      </c>
    </row>
    <row r="381">
      <c r="A381" s="2">
        <f t="shared" si="2"/>
        <v>1671</v>
      </c>
      <c r="B381" s="9" t="s">
        <v>4136</v>
      </c>
      <c r="C381" s="2" t="s">
        <v>4137</v>
      </c>
      <c r="G381" s="2" t="s">
        <v>11</v>
      </c>
      <c r="H381" s="2">
        <v>189.0</v>
      </c>
    </row>
    <row r="382">
      <c r="A382" s="2">
        <f t="shared" si="2"/>
        <v>1672</v>
      </c>
      <c r="B382" s="9" t="s">
        <v>4138</v>
      </c>
      <c r="C382" s="2" t="s">
        <v>4139</v>
      </c>
      <c r="G382" s="2" t="s">
        <v>4140</v>
      </c>
      <c r="H382" s="2">
        <v>189.0</v>
      </c>
    </row>
    <row r="383">
      <c r="A383" s="2">
        <f t="shared" si="2"/>
        <v>1673</v>
      </c>
      <c r="B383" s="9" t="s">
        <v>4141</v>
      </c>
      <c r="C383" s="2" t="s">
        <v>4142</v>
      </c>
      <c r="G383" s="2" t="s">
        <v>11</v>
      </c>
      <c r="H383" s="2">
        <v>190.0</v>
      </c>
    </row>
    <row r="384">
      <c r="A384" s="2">
        <f t="shared" si="2"/>
        <v>1674</v>
      </c>
      <c r="B384" s="9" t="s">
        <v>4143</v>
      </c>
      <c r="C384" s="2" t="s">
        <v>4144</v>
      </c>
      <c r="G384" s="2" t="s">
        <v>4145</v>
      </c>
      <c r="H384" s="2">
        <v>191.0</v>
      </c>
    </row>
    <row r="385">
      <c r="A385" s="2">
        <f t="shared" si="2"/>
        <v>1675</v>
      </c>
      <c r="B385" s="9" t="s">
        <v>4146</v>
      </c>
      <c r="C385" s="2" t="s">
        <v>4147</v>
      </c>
      <c r="G385" s="2" t="s">
        <v>4148</v>
      </c>
      <c r="H385" s="2">
        <v>192.0</v>
      </c>
    </row>
    <row r="386">
      <c r="A386" s="2">
        <f t="shared" si="2"/>
        <v>1676</v>
      </c>
      <c r="B386" s="9" t="s">
        <v>4149</v>
      </c>
      <c r="C386" s="2" t="s">
        <v>4150</v>
      </c>
      <c r="G386" s="2" t="s">
        <v>4151</v>
      </c>
      <c r="H386" s="2">
        <v>192.0</v>
      </c>
    </row>
    <row r="387">
      <c r="A387" s="2">
        <f t="shared" si="2"/>
        <v>1677</v>
      </c>
      <c r="B387" s="9" t="s">
        <v>4152</v>
      </c>
      <c r="C387" s="2" t="s">
        <v>4153</v>
      </c>
      <c r="G387" s="2" t="s">
        <v>971</v>
      </c>
      <c r="H387" s="2">
        <v>192.0</v>
      </c>
    </row>
    <row r="388">
      <c r="A388" s="2">
        <f t="shared" si="2"/>
        <v>1678</v>
      </c>
      <c r="B388" s="9" t="s">
        <v>4154</v>
      </c>
      <c r="C388" s="2" t="s">
        <v>4155</v>
      </c>
      <c r="G388" s="2" t="s">
        <v>4156</v>
      </c>
      <c r="H388" s="2">
        <v>193.0</v>
      </c>
    </row>
    <row r="389">
      <c r="A389" s="2">
        <f t="shared" si="2"/>
        <v>1679</v>
      </c>
      <c r="B389" s="9" t="s">
        <v>4157</v>
      </c>
      <c r="C389" s="2" t="s">
        <v>4158</v>
      </c>
      <c r="G389" s="2" t="s">
        <v>4159</v>
      </c>
      <c r="H389" s="2">
        <v>193.0</v>
      </c>
    </row>
    <row r="390">
      <c r="A390" s="2">
        <f t="shared" si="2"/>
        <v>1680</v>
      </c>
      <c r="B390" s="9" t="s">
        <v>4160</v>
      </c>
      <c r="C390" s="2" t="s">
        <v>4161</v>
      </c>
      <c r="G390" s="2" t="s">
        <v>4162</v>
      </c>
      <c r="H390" s="2">
        <v>193.0</v>
      </c>
    </row>
    <row r="391">
      <c r="A391" s="2">
        <f t="shared" si="2"/>
        <v>1681</v>
      </c>
      <c r="B391" s="9" t="s">
        <v>4163</v>
      </c>
      <c r="C391" s="2" t="s">
        <v>4164</v>
      </c>
      <c r="G391" s="2" t="s">
        <v>4165</v>
      </c>
      <c r="H391" s="2">
        <v>194.0</v>
      </c>
    </row>
    <row r="392">
      <c r="A392" s="2">
        <f t="shared" si="2"/>
        <v>1682</v>
      </c>
      <c r="B392" s="9" t="s">
        <v>4166</v>
      </c>
      <c r="C392" s="2" t="s">
        <v>4167</v>
      </c>
      <c r="G392" s="2" t="s">
        <v>4168</v>
      </c>
      <c r="H392" s="2">
        <v>195.0</v>
      </c>
    </row>
    <row r="393">
      <c r="A393" s="2">
        <f t="shared" si="2"/>
        <v>1683</v>
      </c>
      <c r="B393" s="9" t="s">
        <v>4169</v>
      </c>
      <c r="C393" s="2" t="s">
        <v>4170</v>
      </c>
      <c r="G393" s="2" t="s">
        <v>4171</v>
      </c>
      <c r="H393" s="2">
        <v>267.0</v>
      </c>
    </row>
    <row r="394">
      <c r="A394" s="2">
        <f t="shared" si="2"/>
        <v>1684</v>
      </c>
      <c r="B394" s="9" t="s">
        <v>4172</v>
      </c>
      <c r="C394" s="2" t="s">
        <v>4173</v>
      </c>
      <c r="G394" s="2" t="s">
        <v>4174</v>
      </c>
      <c r="H394" s="2">
        <v>274.0</v>
      </c>
    </row>
    <row r="395">
      <c r="A395" s="2">
        <f t="shared" si="2"/>
        <v>1685</v>
      </c>
      <c r="B395" s="9" t="s">
        <v>4175</v>
      </c>
      <c r="C395" s="2" t="s">
        <v>4176</v>
      </c>
      <c r="G395" s="2" t="s">
        <v>4177</v>
      </c>
      <c r="H395" s="2">
        <v>276.0</v>
      </c>
    </row>
    <row r="396">
      <c r="A396" s="2">
        <f t="shared" si="2"/>
        <v>1686</v>
      </c>
      <c r="B396" s="9" t="s">
        <v>4178</v>
      </c>
      <c r="C396" s="2" t="s">
        <v>4179</v>
      </c>
      <c r="G396" s="2" t="s">
        <v>4180</v>
      </c>
      <c r="H396" s="2">
        <v>277.0</v>
      </c>
    </row>
    <row r="397">
      <c r="A397" s="2">
        <f t="shared" si="2"/>
        <v>1687</v>
      </c>
      <c r="B397" s="9" t="s">
        <v>4181</v>
      </c>
      <c r="C397" s="2" t="s">
        <v>4182</v>
      </c>
      <c r="G397" s="2" t="s">
        <v>4183</v>
      </c>
      <c r="H397" s="2">
        <v>278.0</v>
      </c>
    </row>
    <row r="398">
      <c r="A398" s="2">
        <f t="shared" si="2"/>
        <v>1688</v>
      </c>
      <c r="B398" s="9" t="s">
        <v>4184</v>
      </c>
      <c r="C398" s="2" t="s">
        <v>4185</v>
      </c>
      <c r="G398" s="2" t="s">
        <v>4186</v>
      </c>
      <c r="H398" s="2">
        <v>279.0</v>
      </c>
    </row>
    <row r="399">
      <c r="A399" s="2">
        <f t="shared" si="2"/>
        <v>1689</v>
      </c>
      <c r="B399" s="9" t="s">
        <v>4187</v>
      </c>
      <c r="C399" s="2" t="s">
        <v>4188</v>
      </c>
      <c r="G399" s="2" t="s">
        <v>4189</v>
      </c>
      <c r="H399" s="2">
        <v>279.0</v>
      </c>
    </row>
    <row r="400">
      <c r="A400" s="2">
        <f>'Completion (5)'!A399+1</f>
        <v>1690</v>
      </c>
      <c r="B400" s="9" t="s">
        <v>4190</v>
      </c>
      <c r="C400" s="2" t="s">
        <v>4191</v>
      </c>
      <c r="G400" s="2" t="s">
        <v>971</v>
      </c>
      <c r="H400" s="2">
        <v>280.0</v>
      </c>
    </row>
    <row r="401">
      <c r="A401" s="2">
        <f t="shared" ref="A401:A598" si="3">A400+1</f>
        <v>1691</v>
      </c>
      <c r="B401" s="9" t="s">
        <v>4192</v>
      </c>
      <c r="C401" s="2" t="s">
        <v>4193</v>
      </c>
      <c r="G401" s="2" t="s">
        <v>4194</v>
      </c>
      <c r="H401" s="2">
        <v>281.0</v>
      </c>
    </row>
    <row r="402">
      <c r="A402" s="2">
        <f t="shared" si="3"/>
        <v>1692</v>
      </c>
      <c r="B402" s="9" t="s">
        <v>4195</v>
      </c>
      <c r="C402" s="2" t="s">
        <v>4196</v>
      </c>
      <c r="G402" s="2" t="s">
        <v>4197</v>
      </c>
      <c r="H402" s="2">
        <v>281.0</v>
      </c>
    </row>
    <row r="403">
      <c r="A403" s="2">
        <f t="shared" si="3"/>
        <v>1693</v>
      </c>
      <c r="B403" s="9" t="s">
        <v>4198</v>
      </c>
      <c r="C403" s="2" t="s">
        <v>4199</v>
      </c>
      <c r="G403" s="2" t="s">
        <v>4200</v>
      </c>
      <c r="H403" s="2">
        <v>282.0</v>
      </c>
    </row>
    <row r="404">
      <c r="A404" s="2">
        <f t="shared" si="3"/>
        <v>1694</v>
      </c>
      <c r="B404" s="9" t="s">
        <v>4201</v>
      </c>
      <c r="C404" s="2" t="s">
        <v>4202</v>
      </c>
      <c r="G404" s="2" t="s">
        <v>4203</v>
      </c>
      <c r="H404" s="2">
        <v>282.0</v>
      </c>
    </row>
    <row r="405">
      <c r="A405" s="2">
        <f t="shared" si="3"/>
        <v>1695</v>
      </c>
      <c r="B405" s="9" t="s">
        <v>4204</v>
      </c>
      <c r="C405" s="2" t="s">
        <v>4205</v>
      </c>
      <c r="G405" s="2" t="s">
        <v>4206</v>
      </c>
      <c r="H405" s="2">
        <v>283.0</v>
      </c>
    </row>
    <row r="406">
      <c r="A406" s="2">
        <f t="shared" si="3"/>
        <v>1696</v>
      </c>
      <c r="B406" s="9" t="s">
        <v>4207</v>
      </c>
      <c r="C406" s="2" t="s">
        <v>4208</v>
      </c>
      <c r="G406" s="2" t="s">
        <v>4209</v>
      </c>
      <c r="H406" s="2">
        <v>283.0</v>
      </c>
    </row>
    <row r="407">
      <c r="A407" s="2">
        <f t="shared" si="3"/>
        <v>1697</v>
      </c>
      <c r="B407" s="9" t="s">
        <v>4210</v>
      </c>
      <c r="C407" s="2" t="s">
        <v>4211</v>
      </c>
      <c r="G407" s="2" t="s">
        <v>4212</v>
      </c>
      <c r="H407" s="2">
        <v>283.0</v>
      </c>
    </row>
    <row r="408">
      <c r="A408" s="2">
        <f t="shared" si="3"/>
        <v>1698</v>
      </c>
      <c r="B408" s="9" t="s">
        <v>4213</v>
      </c>
      <c r="C408" s="2" t="s">
        <v>4214</v>
      </c>
      <c r="G408" s="2" t="s">
        <v>971</v>
      </c>
      <c r="H408" s="2">
        <v>285.0</v>
      </c>
    </row>
    <row r="409">
      <c r="A409" s="2">
        <f t="shared" si="3"/>
        <v>1699</v>
      </c>
      <c r="B409" s="9" t="s">
        <v>4215</v>
      </c>
      <c r="C409" s="2" t="s">
        <v>4216</v>
      </c>
      <c r="G409" s="2" t="s">
        <v>4217</v>
      </c>
      <c r="H409" s="2">
        <v>287.0</v>
      </c>
    </row>
    <row r="410">
      <c r="A410" s="2">
        <f t="shared" si="3"/>
        <v>1700</v>
      </c>
      <c r="B410" s="9" t="s">
        <v>4218</v>
      </c>
      <c r="C410" s="2" t="s">
        <v>4219</v>
      </c>
      <c r="G410" s="2" t="s">
        <v>4220</v>
      </c>
      <c r="H410" s="2">
        <v>366.0</v>
      </c>
    </row>
    <row r="411">
      <c r="A411" s="2">
        <f t="shared" si="3"/>
        <v>1701</v>
      </c>
      <c r="B411" s="9" t="s">
        <v>4221</v>
      </c>
      <c r="C411" s="2" t="s">
        <v>4222</v>
      </c>
      <c r="G411" s="2" t="s">
        <v>4223</v>
      </c>
      <c r="H411" s="2">
        <v>369.0</v>
      </c>
    </row>
    <row r="412">
      <c r="A412" s="2">
        <f t="shared" si="3"/>
        <v>1702</v>
      </c>
      <c r="B412" s="9" t="s">
        <v>4224</v>
      </c>
      <c r="C412" s="2" t="s">
        <v>4225</v>
      </c>
      <c r="G412" s="2" t="s">
        <v>4226</v>
      </c>
      <c r="H412" s="2">
        <v>370.0</v>
      </c>
    </row>
    <row r="413">
      <c r="A413" s="2">
        <f t="shared" si="3"/>
        <v>1703</v>
      </c>
      <c r="B413" s="9" t="s">
        <v>4227</v>
      </c>
      <c r="C413" s="2" t="s">
        <v>4228</v>
      </c>
      <c r="G413" s="2" t="s">
        <v>4229</v>
      </c>
      <c r="H413" s="2">
        <v>372.0</v>
      </c>
    </row>
    <row r="414">
      <c r="A414" s="2">
        <f t="shared" si="3"/>
        <v>1704</v>
      </c>
      <c r="B414" s="9" t="s">
        <v>4230</v>
      </c>
      <c r="C414" s="2" t="s">
        <v>4231</v>
      </c>
      <c r="G414" s="2" t="s">
        <v>4232</v>
      </c>
      <c r="H414" s="2">
        <v>373.0</v>
      </c>
    </row>
    <row r="415">
      <c r="A415" s="2">
        <f t="shared" si="3"/>
        <v>1705</v>
      </c>
      <c r="B415" s="9" t="s">
        <v>4233</v>
      </c>
      <c r="C415" s="2" t="s">
        <v>4234</v>
      </c>
      <c r="G415" s="2" t="s">
        <v>4235</v>
      </c>
      <c r="H415" s="2">
        <v>374.0</v>
      </c>
    </row>
    <row r="416">
      <c r="A416" s="2">
        <f t="shared" si="3"/>
        <v>1706</v>
      </c>
      <c r="B416" s="9" t="s">
        <v>4236</v>
      </c>
      <c r="C416" s="2" t="s">
        <v>4237</v>
      </c>
      <c r="G416" s="2" t="s">
        <v>4238</v>
      </c>
      <c r="H416" s="2">
        <v>376.0</v>
      </c>
    </row>
    <row r="417">
      <c r="A417" s="2">
        <f t="shared" si="3"/>
        <v>1707</v>
      </c>
      <c r="B417" s="9" t="s">
        <v>4239</v>
      </c>
      <c r="C417" s="2" t="s">
        <v>4240</v>
      </c>
      <c r="G417" s="2" t="s">
        <v>4241</v>
      </c>
      <c r="H417" s="2">
        <v>378.0</v>
      </c>
    </row>
    <row r="418">
      <c r="A418" s="2">
        <f t="shared" si="3"/>
        <v>1708</v>
      </c>
      <c r="B418" s="9" t="s">
        <v>4242</v>
      </c>
      <c r="C418" s="2" t="s">
        <v>4243</v>
      </c>
      <c r="G418" s="2" t="s">
        <v>4244</v>
      </c>
      <c r="H418" s="2">
        <v>379.0</v>
      </c>
    </row>
    <row r="419">
      <c r="A419" s="2">
        <f t="shared" si="3"/>
        <v>1709</v>
      </c>
      <c r="B419" s="9" t="s">
        <v>4245</v>
      </c>
      <c r="C419" s="2" t="s">
        <v>4246</v>
      </c>
      <c r="G419" s="2" t="s">
        <v>11</v>
      </c>
      <c r="H419" s="2">
        <v>379.0</v>
      </c>
    </row>
    <row r="420">
      <c r="A420" s="2">
        <f t="shared" si="3"/>
        <v>1710</v>
      </c>
      <c r="B420" s="9" t="s">
        <v>4247</v>
      </c>
      <c r="C420" s="2" t="s">
        <v>4248</v>
      </c>
      <c r="G420" s="2" t="s">
        <v>4249</v>
      </c>
      <c r="H420" s="2">
        <v>380.0</v>
      </c>
    </row>
    <row r="421">
      <c r="A421" s="2">
        <f t="shared" si="3"/>
        <v>1711</v>
      </c>
      <c r="B421" s="9" t="s">
        <v>4250</v>
      </c>
      <c r="C421" s="2" t="s">
        <v>4251</v>
      </c>
      <c r="G421" s="2" t="s">
        <v>4252</v>
      </c>
      <c r="H421" s="2">
        <v>456.0</v>
      </c>
    </row>
    <row r="422">
      <c r="A422" s="2">
        <f t="shared" si="3"/>
        <v>1712</v>
      </c>
      <c r="B422" s="9" t="s">
        <v>4253</v>
      </c>
      <c r="C422" s="2" t="s">
        <v>4254</v>
      </c>
      <c r="G422" s="2" t="s">
        <v>4255</v>
      </c>
      <c r="H422" s="2">
        <v>458.0</v>
      </c>
    </row>
    <row r="423">
      <c r="A423" s="2">
        <f t="shared" si="3"/>
        <v>1713</v>
      </c>
      <c r="B423" s="9" t="s">
        <v>4256</v>
      </c>
      <c r="C423" s="2" t="s">
        <v>4257</v>
      </c>
      <c r="G423" s="2" t="s">
        <v>4258</v>
      </c>
      <c r="H423" s="2">
        <v>460.0</v>
      </c>
    </row>
    <row r="424">
      <c r="A424" s="2">
        <f t="shared" si="3"/>
        <v>1714</v>
      </c>
      <c r="B424" s="9" t="s">
        <v>4259</v>
      </c>
      <c r="C424" s="2" t="s">
        <v>4260</v>
      </c>
      <c r="G424" s="2" t="s">
        <v>4261</v>
      </c>
      <c r="H424" s="2">
        <v>464.0</v>
      </c>
    </row>
    <row r="425">
      <c r="A425" s="2">
        <f t="shared" si="3"/>
        <v>1715</v>
      </c>
      <c r="B425" s="9" t="s">
        <v>4262</v>
      </c>
      <c r="C425" s="2" t="s">
        <v>4263</v>
      </c>
      <c r="G425" s="2" t="s">
        <v>4264</v>
      </c>
      <c r="H425" s="2">
        <v>469.0</v>
      </c>
    </row>
    <row r="426">
      <c r="A426" s="2">
        <f t="shared" si="3"/>
        <v>1716</v>
      </c>
      <c r="B426" s="9" t="s">
        <v>4265</v>
      </c>
      <c r="C426" s="2" t="s">
        <v>4266</v>
      </c>
      <c r="G426" s="2" t="s">
        <v>4267</v>
      </c>
      <c r="H426" s="2">
        <v>472.0</v>
      </c>
    </row>
    <row r="427">
      <c r="A427" s="2">
        <f t="shared" si="3"/>
        <v>1717</v>
      </c>
      <c r="B427" s="9" t="s">
        <v>4268</v>
      </c>
      <c r="C427" s="2" t="s">
        <v>4269</v>
      </c>
      <c r="G427" s="2" t="s">
        <v>11</v>
      </c>
      <c r="H427" s="2">
        <v>477.0</v>
      </c>
    </row>
    <row r="428">
      <c r="A428" s="2">
        <f t="shared" si="3"/>
        <v>1718</v>
      </c>
      <c r="B428" s="9" t="s">
        <v>4270</v>
      </c>
      <c r="C428" s="2" t="s">
        <v>4271</v>
      </c>
      <c r="G428" s="2" t="s">
        <v>4272</v>
      </c>
      <c r="H428" s="2">
        <v>532.0</v>
      </c>
    </row>
    <row r="429">
      <c r="A429" s="2">
        <f t="shared" si="3"/>
        <v>1719</v>
      </c>
      <c r="B429" s="9" t="s">
        <v>4273</v>
      </c>
      <c r="C429" s="2" t="s">
        <v>4274</v>
      </c>
      <c r="G429" s="2" t="s">
        <v>4275</v>
      </c>
      <c r="H429" s="2">
        <v>550.0</v>
      </c>
    </row>
    <row r="430">
      <c r="A430" s="2">
        <f t="shared" si="3"/>
        <v>1720</v>
      </c>
      <c r="B430" s="9" t="s">
        <v>4276</v>
      </c>
      <c r="C430" s="2" t="s">
        <v>4277</v>
      </c>
      <c r="G430" s="2" t="s">
        <v>4278</v>
      </c>
      <c r="H430" s="2">
        <v>552.0</v>
      </c>
    </row>
    <row r="431">
      <c r="A431" s="2">
        <f t="shared" si="3"/>
        <v>1721</v>
      </c>
      <c r="B431" s="9" t="s">
        <v>4279</v>
      </c>
      <c r="C431" s="2" t="s">
        <v>4280</v>
      </c>
      <c r="G431" s="2" t="s">
        <v>4281</v>
      </c>
      <c r="H431" s="2">
        <v>553.0</v>
      </c>
    </row>
    <row r="432">
      <c r="A432" s="2">
        <f t="shared" si="3"/>
        <v>1722</v>
      </c>
      <c r="B432" s="9" t="s">
        <v>4282</v>
      </c>
      <c r="C432" s="2" t="s">
        <v>4283</v>
      </c>
      <c r="G432" s="2" t="s">
        <v>4284</v>
      </c>
      <c r="H432" s="2">
        <v>556.0</v>
      </c>
    </row>
    <row r="433">
      <c r="A433" s="2">
        <f t="shared" si="3"/>
        <v>1723</v>
      </c>
      <c r="B433" s="9" t="s">
        <v>4285</v>
      </c>
      <c r="C433" s="2" t="s">
        <v>4286</v>
      </c>
      <c r="G433" s="2" t="s">
        <v>4287</v>
      </c>
      <c r="H433" s="2">
        <v>558.0</v>
      </c>
    </row>
    <row r="434">
      <c r="A434" s="2">
        <f t="shared" si="3"/>
        <v>1724</v>
      </c>
      <c r="B434" s="9" t="s">
        <v>4288</v>
      </c>
      <c r="C434" s="2" t="s">
        <v>4289</v>
      </c>
      <c r="G434" s="2" t="s">
        <v>4290</v>
      </c>
      <c r="H434" s="2">
        <v>559.0</v>
      </c>
    </row>
    <row r="435">
      <c r="A435" s="2">
        <f t="shared" si="3"/>
        <v>1725</v>
      </c>
      <c r="B435" s="9" t="s">
        <v>4291</v>
      </c>
      <c r="C435" s="2" t="s">
        <v>4292</v>
      </c>
      <c r="G435" s="2" t="s">
        <v>11</v>
      </c>
      <c r="H435" s="2">
        <v>560.0</v>
      </c>
    </row>
    <row r="436">
      <c r="A436" s="2">
        <f t="shared" si="3"/>
        <v>1726</v>
      </c>
      <c r="B436" s="9" t="s">
        <v>4293</v>
      </c>
      <c r="C436" s="2" t="s">
        <v>4294</v>
      </c>
      <c r="G436" s="2" t="s">
        <v>4295</v>
      </c>
      <c r="H436" s="2">
        <v>561.0</v>
      </c>
    </row>
    <row r="437">
      <c r="A437" s="2">
        <f t="shared" si="3"/>
        <v>1727</v>
      </c>
      <c r="B437" s="9" t="s">
        <v>4296</v>
      </c>
      <c r="C437" s="2" t="s">
        <v>4297</v>
      </c>
      <c r="G437" s="2" t="s">
        <v>4298</v>
      </c>
      <c r="H437" s="2">
        <v>561.0</v>
      </c>
    </row>
    <row r="438">
      <c r="A438" s="2">
        <f t="shared" si="3"/>
        <v>1728</v>
      </c>
      <c r="B438" s="9" t="s">
        <v>4299</v>
      </c>
      <c r="C438" s="2" t="s">
        <v>4300</v>
      </c>
      <c r="G438" s="2" t="s">
        <v>4301</v>
      </c>
      <c r="H438" s="2">
        <v>568.0</v>
      </c>
    </row>
    <row r="439">
      <c r="A439" s="2">
        <f t="shared" si="3"/>
        <v>1729</v>
      </c>
      <c r="B439" s="9" t="s">
        <v>4302</v>
      </c>
      <c r="C439" s="2" t="s">
        <v>4303</v>
      </c>
      <c r="G439" s="2" t="s">
        <v>4304</v>
      </c>
      <c r="H439" s="2">
        <v>646.0</v>
      </c>
    </row>
    <row r="440">
      <c r="A440" s="2">
        <f t="shared" si="3"/>
        <v>1730</v>
      </c>
      <c r="B440" s="9" t="s">
        <v>4305</v>
      </c>
      <c r="C440" s="2" t="s">
        <v>4306</v>
      </c>
      <c r="G440" s="2" t="s">
        <v>4307</v>
      </c>
      <c r="H440" s="2">
        <v>648.0</v>
      </c>
    </row>
    <row r="441">
      <c r="A441" s="2">
        <f t="shared" si="3"/>
        <v>1731</v>
      </c>
      <c r="B441" s="9" t="s">
        <v>4308</v>
      </c>
      <c r="C441" s="2" t="s">
        <v>4309</v>
      </c>
      <c r="G441" s="2" t="s">
        <v>11</v>
      </c>
      <c r="H441" s="2">
        <v>649.0</v>
      </c>
    </row>
    <row r="442">
      <c r="A442" s="2">
        <f t="shared" si="3"/>
        <v>1732</v>
      </c>
      <c r="B442" s="9" t="s">
        <v>4310</v>
      </c>
      <c r="C442" s="2" t="s">
        <v>4311</v>
      </c>
      <c r="G442" s="2" t="s">
        <v>11</v>
      </c>
      <c r="H442" s="2">
        <v>651.0</v>
      </c>
    </row>
    <row r="443">
      <c r="A443" s="2">
        <f t="shared" si="3"/>
        <v>1733</v>
      </c>
      <c r="B443" s="9" t="s">
        <v>4312</v>
      </c>
      <c r="C443" s="2" t="s">
        <v>4313</v>
      </c>
      <c r="G443" s="2" t="s">
        <v>4314</v>
      </c>
      <c r="H443" s="2">
        <v>652.0</v>
      </c>
    </row>
    <row r="444">
      <c r="A444" s="2">
        <f t="shared" si="3"/>
        <v>1734</v>
      </c>
      <c r="B444" s="9" t="s">
        <v>4315</v>
      </c>
      <c r="C444" s="2" t="s">
        <v>4316</v>
      </c>
      <c r="G444" s="2" t="s">
        <v>4317</v>
      </c>
      <c r="H444" s="2">
        <v>653.0</v>
      </c>
    </row>
    <row r="445">
      <c r="A445" s="2">
        <f t="shared" si="3"/>
        <v>1735</v>
      </c>
      <c r="B445" s="9" t="s">
        <v>4318</v>
      </c>
      <c r="C445" s="2" t="s">
        <v>4319</v>
      </c>
      <c r="G445" s="2" t="s">
        <v>4320</v>
      </c>
      <c r="H445" s="2">
        <v>655.0</v>
      </c>
    </row>
    <row r="446">
      <c r="A446" s="2">
        <f t="shared" si="3"/>
        <v>1736</v>
      </c>
      <c r="B446" s="9" t="s">
        <v>4321</v>
      </c>
      <c r="C446" s="2" t="s">
        <v>4322</v>
      </c>
      <c r="G446" s="2" t="s">
        <v>4323</v>
      </c>
      <c r="H446" s="2">
        <v>664.0</v>
      </c>
    </row>
    <row r="447">
      <c r="A447" s="2">
        <f t="shared" si="3"/>
        <v>1737</v>
      </c>
      <c r="B447" s="9" t="s">
        <v>4324</v>
      </c>
      <c r="C447" s="2" t="s">
        <v>4325</v>
      </c>
      <c r="G447" s="2" t="s">
        <v>4326</v>
      </c>
      <c r="H447" s="2">
        <v>727.0</v>
      </c>
    </row>
    <row r="448">
      <c r="A448" s="2">
        <f t="shared" si="3"/>
        <v>1738</v>
      </c>
      <c r="B448" s="9" t="s">
        <v>4327</v>
      </c>
      <c r="C448" s="2" t="s">
        <v>4328</v>
      </c>
      <c r="G448" s="2" t="s">
        <v>4329</v>
      </c>
      <c r="H448" s="2">
        <v>739.0</v>
      </c>
    </row>
    <row r="449">
      <c r="A449" s="2">
        <f t="shared" si="3"/>
        <v>1739</v>
      </c>
      <c r="B449" s="9" t="s">
        <v>4330</v>
      </c>
      <c r="C449" s="2" t="s">
        <v>4331</v>
      </c>
      <c r="G449" s="2" t="s">
        <v>4332</v>
      </c>
      <c r="H449" s="2">
        <v>745.0</v>
      </c>
    </row>
    <row r="450">
      <c r="A450" s="2">
        <f t="shared" si="3"/>
        <v>1740</v>
      </c>
      <c r="B450" s="9" t="s">
        <v>4333</v>
      </c>
      <c r="C450" s="2" t="s">
        <v>4334</v>
      </c>
      <c r="G450" s="2" t="s">
        <v>4335</v>
      </c>
      <c r="H450" s="2">
        <v>752.0</v>
      </c>
    </row>
    <row r="451">
      <c r="A451" s="2">
        <f t="shared" si="3"/>
        <v>1741</v>
      </c>
      <c r="B451" s="9" t="s">
        <v>4336</v>
      </c>
      <c r="C451" s="2" t="s">
        <v>4337</v>
      </c>
      <c r="G451" s="2" t="s">
        <v>4338</v>
      </c>
      <c r="H451" s="2">
        <v>822.0</v>
      </c>
    </row>
    <row r="452">
      <c r="A452" s="2">
        <f t="shared" si="3"/>
        <v>1742</v>
      </c>
      <c r="B452" s="9" t="s">
        <v>4339</v>
      </c>
      <c r="C452" s="2" t="s">
        <v>4340</v>
      </c>
      <c r="G452" s="2" t="s">
        <v>4341</v>
      </c>
      <c r="H452" s="2">
        <v>824.0</v>
      </c>
    </row>
    <row r="453">
      <c r="A453" s="2">
        <f t="shared" si="3"/>
        <v>1743</v>
      </c>
      <c r="B453" s="9" t="s">
        <v>4342</v>
      </c>
      <c r="C453" s="2" t="s">
        <v>4343</v>
      </c>
      <c r="G453" s="2" t="s">
        <v>4344</v>
      </c>
      <c r="H453" s="2">
        <v>833.0</v>
      </c>
    </row>
    <row r="454">
      <c r="A454" s="2">
        <f t="shared" si="3"/>
        <v>1744</v>
      </c>
      <c r="B454" s="9" t="s">
        <v>4345</v>
      </c>
      <c r="C454" s="2" t="s">
        <v>4346</v>
      </c>
      <c r="G454" s="2" t="s">
        <v>4347</v>
      </c>
      <c r="H454" s="2">
        <v>833.0</v>
      </c>
    </row>
    <row r="455">
      <c r="A455" s="2">
        <f t="shared" si="3"/>
        <v>1745</v>
      </c>
      <c r="B455" s="9" t="s">
        <v>4348</v>
      </c>
      <c r="C455" s="2" t="s">
        <v>4349</v>
      </c>
      <c r="G455" s="2" t="s">
        <v>4350</v>
      </c>
      <c r="H455" s="2">
        <v>912.0</v>
      </c>
    </row>
    <row r="456">
      <c r="A456" s="2">
        <f t="shared" si="3"/>
        <v>1746</v>
      </c>
      <c r="B456" s="9" t="s">
        <v>4351</v>
      </c>
      <c r="C456" s="2" t="s">
        <v>4352</v>
      </c>
      <c r="G456" s="2" t="s">
        <v>11</v>
      </c>
      <c r="H456" s="2">
        <v>938.0</v>
      </c>
    </row>
    <row r="457">
      <c r="A457" s="2">
        <f t="shared" si="3"/>
        <v>1747</v>
      </c>
      <c r="B457" s="9" t="s">
        <v>4353</v>
      </c>
      <c r="C457" s="2" t="s">
        <v>4354</v>
      </c>
      <c r="G457" s="2" t="s">
        <v>4355</v>
      </c>
      <c r="H457" s="2">
        <v>1002.0</v>
      </c>
    </row>
    <row r="458">
      <c r="A458" s="2">
        <f t="shared" si="3"/>
        <v>1748</v>
      </c>
      <c r="B458" s="9" t="s">
        <v>4356</v>
      </c>
      <c r="C458" s="2" t="s">
        <v>4357</v>
      </c>
      <c r="G458" s="2" t="s">
        <v>4358</v>
      </c>
      <c r="H458" s="2">
        <v>1004.0</v>
      </c>
    </row>
    <row r="459">
      <c r="A459" s="2">
        <f t="shared" si="3"/>
        <v>1749</v>
      </c>
      <c r="B459" s="9" t="s">
        <v>4359</v>
      </c>
      <c r="C459" s="2" t="s">
        <v>4360</v>
      </c>
      <c r="G459" s="2" t="s">
        <v>4361</v>
      </c>
      <c r="H459" s="2">
        <v>1012.0</v>
      </c>
    </row>
    <row r="460">
      <c r="A460" s="2">
        <f t="shared" si="3"/>
        <v>1750</v>
      </c>
      <c r="B460" s="9" t="s">
        <v>4362</v>
      </c>
      <c r="C460" s="2" t="s">
        <v>4363</v>
      </c>
      <c r="G460" s="2" t="s">
        <v>11</v>
      </c>
      <c r="H460" s="2">
        <v>1013.0</v>
      </c>
    </row>
    <row r="461">
      <c r="A461" s="2">
        <f t="shared" si="3"/>
        <v>1751</v>
      </c>
      <c r="B461" s="9" t="s">
        <v>4364</v>
      </c>
      <c r="C461" s="2" t="s">
        <v>4365</v>
      </c>
      <c r="G461" s="2" t="s">
        <v>4366</v>
      </c>
      <c r="H461" s="2">
        <v>1016.0</v>
      </c>
    </row>
    <row r="462">
      <c r="A462" s="2">
        <f t="shared" si="3"/>
        <v>1752</v>
      </c>
      <c r="B462" s="9" t="s">
        <v>4367</v>
      </c>
      <c r="C462" s="2" t="s">
        <v>4368</v>
      </c>
      <c r="G462" s="2" t="s">
        <v>4369</v>
      </c>
      <c r="H462" s="2">
        <v>1016.0</v>
      </c>
    </row>
    <row r="463">
      <c r="A463" s="2">
        <f t="shared" si="3"/>
        <v>1753</v>
      </c>
      <c r="B463" s="9" t="s">
        <v>4370</v>
      </c>
      <c r="C463" s="2" t="s">
        <v>4371</v>
      </c>
      <c r="G463" s="2" t="s">
        <v>4372</v>
      </c>
      <c r="H463" s="2">
        <v>1018.0</v>
      </c>
    </row>
    <row r="464">
      <c r="A464" s="2">
        <f t="shared" si="3"/>
        <v>1754</v>
      </c>
      <c r="B464" s="9" t="s">
        <v>4373</v>
      </c>
      <c r="C464" s="2" t="s">
        <v>4374</v>
      </c>
      <c r="G464" s="2" t="s">
        <v>11</v>
      </c>
      <c r="H464" s="2">
        <v>1020.0</v>
      </c>
    </row>
    <row r="465">
      <c r="A465" s="2">
        <f t="shared" si="3"/>
        <v>1755</v>
      </c>
      <c r="B465" s="9" t="s">
        <v>4375</v>
      </c>
      <c r="C465" s="2" t="s">
        <v>4376</v>
      </c>
      <c r="G465" s="2" t="s">
        <v>4377</v>
      </c>
      <c r="H465" s="2">
        <v>1024.0</v>
      </c>
    </row>
    <row r="466">
      <c r="A466" s="2">
        <f t="shared" si="3"/>
        <v>1756</v>
      </c>
      <c r="B466" s="9" t="s">
        <v>4378</v>
      </c>
      <c r="C466" s="2" t="s">
        <v>4379</v>
      </c>
      <c r="G466" s="2" t="s">
        <v>4380</v>
      </c>
      <c r="H466" s="2">
        <v>1213.0</v>
      </c>
    </row>
    <row r="467">
      <c r="A467" s="2">
        <f t="shared" si="3"/>
        <v>1757</v>
      </c>
      <c r="B467" s="9" t="s">
        <v>4381</v>
      </c>
      <c r="C467" s="2" t="s">
        <v>4382</v>
      </c>
      <c r="G467" s="2" t="s">
        <v>4383</v>
      </c>
      <c r="H467" s="2">
        <v>1271.0</v>
      </c>
    </row>
    <row r="468">
      <c r="A468" s="2">
        <f t="shared" si="3"/>
        <v>1758</v>
      </c>
      <c r="B468" s="9" t="s">
        <v>4384</v>
      </c>
      <c r="C468" s="2" t="s">
        <v>4385</v>
      </c>
      <c r="G468" s="2" t="s">
        <v>4386</v>
      </c>
      <c r="H468" s="2">
        <v>1307.0</v>
      </c>
    </row>
    <row r="469">
      <c r="A469" s="2">
        <f t="shared" si="3"/>
        <v>1759</v>
      </c>
      <c r="B469" s="9" t="s">
        <v>4387</v>
      </c>
      <c r="C469" s="2" t="s">
        <v>4388</v>
      </c>
      <c r="G469" s="2" t="s">
        <v>11</v>
      </c>
      <c r="H469" s="2">
        <v>1371.0</v>
      </c>
    </row>
    <row r="470">
      <c r="A470" s="2">
        <f t="shared" si="3"/>
        <v>1760</v>
      </c>
      <c r="B470" s="9" t="s">
        <v>4389</v>
      </c>
      <c r="C470" s="2" t="s">
        <v>4390</v>
      </c>
      <c r="G470" s="2" t="s">
        <v>11</v>
      </c>
      <c r="H470" s="2">
        <v>1497.0</v>
      </c>
    </row>
    <row r="471">
      <c r="A471" s="2">
        <f t="shared" si="3"/>
        <v>1761</v>
      </c>
      <c r="B471" s="9" t="s">
        <v>4391</v>
      </c>
      <c r="C471" s="2" t="s">
        <v>4392</v>
      </c>
      <c r="G471" s="2" t="s">
        <v>4393</v>
      </c>
      <c r="H471" s="2">
        <v>1651.0</v>
      </c>
    </row>
    <row r="472">
      <c r="A472" s="2">
        <f t="shared" si="3"/>
        <v>1762</v>
      </c>
      <c r="B472" s="9" t="s">
        <v>4394</v>
      </c>
      <c r="C472" s="2" t="s">
        <v>4395</v>
      </c>
      <c r="G472" s="2" t="s">
        <v>4396</v>
      </c>
      <c r="H472" s="2">
        <v>92.0</v>
      </c>
    </row>
    <row r="473">
      <c r="A473" s="2">
        <f t="shared" si="3"/>
        <v>1763</v>
      </c>
      <c r="B473" s="9" t="s">
        <v>4397</v>
      </c>
      <c r="C473" s="2" t="s">
        <v>4398</v>
      </c>
      <c r="G473" s="2" t="s">
        <v>11</v>
      </c>
      <c r="H473" s="2">
        <v>92.0</v>
      </c>
    </row>
    <row r="474">
      <c r="A474" s="2">
        <f t="shared" si="3"/>
        <v>1764</v>
      </c>
      <c r="B474" s="9" t="s">
        <v>4399</v>
      </c>
      <c r="C474" s="2" t="s">
        <v>4400</v>
      </c>
      <c r="G474" s="2" t="s">
        <v>4401</v>
      </c>
      <c r="H474" s="2">
        <v>94.0</v>
      </c>
    </row>
    <row r="475">
      <c r="A475" s="2">
        <f t="shared" si="3"/>
        <v>1765</v>
      </c>
      <c r="B475" s="9" t="s">
        <v>4402</v>
      </c>
      <c r="C475" s="2" t="s">
        <v>4403</v>
      </c>
      <c r="G475" s="2" t="s">
        <v>4404</v>
      </c>
      <c r="H475" s="2">
        <v>94.0</v>
      </c>
    </row>
    <row r="476">
      <c r="A476" s="2">
        <f t="shared" si="3"/>
        <v>1766</v>
      </c>
      <c r="B476" s="9" t="s">
        <v>4405</v>
      </c>
      <c r="C476" s="2" t="s">
        <v>4406</v>
      </c>
      <c r="G476" s="2" t="s">
        <v>4407</v>
      </c>
      <c r="H476" s="2">
        <v>94.0</v>
      </c>
    </row>
    <row r="477">
      <c r="A477" s="2">
        <f t="shared" si="3"/>
        <v>1767</v>
      </c>
      <c r="B477" s="9" t="s">
        <v>4408</v>
      </c>
      <c r="C477" s="2" t="s">
        <v>4409</v>
      </c>
      <c r="G477" s="2" t="s">
        <v>4410</v>
      </c>
      <c r="H477" s="2">
        <v>94.0</v>
      </c>
    </row>
    <row r="478">
      <c r="A478" s="2">
        <f t="shared" si="3"/>
        <v>1768</v>
      </c>
      <c r="B478" s="9" t="s">
        <v>4411</v>
      </c>
      <c r="C478" s="2" t="s">
        <v>4412</v>
      </c>
      <c r="G478" s="2" t="s">
        <v>11</v>
      </c>
      <c r="H478" s="2">
        <v>94.0</v>
      </c>
    </row>
    <row r="479">
      <c r="A479" s="2">
        <f t="shared" si="3"/>
        <v>1769</v>
      </c>
      <c r="B479" s="9" t="s">
        <v>4413</v>
      </c>
      <c r="C479" s="2" t="s">
        <v>4414</v>
      </c>
      <c r="G479" s="2" t="s">
        <v>11</v>
      </c>
      <c r="H479" s="2">
        <v>94.0</v>
      </c>
    </row>
    <row r="480">
      <c r="A480" s="2">
        <f t="shared" si="3"/>
        <v>1770</v>
      </c>
      <c r="B480" s="9" t="s">
        <v>4415</v>
      </c>
      <c r="C480" s="2" t="s">
        <v>4416</v>
      </c>
      <c r="G480" s="2" t="s">
        <v>4417</v>
      </c>
      <c r="H480" s="2">
        <v>94.0</v>
      </c>
    </row>
    <row r="481">
      <c r="A481" s="2">
        <f t="shared" si="3"/>
        <v>1771</v>
      </c>
      <c r="B481" s="9" t="s">
        <v>4418</v>
      </c>
      <c r="C481" s="2" t="s">
        <v>4419</v>
      </c>
      <c r="G481" s="2" t="s">
        <v>4420</v>
      </c>
      <c r="H481" s="2">
        <v>94.0</v>
      </c>
    </row>
    <row r="482">
      <c r="A482" s="2">
        <f t="shared" si="3"/>
        <v>1772</v>
      </c>
      <c r="B482" s="9" t="s">
        <v>4421</v>
      </c>
      <c r="C482" s="2" t="s">
        <v>4422</v>
      </c>
      <c r="G482" s="2" t="s">
        <v>4423</v>
      </c>
      <c r="H482" s="2">
        <v>94.0</v>
      </c>
    </row>
    <row r="483">
      <c r="A483" s="2">
        <f t="shared" si="3"/>
        <v>1773</v>
      </c>
      <c r="B483" s="9" t="s">
        <v>4424</v>
      </c>
      <c r="C483" s="2" t="s">
        <v>4425</v>
      </c>
      <c r="G483" s="2" t="s">
        <v>4426</v>
      </c>
      <c r="H483" s="2">
        <v>94.0</v>
      </c>
    </row>
    <row r="484">
      <c r="A484" s="2">
        <f t="shared" si="3"/>
        <v>1774</v>
      </c>
      <c r="B484" s="9" t="s">
        <v>4427</v>
      </c>
      <c r="C484" s="2" t="s">
        <v>4428</v>
      </c>
      <c r="G484" s="2" t="s">
        <v>4429</v>
      </c>
      <c r="H484" s="2">
        <v>98.0</v>
      </c>
    </row>
    <row r="485">
      <c r="A485" s="2">
        <f t="shared" si="3"/>
        <v>1775</v>
      </c>
      <c r="B485" s="9" t="s">
        <v>4430</v>
      </c>
      <c r="C485" s="2" t="s">
        <v>4431</v>
      </c>
      <c r="G485" s="2" t="s">
        <v>4432</v>
      </c>
      <c r="H485" s="2">
        <v>100.0</v>
      </c>
    </row>
    <row r="486">
      <c r="A486" s="2">
        <f t="shared" si="3"/>
        <v>1776</v>
      </c>
      <c r="B486" s="9" t="s">
        <v>4433</v>
      </c>
      <c r="C486" s="2" t="s">
        <v>4434</v>
      </c>
      <c r="G486" s="2" t="s">
        <v>414</v>
      </c>
      <c r="H486" s="2">
        <v>170.0</v>
      </c>
    </row>
    <row r="487">
      <c r="A487" s="2">
        <f t="shared" si="3"/>
        <v>1777</v>
      </c>
      <c r="B487" s="9" t="s">
        <v>4435</v>
      </c>
      <c r="C487" s="2" t="s">
        <v>4436</v>
      </c>
      <c r="G487" s="2" t="s">
        <v>11</v>
      </c>
      <c r="H487" s="2">
        <v>194.0</v>
      </c>
    </row>
    <row r="488">
      <c r="A488" s="2">
        <f t="shared" si="3"/>
        <v>1778</v>
      </c>
      <c r="B488" s="9" t="s">
        <v>4437</v>
      </c>
      <c r="C488" s="2" t="s">
        <v>4438</v>
      </c>
      <c r="G488" s="2" t="s">
        <v>4439</v>
      </c>
      <c r="H488" s="2">
        <v>194.0</v>
      </c>
    </row>
    <row r="489">
      <c r="A489" s="2">
        <f t="shared" si="3"/>
        <v>1779</v>
      </c>
      <c r="B489" s="9" t="s">
        <v>4440</v>
      </c>
      <c r="C489" s="2" t="s">
        <v>4441</v>
      </c>
      <c r="G489" s="2" t="s">
        <v>11</v>
      </c>
      <c r="H489" s="2">
        <v>194.0</v>
      </c>
    </row>
    <row r="490">
      <c r="A490" s="2">
        <f t="shared" si="3"/>
        <v>1780</v>
      </c>
      <c r="B490" s="9" t="s">
        <v>4442</v>
      </c>
      <c r="C490" s="2" t="s">
        <v>4443</v>
      </c>
      <c r="G490" s="2" t="s">
        <v>4444</v>
      </c>
      <c r="H490" s="2">
        <v>194.0</v>
      </c>
    </row>
    <row r="491">
      <c r="A491" s="2">
        <f t="shared" si="3"/>
        <v>1781</v>
      </c>
      <c r="B491" s="9" t="s">
        <v>4445</v>
      </c>
      <c r="C491" s="2" t="s">
        <v>4446</v>
      </c>
      <c r="G491" s="2" t="s">
        <v>4447</v>
      </c>
      <c r="H491" s="2">
        <v>194.0</v>
      </c>
    </row>
    <row r="492">
      <c r="A492" s="2">
        <f t="shared" si="3"/>
        <v>1782</v>
      </c>
      <c r="B492" s="9" t="s">
        <v>4448</v>
      </c>
      <c r="C492" s="2" t="s">
        <v>4449</v>
      </c>
      <c r="G492" s="2" t="s">
        <v>4450</v>
      </c>
      <c r="H492" s="2">
        <v>198.0</v>
      </c>
    </row>
    <row r="493">
      <c r="A493" s="2">
        <f t="shared" si="3"/>
        <v>1783</v>
      </c>
      <c r="B493" s="9" t="s">
        <v>4451</v>
      </c>
      <c r="C493" s="2" t="s">
        <v>4452</v>
      </c>
      <c r="G493" s="2" t="s">
        <v>4453</v>
      </c>
      <c r="H493" s="2">
        <v>200.0</v>
      </c>
    </row>
    <row r="494">
      <c r="A494" s="2">
        <f t="shared" si="3"/>
        <v>1784</v>
      </c>
      <c r="B494" s="9" t="s">
        <v>4454</v>
      </c>
      <c r="C494" s="2" t="s">
        <v>4455</v>
      </c>
      <c r="G494" s="2" t="s">
        <v>11</v>
      </c>
      <c r="H494" s="2">
        <v>200.0</v>
      </c>
    </row>
    <row r="495">
      <c r="A495" s="2">
        <f t="shared" si="3"/>
        <v>1785</v>
      </c>
      <c r="B495" s="9" t="s">
        <v>4456</v>
      </c>
      <c r="C495" s="2" t="s">
        <v>4457</v>
      </c>
      <c r="G495" s="2" t="s">
        <v>4458</v>
      </c>
      <c r="H495" s="2">
        <v>200.0</v>
      </c>
    </row>
    <row r="496">
      <c r="A496" s="2">
        <f t="shared" si="3"/>
        <v>1786</v>
      </c>
      <c r="B496" s="9" t="s">
        <v>4459</v>
      </c>
      <c r="C496" s="2" t="s">
        <v>4460</v>
      </c>
      <c r="G496" s="2" t="s">
        <v>4461</v>
      </c>
      <c r="H496" s="2">
        <v>264.0</v>
      </c>
    </row>
    <row r="497">
      <c r="A497" s="2">
        <f t="shared" si="3"/>
        <v>1787</v>
      </c>
      <c r="B497" s="9" t="s">
        <v>4462</v>
      </c>
      <c r="C497" s="2" t="s">
        <v>4463</v>
      </c>
      <c r="G497" s="2" t="s">
        <v>4464</v>
      </c>
      <c r="H497" s="2">
        <v>294.0</v>
      </c>
    </row>
    <row r="498">
      <c r="A498" s="2">
        <f t="shared" si="3"/>
        <v>1788</v>
      </c>
      <c r="B498" s="9" t="s">
        <v>4465</v>
      </c>
      <c r="C498" s="2" t="s">
        <v>4466</v>
      </c>
      <c r="G498" s="2" t="s">
        <v>4467</v>
      </c>
      <c r="H498" s="2">
        <v>356.0</v>
      </c>
    </row>
    <row r="499">
      <c r="A499" s="2">
        <f t="shared" si="3"/>
        <v>1789</v>
      </c>
      <c r="B499" s="9" t="s">
        <v>4468</v>
      </c>
      <c r="C499" s="2" t="s">
        <v>4469</v>
      </c>
      <c r="G499" s="2" t="s">
        <v>4470</v>
      </c>
      <c r="H499" s="2">
        <v>394.0</v>
      </c>
    </row>
    <row r="500">
      <c r="A500" s="2">
        <f t="shared" si="3"/>
        <v>1790</v>
      </c>
      <c r="B500" s="9" t="s">
        <v>4471</v>
      </c>
      <c r="C500" s="2" t="s">
        <v>4472</v>
      </c>
      <c r="G500" s="2" t="s">
        <v>4473</v>
      </c>
      <c r="H500" s="2">
        <v>476.0</v>
      </c>
    </row>
    <row r="501">
      <c r="A501" s="2">
        <f t="shared" si="3"/>
        <v>1791</v>
      </c>
      <c r="B501" s="9" t="s">
        <v>4474</v>
      </c>
      <c r="C501" s="2" t="s">
        <v>4475</v>
      </c>
      <c r="G501" s="2" t="s">
        <v>4476</v>
      </c>
      <c r="H501" s="2">
        <v>582.0</v>
      </c>
    </row>
    <row r="502">
      <c r="A502" s="2">
        <f t="shared" si="3"/>
        <v>1792</v>
      </c>
      <c r="B502" s="9" t="s">
        <v>4477</v>
      </c>
      <c r="C502" s="2" t="s">
        <v>4478</v>
      </c>
      <c r="G502" s="2" t="s">
        <v>11</v>
      </c>
      <c r="H502" s="2">
        <v>588.0</v>
      </c>
    </row>
    <row r="503">
      <c r="A503" s="2">
        <f t="shared" si="3"/>
        <v>1793</v>
      </c>
      <c r="B503" s="9" t="s">
        <v>4479</v>
      </c>
      <c r="C503" s="2" t="s">
        <v>4480</v>
      </c>
      <c r="G503" s="2" t="s">
        <v>4481</v>
      </c>
      <c r="H503" s="2">
        <v>594.0</v>
      </c>
    </row>
    <row r="504">
      <c r="A504" s="2">
        <f t="shared" si="3"/>
        <v>1794</v>
      </c>
      <c r="B504" s="9" t="s">
        <v>4482</v>
      </c>
      <c r="C504" s="2" t="s">
        <v>4483</v>
      </c>
      <c r="G504" s="2" t="s">
        <v>4484</v>
      </c>
      <c r="H504" s="2">
        <v>682.0</v>
      </c>
    </row>
    <row r="505">
      <c r="A505" s="2">
        <f t="shared" si="3"/>
        <v>1795</v>
      </c>
      <c r="B505" s="9" t="s">
        <v>4485</v>
      </c>
      <c r="C505" s="2" t="s">
        <v>4486</v>
      </c>
      <c r="G505" s="2" t="s">
        <v>971</v>
      </c>
      <c r="H505" s="2">
        <v>864.0</v>
      </c>
    </row>
    <row r="506">
      <c r="A506" s="2">
        <f t="shared" si="3"/>
        <v>1796</v>
      </c>
      <c r="B506" s="9" t="s">
        <v>4487</v>
      </c>
      <c r="C506" s="2" t="s">
        <v>4488</v>
      </c>
      <c r="G506" s="2" t="s">
        <v>4489</v>
      </c>
      <c r="H506" s="2">
        <v>1041.0</v>
      </c>
    </row>
    <row r="507">
      <c r="A507" s="2">
        <f t="shared" si="3"/>
        <v>1797</v>
      </c>
      <c r="B507" s="9" t="s">
        <v>4490</v>
      </c>
      <c r="C507" s="2" t="s">
        <v>4491</v>
      </c>
      <c r="G507" s="2" t="s">
        <v>11</v>
      </c>
      <c r="H507" s="2">
        <v>1254.0</v>
      </c>
    </row>
    <row r="508">
      <c r="A508" s="2">
        <f t="shared" si="3"/>
        <v>1798</v>
      </c>
      <c r="B508" s="9" t="s">
        <v>4492</v>
      </c>
      <c r="C508" s="2" t="s">
        <v>4493</v>
      </c>
      <c r="G508" s="2" t="s">
        <v>4494</v>
      </c>
      <c r="H508" s="2">
        <v>80.0</v>
      </c>
      <c r="I508" s="10"/>
      <c r="J508" s="11" t="s">
        <v>4063</v>
      </c>
    </row>
    <row r="509">
      <c r="A509" s="2">
        <f t="shared" si="3"/>
        <v>1799</v>
      </c>
      <c r="B509" s="9" t="s">
        <v>4495</v>
      </c>
      <c r="C509" s="2" t="s">
        <v>4496</v>
      </c>
      <c r="G509" s="2" t="s">
        <v>4497</v>
      </c>
      <c r="H509" s="2">
        <v>80.0</v>
      </c>
    </row>
    <row r="510">
      <c r="A510" s="2">
        <f t="shared" si="3"/>
        <v>1800</v>
      </c>
      <c r="B510" s="9" t="s">
        <v>4498</v>
      </c>
      <c r="C510" s="2" t="s">
        <v>4499</v>
      </c>
      <c r="G510" s="2" t="s">
        <v>4500</v>
      </c>
      <c r="H510" s="2">
        <v>80.0</v>
      </c>
    </row>
    <row r="511">
      <c r="A511" s="2">
        <f t="shared" si="3"/>
        <v>1801</v>
      </c>
      <c r="B511" s="9" t="s">
        <v>4501</v>
      </c>
      <c r="C511" s="2" t="s">
        <v>4502</v>
      </c>
      <c r="G511" s="2" t="s">
        <v>4503</v>
      </c>
      <c r="H511" s="2">
        <v>92.0</v>
      </c>
    </row>
    <row r="512">
      <c r="A512" s="2">
        <f t="shared" si="3"/>
        <v>1802</v>
      </c>
      <c r="B512" s="9" t="s">
        <v>4504</v>
      </c>
      <c r="C512" s="2" t="s">
        <v>4505</v>
      </c>
      <c r="G512" s="2" t="s">
        <v>4506</v>
      </c>
      <c r="H512" s="2">
        <v>92.0</v>
      </c>
    </row>
    <row r="513">
      <c r="A513" s="2">
        <f t="shared" si="3"/>
        <v>1803</v>
      </c>
      <c r="B513" s="9" t="s">
        <v>4507</v>
      </c>
      <c r="C513" s="2" t="s">
        <v>4508</v>
      </c>
      <c r="G513" s="2" t="s">
        <v>4509</v>
      </c>
      <c r="H513" s="2">
        <v>92.0</v>
      </c>
    </row>
    <row r="514">
      <c r="A514" s="2">
        <f t="shared" si="3"/>
        <v>1804</v>
      </c>
      <c r="B514" s="9" t="s">
        <v>4510</v>
      </c>
      <c r="C514" s="2" t="s">
        <v>4511</v>
      </c>
      <c r="G514" s="2" t="s">
        <v>4512</v>
      </c>
      <c r="H514" s="2">
        <v>94.0</v>
      </c>
    </row>
    <row r="515">
      <c r="A515" s="2">
        <f t="shared" si="3"/>
        <v>1805</v>
      </c>
      <c r="B515" s="9" t="s">
        <v>4513</v>
      </c>
      <c r="C515" s="2" t="s">
        <v>4514</v>
      </c>
      <c r="G515" s="2" t="s">
        <v>4515</v>
      </c>
      <c r="H515" s="2">
        <v>94.0</v>
      </c>
    </row>
    <row r="516">
      <c r="A516" s="2">
        <f t="shared" si="3"/>
        <v>1806</v>
      </c>
      <c r="B516" s="9" t="s">
        <v>4516</v>
      </c>
      <c r="C516" s="2" t="s">
        <v>4517</v>
      </c>
      <c r="G516" s="2" t="s">
        <v>4518</v>
      </c>
      <c r="H516" s="2">
        <v>94.0</v>
      </c>
    </row>
    <row r="517">
      <c r="A517" s="2">
        <f t="shared" si="3"/>
        <v>1807</v>
      </c>
      <c r="B517" s="9" t="s">
        <v>4519</v>
      </c>
      <c r="C517" s="2" t="s">
        <v>4520</v>
      </c>
      <c r="G517" s="2" t="s">
        <v>4521</v>
      </c>
      <c r="H517" s="2">
        <v>94.0</v>
      </c>
    </row>
    <row r="518">
      <c r="A518" s="2">
        <f t="shared" si="3"/>
        <v>1808</v>
      </c>
      <c r="B518" s="9" t="s">
        <v>4522</v>
      </c>
      <c r="C518" s="2" t="s">
        <v>4523</v>
      </c>
      <c r="G518" s="2" t="s">
        <v>4524</v>
      </c>
      <c r="H518" s="2">
        <v>94.0</v>
      </c>
    </row>
    <row r="519">
      <c r="A519" s="2">
        <f t="shared" si="3"/>
        <v>1809</v>
      </c>
      <c r="B519" s="9" t="s">
        <v>4525</v>
      </c>
      <c r="C519" s="2" t="s">
        <v>4526</v>
      </c>
      <c r="G519" s="2" t="s">
        <v>4527</v>
      </c>
      <c r="H519" s="2">
        <v>94.0</v>
      </c>
    </row>
    <row r="520">
      <c r="A520" s="2">
        <f t="shared" si="3"/>
        <v>1810</v>
      </c>
      <c r="B520" s="9" t="s">
        <v>4528</v>
      </c>
      <c r="C520" s="2" t="s">
        <v>4529</v>
      </c>
      <c r="G520" s="2" t="s">
        <v>4530</v>
      </c>
      <c r="H520" s="2">
        <v>94.0</v>
      </c>
    </row>
    <row r="521">
      <c r="A521" s="2">
        <f t="shared" si="3"/>
        <v>1811</v>
      </c>
      <c r="B521" s="9" t="s">
        <v>4531</v>
      </c>
      <c r="C521" s="2" t="s">
        <v>4532</v>
      </c>
      <c r="G521" s="2" t="s">
        <v>4533</v>
      </c>
      <c r="H521" s="2">
        <v>94.0</v>
      </c>
    </row>
    <row r="522">
      <c r="A522" s="2">
        <f t="shared" si="3"/>
        <v>1812</v>
      </c>
      <c r="B522" s="9" t="s">
        <v>4534</v>
      </c>
      <c r="C522" s="2" t="s">
        <v>4535</v>
      </c>
      <c r="G522" s="2" t="s">
        <v>4536</v>
      </c>
      <c r="H522" s="2">
        <v>94.0</v>
      </c>
    </row>
    <row r="523">
      <c r="A523" s="2">
        <f t="shared" si="3"/>
        <v>1813</v>
      </c>
      <c r="B523" s="9" t="s">
        <v>4537</v>
      </c>
      <c r="C523" s="2" t="s">
        <v>4538</v>
      </c>
      <c r="G523" s="2" t="s">
        <v>4539</v>
      </c>
      <c r="H523" s="2">
        <v>94.0</v>
      </c>
    </row>
    <row r="524">
      <c r="A524" s="2">
        <f t="shared" si="3"/>
        <v>1814</v>
      </c>
      <c r="B524" s="9" t="s">
        <v>4540</v>
      </c>
      <c r="C524" s="2" t="s">
        <v>4541</v>
      </c>
      <c r="G524" s="2" t="s">
        <v>4542</v>
      </c>
      <c r="H524" s="2">
        <v>94.0</v>
      </c>
    </row>
    <row r="525">
      <c r="A525" s="2">
        <f t="shared" si="3"/>
        <v>1815</v>
      </c>
      <c r="B525" s="9" t="s">
        <v>4543</v>
      </c>
      <c r="C525" s="2" t="s">
        <v>4544</v>
      </c>
      <c r="G525" s="2" t="s">
        <v>4545</v>
      </c>
      <c r="H525" s="2">
        <v>94.0</v>
      </c>
    </row>
    <row r="526">
      <c r="A526" s="2">
        <f t="shared" si="3"/>
        <v>1816</v>
      </c>
      <c r="B526" s="9" t="s">
        <v>4546</v>
      </c>
      <c r="C526" s="2" t="s">
        <v>4547</v>
      </c>
      <c r="G526" s="2" t="s">
        <v>4548</v>
      </c>
      <c r="H526" s="2">
        <v>94.0</v>
      </c>
    </row>
    <row r="527">
      <c r="A527" s="2">
        <f t="shared" si="3"/>
        <v>1817</v>
      </c>
      <c r="B527" s="9" t="s">
        <v>4549</v>
      </c>
      <c r="C527" s="2" t="s">
        <v>4550</v>
      </c>
      <c r="G527" s="2" t="s">
        <v>4551</v>
      </c>
      <c r="H527" s="2">
        <v>94.0</v>
      </c>
    </row>
    <row r="528">
      <c r="A528" s="2">
        <f t="shared" si="3"/>
        <v>1818</v>
      </c>
      <c r="B528" s="9" t="s">
        <v>4552</v>
      </c>
      <c r="C528" s="2" t="s">
        <v>4553</v>
      </c>
      <c r="G528" s="2" t="s">
        <v>4554</v>
      </c>
      <c r="H528" s="2">
        <v>94.0</v>
      </c>
    </row>
    <row r="529">
      <c r="A529" s="2">
        <f t="shared" si="3"/>
        <v>1819</v>
      </c>
      <c r="B529" s="9" t="s">
        <v>4555</v>
      </c>
      <c r="C529" s="2" t="s">
        <v>4556</v>
      </c>
      <c r="G529" s="2" t="s">
        <v>4557</v>
      </c>
      <c r="H529" s="2">
        <v>94.0</v>
      </c>
    </row>
    <row r="530">
      <c r="A530" s="2">
        <f t="shared" si="3"/>
        <v>1820</v>
      </c>
      <c r="B530" s="9" t="s">
        <v>4558</v>
      </c>
      <c r="C530" s="2" t="s">
        <v>4559</v>
      </c>
      <c r="G530" s="2" t="s">
        <v>4560</v>
      </c>
      <c r="H530" s="2">
        <v>94.0</v>
      </c>
    </row>
    <row r="531">
      <c r="A531" s="2">
        <f t="shared" si="3"/>
        <v>1821</v>
      </c>
      <c r="B531" s="9" t="s">
        <v>4561</v>
      </c>
      <c r="C531" s="2" t="s">
        <v>4562</v>
      </c>
      <c r="G531" s="2" t="s">
        <v>4563</v>
      </c>
      <c r="H531" s="2">
        <v>94.0</v>
      </c>
    </row>
    <row r="532">
      <c r="A532" s="2">
        <f t="shared" si="3"/>
        <v>1822</v>
      </c>
      <c r="B532" s="9" t="s">
        <v>4564</v>
      </c>
      <c r="C532" s="2" t="s">
        <v>4565</v>
      </c>
      <c r="G532" s="2" t="s">
        <v>11</v>
      </c>
      <c r="H532" s="2">
        <v>94.0</v>
      </c>
    </row>
    <row r="533">
      <c r="A533" s="2">
        <f t="shared" si="3"/>
        <v>1823</v>
      </c>
      <c r="B533" s="9" t="s">
        <v>4566</v>
      </c>
      <c r="C533" s="2" t="s">
        <v>4567</v>
      </c>
      <c r="G533" s="2" t="s">
        <v>4568</v>
      </c>
      <c r="H533" s="2">
        <v>94.0</v>
      </c>
    </row>
    <row r="534">
      <c r="A534" s="2">
        <f t="shared" si="3"/>
        <v>1824</v>
      </c>
      <c r="B534" s="9" t="s">
        <v>4569</v>
      </c>
      <c r="C534" s="2" t="s">
        <v>4570</v>
      </c>
      <c r="G534" s="2" t="s">
        <v>4571</v>
      </c>
      <c r="H534" s="2">
        <v>94.0</v>
      </c>
    </row>
    <row r="535">
      <c r="A535" s="2">
        <f t="shared" si="3"/>
        <v>1825</v>
      </c>
      <c r="B535" s="9" t="s">
        <v>4572</v>
      </c>
      <c r="C535" s="2" t="s">
        <v>4573</v>
      </c>
      <c r="G535" s="2" t="s">
        <v>4574</v>
      </c>
      <c r="H535" s="2">
        <v>94.0</v>
      </c>
    </row>
    <row r="536">
      <c r="A536" s="2">
        <f t="shared" si="3"/>
        <v>1826</v>
      </c>
      <c r="B536" s="9" t="s">
        <v>4575</v>
      </c>
      <c r="C536" s="2" t="s">
        <v>4576</v>
      </c>
      <c r="G536" s="2" t="s">
        <v>4577</v>
      </c>
      <c r="H536" s="2">
        <v>94.0</v>
      </c>
    </row>
    <row r="537">
      <c r="A537" s="2">
        <f t="shared" si="3"/>
        <v>1827</v>
      </c>
      <c r="B537" s="9" t="s">
        <v>4578</v>
      </c>
      <c r="C537" s="2" t="s">
        <v>4579</v>
      </c>
      <c r="G537" s="2" t="s">
        <v>4580</v>
      </c>
      <c r="H537" s="2">
        <v>94.0</v>
      </c>
    </row>
    <row r="538">
      <c r="A538" s="2">
        <f t="shared" si="3"/>
        <v>1828</v>
      </c>
      <c r="B538" s="9" t="s">
        <v>4581</v>
      </c>
      <c r="C538" s="2" t="s">
        <v>4582</v>
      </c>
      <c r="G538" s="2" t="s">
        <v>4583</v>
      </c>
      <c r="H538" s="2">
        <v>94.0</v>
      </c>
    </row>
    <row r="539">
      <c r="A539" s="2">
        <f t="shared" si="3"/>
        <v>1829</v>
      </c>
      <c r="B539" s="9" t="s">
        <v>4584</v>
      </c>
      <c r="C539" s="2" t="s">
        <v>4585</v>
      </c>
      <c r="G539" s="2" t="s">
        <v>4586</v>
      </c>
      <c r="H539" s="2">
        <v>94.0</v>
      </c>
    </row>
    <row r="540">
      <c r="A540" s="2">
        <f t="shared" si="3"/>
        <v>1830</v>
      </c>
      <c r="B540" s="9" t="s">
        <v>4587</v>
      </c>
      <c r="C540" s="2" t="s">
        <v>4588</v>
      </c>
      <c r="G540" s="2" t="s">
        <v>4589</v>
      </c>
      <c r="H540" s="2">
        <v>94.0</v>
      </c>
    </row>
    <row r="541">
      <c r="A541" s="2">
        <f t="shared" si="3"/>
        <v>1831</v>
      </c>
      <c r="B541" s="9" t="s">
        <v>4590</v>
      </c>
      <c r="C541" s="2" t="s">
        <v>4591</v>
      </c>
      <c r="G541" s="2" t="s">
        <v>4592</v>
      </c>
      <c r="H541" s="2">
        <v>94.0</v>
      </c>
    </row>
    <row r="542">
      <c r="A542" s="2">
        <f t="shared" si="3"/>
        <v>1832</v>
      </c>
      <c r="B542" s="9" t="s">
        <v>4593</v>
      </c>
      <c r="C542" s="2" t="s">
        <v>4594</v>
      </c>
      <c r="G542" s="2" t="s">
        <v>4595</v>
      </c>
      <c r="H542" s="2">
        <v>94.0</v>
      </c>
    </row>
    <row r="543">
      <c r="A543" s="2">
        <f t="shared" si="3"/>
        <v>1833</v>
      </c>
      <c r="B543" s="9" t="s">
        <v>4596</v>
      </c>
      <c r="C543" s="2" t="s">
        <v>4597</v>
      </c>
      <c r="G543" s="2" t="s">
        <v>4598</v>
      </c>
      <c r="H543" s="2">
        <v>94.0</v>
      </c>
    </row>
    <row r="544">
      <c r="A544" s="2">
        <f t="shared" si="3"/>
        <v>1834</v>
      </c>
      <c r="B544" s="9" t="s">
        <v>4599</v>
      </c>
      <c r="C544" s="2" t="s">
        <v>4600</v>
      </c>
      <c r="G544" s="2" t="s">
        <v>4601</v>
      </c>
      <c r="H544" s="2">
        <v>94.0</v>
      </c>
    </row>
    <row r="545">
      <c r="A545" s="2">
        <f t="shared" si="3"/>
        <v>1835</v>
      </c>
      <c r="B545" s="9" t="s">
        <v>4602</v>
      </c>
      <c r="C545" s="2" t="s">
        <v>4603</v>
      </c>
      <c r="G545" s="2" t="s">
        <v>4604</v>
      </c>
      <c r="H545" s="2">
        <v>96.0</v>
      </c>
    </row>
    <row r="546">
      <c r="A546" s="2">
        <f t="shared" si="3"/>
        <v>1836</v>
      </c>
      <c r="B546" s="9" t="s">
        <v>4605</v>
      </c>
      <c r="C546" s="2" t="s">
        <v>4606</v>
      </c>
      <c r="G546" s="2" t="s">
        <v>4607</v>
      </c>
      <c r="H546" s="2">
        <v>96.0</v>
      </c>
    </row>
    <row r="547">
      <c r="A547" s="2">
        <f t="shared" si="3"/>
        <v>1837</v>
      </c>
      <c r="B547" s="9" t="s">
        <v>4608</v>
      </c>
      <c r="C547" s="2" t="s">
        <v>4609</v>
      </c>
      <c r="G547" s="2" t="s">
        <v>4610</v>
      </c>
      <c r="H547" s="2">
        <v>96.0</v>
      </c>
    </row>
    <row r="548">
      <c r="A548" s="2">
        <f t="shared" si="3"/>
        <v>1838</v>
      </c>
      <c r="B548" s="9" t="s">
        <v>4611</v>
      </c>
      <c r="C548" s="2" t="s">
        <v>4612</v>
      </c>
      <c r="G548" s="2" t="s">
        <v>4613</v>
      </c>
      <c r="H548" s="2">
        <v>98.0</v>
      </c>
    </row>
    <row r="549">
      <c r="A549" s="2">
        <f t="shared" si="3"/>
        <v>1839</v>
      </c>
      <c r="B549" s="9" t="s">
        <v>4614</v>
      </c>
      <c r="C549" s="2" t="s">
        <v>4615</v>
      </c>
      <c r="G549" s="2" t="s">
        <v>4616</v>
      </c>
      <c r="H549" s="2">
        <v>98.0</v>
      </c>
    </row>
    <row r="550">
      <c r="A550" s="2">
        <f t="shared" si="3"/>
        <v>1840</v>
      </c>
      <c r="B550" s="9" t="s">
        <v>4617</v>
      </c>
      <c r="C550" s="2" t="s">
        <v>4618</v>
      </c>
      <c r="G550" s="2" t="s">
        <v>4619</v>
      </c>
      <c r="H550" s="2">
        <v>98.0</v>
      </c>
    </row>
    <row r="551">
      <c r="A551" s="2">
        <f t="shared" si="3"/>
        <v>1841</v>
      </c>
      <c r="B551" s="9" t="s">
        <v>4620</v>
      </c>
      <c r="C551" s="2" t="s">
        <v>4621</v>
      </c>
      <c r="G551" s="2" t="s">
        <v>4622</v>
      </c>
      <c r="H551" s="2">
        <v>100.0</v>
      </c>
    </row>
    <row r="552">
      <c r="A552" s="2">
        <f t="shared" si="3"/>
        <v>1842</v>
      </c>
      <c r="B552" s="9" t="s">
        <v>4623</v>
      </c>
      <c r="C552" s="2" t="s">
        <v>4624</v>
      </c>
      <c r="G552" s="2" t="s">
        <v>4625</v>
      </c>
      <c r="H552" s="2">
        <v>100.0</v>
      </c>
    </row>
    <row r="553">
      <c r="A553" s="2">
        <f t="shared" si="3"/>
        <v>1843</v>
      </c>
      <c r="B553" s="9" t="s">
        <v>4626</v>
      </c>
      <c r="C553" s="2" t="s">
        <v>4627</v>
      </c>
      <c r="G553" s="2" t="s">
        <v>4628</v>
      </c>
      <c r="H553" s="2">
        <v>100.0</v>
      </c>
    </row>
    <row r="554">
      <c r="A554" s="2">
        <f t="shared" si="3"/>
        <v>1844</v>
      </c>
      <c r="B554" s="9" t="s">
        <v>4629</v>
      </c>
      <c r="C554" s="2" t="s">
        <v>4630</v>
      </c>
      <c r="G554" s="2" t="s">
        <v>4631</v>
      </c>
      <c r="H554" s="2">
        <v>100.0</v>
      </c>
    </row>
    <row r="555">
      <c r="A555" s="2">
        <f t="shared" si="3"/>
        <v>1845</v>
      </c>
      <c r="B555" s="9" t="s">
        <v>4632</v>
      </c>
      <c r="C555" s="2" t="s">
        <v>4633</v>
      </c>
      <c r="G555" s="2" t="s">
        <v>4634</v>
      </c>
      <c r="H555" s="2">
        <v>174.0</v>
      </c>
    </row>
    <row r="556">
      <c r="A556" s="2">
        <f t="shared" si="3"/>
        <v>1846</v>
      </c>
      <c r="B556" s="9" t="s">
        <v>4635</v>
      </c>
      <c r="C556" s="2" t="s">
        <v>4636</v>
      </c>
      <c r="G556" s="2" t="s">
        <v>4637</v>
      </c>
      <c r="H556" s="2">
        <v>184.0</v>
      </c>
    </row>
    <row r="557">
      <c r="A557" s="2">
        <f t="shared" si="3"/>
        <v>1847</v>
      </c>
      <c r="B557" s="9" t="s">
        <v>4638</v>
      </c>
      <c r="C557" s="2" t="s">
        <v>4639</v>
      </c>
      <c r="G557" s="2" t="s">
        <v>4640</v>
      </c>
      <c r="H557" s="2">
        <v>184.0</v>
      </c>
    </row>
    <row r="558">
      <c r="A558" s="2">
        <f t="shared" si="3"/>
        <v>1848</v>
      </c>
      <c r="B558" s="9" t="s">
        <v>4641</v>
      </c>
      <c r="C558" s="2" t="s">
        <v>4642</v>
      </c>
      <c r="G558" s="2" t="s">
        <v>4643</v>
      </c>
      <c r="H558" s="2">
        <v>190.0</v>
      </c>
    </row>
    <row r="559">
      <c r="A559" s="2">
        <f t="shared" si="3"/>
        <v>1849</v>
      </c>
      <c r="B559" s="9" t="s">
        <v>4644</v>
      </c>
      <c r="C559" s="2" t="s">
        <v>4645</v>
      </c>
      <c r="G559" s="2" t="s">
        <v>4646</v>
      </c>
      <c r="H559" s="2">
        <v>192.0</v>
      </c>
    </row>
    <row r="560">
      <c r="A560" s="2">
        <f t="shared" si="3"/>
        <v>1850</v>
      </c>
      <c r="B560" s="9" t="s">
        <v>4647</v>
      </c>
      <c r="C560" s="2" t="s">
        <v>4648</v>
      </c>
      <c r="G560" s="2" t="s">
        <v>4649</v>
      </c>
      <c r="H560" s="2">
        <v>192.0</v>
      </c>
    </row>
    <row r="561">
      <c r="A561" s="2">
        <f t="shared" si="3"/>
        <v>1851</v>
      </c>
      <c r="B561" s="9" t="s">
        <v>4650</v>
      </c>
      <c r="C561" s="2" t="s">
        <v>4651</v>
      </c>
      <c r="G561" s="2" t="s">
        <v>4652</v>
      </c>
      <c r="H561" s="2">
        <v>192.0</v>
      </c>
    </row>
    <row r="562">
      <c r="A562" s="2">
        <f t="shared" si="3"/>
        <v>1852</v>
      </c>
      <c r="B562" s="9" t="s">
        <v>4653</v>
      </c>
      <c r="C562" s="2" t="s">
        <v>4654</v>
      </c>
      <c r="G562" s="2" t="s">
        <v>4655</v>
      </c>
      <c r="H562" s="2">
        <v>192.0</v>
      </c>
    </row>
    <row r="563">
      <c r="A563" s="2">
        <f t="shared" si="3"/>
        <v>1853</v>
      </c>
      <c r="B563" s="9" t="s">
        <v>4656</v>
      </c>
      <c r="C563" s="2" t="s">
        <v>4657</v>
      </c>
      <c r="G563" s="2" t="s">
        <v>4658</v>
      </c>
      <c r="H563" s="2">
        <v>192.0</v>
      </c>
    </row>
    <row r="564">
      <c r="A564" s="2">
        <f t="shared" si="3"/>
        <v>1854</v>
      </c>
      <c r="B564" s="9" t="s">
        <v>4659</v>
      </c>
      <c r="C564" s="2" t="s">
        <v>4660</v>
      </c>
      <c r="G564" s="2" t="s">
        <v>4661</v>
      </c>
      <c r="H564" s="2">
        <v>192.0</v>
      </c>
    </row>
    <row r="565">
      <c r="A565" s="2">
        <f t="shared" si="3"/>
        <v>1855</v>
      </c>
      <c r="B565" s="9" t="s">
        <v>4662</v>
      </c>
      <c r="C565" s="2" t="s">
        <v>4663</v>
      </c>
      <c r="G565" s="2" t="s">
        <v>4664</v>
      </c>
      <c r="H565" s="2">
        <v>194.0</v>
      </c>
    </row>
    <row r="566">
      <c r="A566" s="2">
        <f t="shared" si="3"/>
        <v>1856</v>
      </c>
      <c r="B566" s="9" t="s">
        <v>4665</v>
      </c>
      <c r="C566" s="2" t="s">
        <v>4666</v>
      </c>
      <c r="G566" s="2" t="s">
        <v>4667</v>
      </c>
      <c r="H566" s="2">
        <v>194.0</v>
      </c>
    </row>
    <row r="567">
      <c r="A567" s="2">
        <f t="shared" si="3"/>
        <v>1857</v>
      </c>
      <c r="B567" s="9" t="s">
        <v>4668</v>
      </c>
      <c r="C567" s="2" t="s">
        <v>4669</v>
      </c>
      <c r="G567" s="2" t="s">
        <v>4670</v>
      </c>
      <c r="H567" s="2">
        <v>194.0</v>
      </c>
    </row>
    <row r="568">
      <c r="A568" s="2">
        <f t="shared" si="3"/>
        <v>1858</v>
      </c>
      <c r="B568" s="9" t="s">
        <v>4671</v>
      </c>
      <c r="C568" s="2" t="s">
        <v>4672</v>
      </c>
      <c r="G568" s="2" t="s">
        <v>4673</v>
      </c>
      <c r="H568" s="2">
        <v>194.0</v>
      </c>
    </row>
    <row r="569">
      <c r="A569" s="2">
        <f t="shared" si="3"/>
        <v>1859</v>
      </c>
      <c r="B569" s="9" t="s">
        <v>4674</v>
      </c>
      <c r="C569" s="2" t="s">
        <v>4675</v>
      </c>
      <c r="G569" s="2" t="s">
        <v>4676</v>
      </c>
      <c r="H569" s="2">
        <v>194.0</v>
      </c>
    </row>
    <row r="570">
      <c r="A570" s="2">
        <f t="shared" si="3"/>
        <v>1860</v>
      </c>
      <c r="B570" s="9" t="s">
        <v>4677</v>
      </c>
      <c r="C570" s="2" t="s">
        <v>4678</v>
      </c>
      <c r="G570" s="2" t="s">
        <v>4679</v>
      </c>
      <c r="H570" s="2">
        <v>200.0</v>
      </c>
    </row>
    <row r="571">
      <c r="A571" s="2">
        <f t="shared" si="3"/>
        <v>1861</v>
      </c>
      <c r="B571" s="9" t="s">
        <v>4680</v>
      </c>
      <c r="C571" s="2" t="s">
        <v>4681</v>
      </c>
      <c r="G571" s="2" t="s">
        <v>4682</v>
      </c>
      <c r="H571" s="2">
        <v>200.0</v>
      </c>
    </row>
    <row r="572">
      <c r="A572" s="2">
        <f t="shared" si="3"/>
        <v>1862</v>
      </c>
      <c r="B572" s="9" t="s">
        <v>4683</v>
      </c>
      <c r="C572" s="2" t="s">
        <v>4684</v>
      </c>
      <c r="G572" s="2" t="s">
        <v>4685</v>
      </c>
      <c r="H572" s="2">
        <v>200.0</v>
      </c>
    </row>
    <row r="573">
      <c r="A573" s="2">
        <f t="shared" si="3"/>
        <v>1863</v>
      </c>
      <c r="B573" s="9" t="s">
        <v>4686</v>
      </c>
      <c r="C573" s="2" t="s">
        <v>4687</v>
      </c>
      <c r="G573" s="2" t="s">
        <v>4688</v>
      </c>
      <c r="H573" s="2">
        <v>200.0</v>
      </c>
    </row>
    <row r="574">
      <c r="A574" s="2">
        <f t="shared" si="3"/>
        <v>1864</v>
      </c>
      <c r="B574" s="9" t="s">
        <v>4689</v>
      </c>
      <c r="C574" s="2" t="s">
        <v>4690</v>
      </c>
      <c r="G574" s="2" t="s">
        <v>4691</v>
      </c>
      <c r="H574" s="2">
        <v>257.0</v>
      </c>
    </row>
    <row r="575">
      <c r="A575" s="2">
        <f t="shared" si="3"/>
        <v>1865</v>
      </c>
      <c r="B575" s="9" t="s">
        <v>4692</v>
      </c>
      <c r="C575" s="2" t="s">
        <v>4693</v>
      </c>
      <c r="G575" s="2" t="s">
        <v>4694</v>
      </c>
      <c r="H575" s="2">
        <v>280.0</v>
      </c>
    </row>
    <row r="576">
      <c r="A576" s="2">
        <f t="shared" si="3"/>
        <v>1866</v>
      </c>
      <c r="B576" s="9" t="s">
        <v>4695</v>
      </c>
      <c r="C576" s="2" t="s">
        <v>4696</v>
      </c>
      <c r="G576" s="2" t="s">
        <v>4697</v>
      </c>
      <c r="H576" s="2">
        <v>292.0</v>
      </c>
    </row>
    <row r="577">
      <c r="A577" s="2">
        <f t="shared" si="3"/>
        <v>1867</v>
      </c>
      <c r="B577" s="9" t="s">
        <v>4698</v>
      </c>
      <c r="C577" s="2" t="s">
        <v>4699</v>
      </c>
      <c r="G577" s="2" t="s">
        <v>4700</v>
      </c>
      <c r="H577" s="2">
        <v>292.0</v>
      </c>
    </row>
    <row r="578">
      <c r="A578" s="2">
        <f t="shared" si="3"/>
        <v>1868</v>
      </c>
      <c r="B578" s="9" t="s">
        <v>4701</v>
      </c>
      <c r="C578" s="2" t="s">
        <v>4702</v>
      </c>
      <c r="G578" s="2" t="s">
        <v>4703</v>
      </c>
      <c r="H578" s="2">
        <v>294.0</v>
      </c>
    </row>
    <row r="579">
      <c r="A579" s="2">
        <f t="shared" si="3"/>
        <v>1869</v>
      </c>
      <c r="B579" s="9" t="s">
        <v>4704</v>
      </c>
      <c r="C579" s="2" t="s">
        <v>4705</v>
      </c>
      <c r="G579" s="2" t="s">
        <v>4706</v>
      </c>
      <c r="H579" s="2">
        <v>294.0</v>
      </c>
    </row>
    <row r="580">
      <c r="A580" s="2">
        <f t="shared" si="3"/>
        <v>1870</v>
      </c>
      <c r="B580" s="9" t="s">
        <v>4707</v>
      </c>
      <c r="C580" s="2" t="s">
        <v>4708</v>
      </c>
      <c r="G580" s="2" t="s">
        <v>4709</v>
      </c>
      <c r="H580" s="2">
        <v>296.0</v>
      </c>
    </row>
    <row r="581">
      <c r="A581" s="2">
        <f t="shared" si="3"/>
        <v>1871</v>
      </c>
      <c r="B581" s="9" t="s">
        <v>4710</v>
      </c>
      <c r="C581" s="2" t="s">
        <v>4711</v>
      </c>
      <c r="G581" s="2" t="s">
        <v>4712</v>
      </c>
      <c r="H581" s="2">
        <v>366.0</v>
      </c>
    </row>
    <row r="582">
      <c r="A582" s="2">
        <f t="shared" si="3"/>
        <v>1872</v>
      </c>
      <c r="B582" s="9" t="s">
        <v>4713</v>
      </c>
      <c r="C582" s="2" t="s">
        <v>4714</v>
      </c>
      <c r="G582" s="2" t="s">
        <v>4715</v>
      </c>
      <c r="H582" s="2">
        <v>386.0</v>
      </c>
    </row>
    <row r="583">
      <c r="A583" s="2">
        <f t="shared" si="3"/>
        <v>1873</v>
      </c>
      <c r="B583" s="9" t="s">
        <v>4716</v>
      </c>
      <c r="C583" s="2" t="s">
        <v>4717</v>
      </c>
      <c r="G583" s="2" t="s">
        <v>4718</v>
      </c>
      <c r="H583" s="2">
        <v>386.0</v>
      </c>
    </row>
    <row r="584">
      <c r="A584" s="2">
        <f t="shared" si="3"/>
        <v>1874</v>
      </c>
      <c r="B584" s="9" t="s">
        <v>4719</v>
      </c>
      <c r="C584" s="2" t="s">
        <v>4720</v>
      </c>
      <c r="G584" s="2" t="s">
        <v>4721</v>
      </c>
      <c r="H584" s="2">
        <v>388.0</v>
      </c>
    </row>
    <row r="585">
      <c r="A585" s="2">
        <f t="shared" si="3"/>
        <v>1875</v>
      </c>
      <c r="B585" s="9" t="s">
        <v>4722</v>
      </c>
      <c r="C585" s="2" t="s">
        <v>4723</v>
      </c>
      <c r="G585" s="2" t="s">
        <v>4724</v>
      </c>
      <c r="H585" s="2">
        <v>388.0</v>
      </c>
    </row>
    <row r="586">
      <c r="A586" s="2">
        <f t="shared" si="3"/>
        <v>1876</v>
      </c>
      <c r="B586" s="9" t="s">
        <v>4725</v>
      </c>
      <c r="C586" s="2" t="s">
        <v>4726</v>
      </c>
      <c r="G586" s="2" t="s">
        <v>4727</v>
      </c>
      <c r="H586" s="2">
        <v>388.0</v>
      </c>
    </row>
    <row r="587">
      <c r="A587" s="2">
        <f t="shared" si="3"/>
        <v>1877</v>
      </c>
      <c r="B587" s="9" t="s">
        <v>4728</v>
      </c>
      <c r="C587" s="2" t="s">
        <v>4729</v>
      </c>
      <c r="G587" s="2" t="s">
        <v>4730</v>
      </c>
      <c r="H587" s="2">
        <v>388.0</v>
      </c>
    </row>
    <row r="588">
      <c r="A588" s="2">
        <f t="shared" si="3"/>
        <v>1878</v>
      </c>
      <c r="B588" s="9" t="s">
        <v>4731</v>
      </c>
      <c r="C588" s="2" t="s">
        <v>4732</v>
      </c>
      <c r="G588" s="2" t="s">
        <v>4733</v>
      </c>
      <c r="H588" s="2">
        <v>390.0</v>
      </c>
    </row>
    <row r="589">
      <c r="A589" s="2">
        <f t="shared" si="3"/>
        <v>1879</v>
      </c>
      <c r="B589" s="9" t="s">
        <v>4734</v>
      </c>
      <c r="C589" s="2" t="s">
        <v>4735</v>
      </c>
      <c r="G589" s="2" t="s">
        <v>4736</v>
      </c>
      <c r="H589" s="2">
        <v>390.0</v>
      </c>
    </row>
    <row r="590">
      <c r="A590" s="2">
        <f t="shared" si="3"/>
        <v>1880</v>
      </c>
      <c r="B590" s="9" t="s">
        <v>4737</v>
      </c>
      <c r="C590" s="2" t="s">
        <v>4738</v>
      </c>
      <c r="G590" s="2" t="s">
        <v>4739</v>
      </c>
      <c r="H590" s="2">
        <v>390.0</v>
      </c>
    </row>
    <row r="591">
      <c r="A591" s="2">
        <f t="shared" si="3"/>
        <v>1881</v>
      </c>
      <c r="B591" s="9" t="s">
        <v>4740</v>
      </c>
      <c r="C591" s="2" t="s">
        <v>4741</v>
      </c>
      <c r="G591" s="2" t="s">
        <v>4742</v>
      </c>
      <c r="H591" s="2">
        <v>390.0</v>
      </c>
    </row>
    <row r="592">
      <c r="A592" s="2">
        <f t="shared" si="3"/>
        <v>1882</v>
      </c>
      <c r="B592" s="9" t="s">
        <v>4743</v>
      </c>
      <c r="C592" s="2" t="s">
        <v>4744</v>
      </c>
      <c r="G592" s="2" t="s">
        <v>4745</v>
      </c>
      <c r="H592" s="2">
        <v>392.0</v>
      </c>
    </row>
    <row r="593">
      <c r="A593" s="2">
        <f t="shared" si="3"/>
        <v>1883</v>
      </c>
      <c r="B593" s="9" t="s">
        <v>4746</v>
      </c>
      <c r="C593" s="2" t="s">
        <v>4747</v>
      </c>
      <c r="G593" s="2" t="s">
        <v>4748</v>
      </c>
      <c r="H593" s="2">
        <v>392.0</v>
      </c>
    </row>
    <row r="594">
      <c r="A594" s="2">
        <f t="shared" si="3"/>
        <v>1884</v>
      </c>
      <c r="B594" s="9" t="s">
        <v>4749</v>
      </c>
      <c r="C594" s="2" t="s">
        <v>4750</v>
      </c>
      <c r="G594" s="2" t="s">
        <v>2389</v>
      </c>
      <c r="H594" s="2">
        <v>447.0</v>
      </c>
    </row>
    <row r="595">
      <c r="A595" s="2">
        <f t="shared" si="3"/>
        <v>1885</v>
      </c>
      <c r="B595" s="9" t="s">
        <v>4751</v>
      </c>
      <c r="C595" s="2" t="s">
        <v>4752</v>
      </c>
      <c r="G595" s="2" t="s">
        <v>4753</v>
      </c>
      <c r="H595" s="2">
        <v>472.0</v>
      </c>
    </row>
    <row r="596">
      <c r="A596" s="2">
        <f t="shared" si="3"/>
        <v>1886</v>
      </c>
      <c r="B596" s="9" t="s">
        <v>4754</v>
      </c>
      <c r="C596" s="2" t="s">
        <v>4755</v>
      </c>
      <c r="G596" s="2" t="s">
        <v>4756</v>
      </c>
      <c r="H596" s="2">
        <v>480.0</v>
      </c>
    </row>
    <row r="597" ht="14.25" customHeight="1">
      <c r="A597" s="2">
        <f t="shared" si="3"/>
        <v>1887</v>
      </c>
      <c r="B597" s="9" t="s">
        <v>4757</v>
      </c>
      <c r="C597" s="2" t="s">
        <v>4758</v>
      </c>
      <c r="G597" s="2" t="s">
        <v>4759</v>
      </c>
      <c r="H597" s="2">
        <v>484.0</v>
      </c>
    </row>
    <row r="598">
      <c r="A598" s="2">
        <f t="shared" si="3"/>
        <v>1888</v>
      </c>
      <c r="B598" s="9" t="s">
        <v>4760</v>
      </c>
      <c r="C598" s="2" t="s">
        <v>4761</v>
      </c>
      <c r="G598" s="2" t="s">
        <v>4762</v>
      </c>
      <c r="H598" s="2">
        <v>488.0</v>
      </c>
    </row>
    <row r="599">
      <c r="A599" s="2">
        <f>'Completion (5)'!A598+1</f>
        <v>1889</v>
      </c>
      <c r="B599" s="9" t="s">
        <v>4763</v>
      </c>
      <c r="C599" s="2" t="s">
        <v>4764</v>
      </c>
      <c r="G599" s="2" t="s">
        <v>4765</v>
      </c>
      <c r="H599" s="2">
        <v>488.0</v>
      </c>
    </row>
    <row r="600">
      <c r="A600" s="2">
        <f t="shared" ref="A600:A632" si="4">A599+1</f>
        <v>1890</v>
      </c>
      <c r="B600" s="9" t="s">
        <v>4766</v>
      </c>
      <c r="C600" s="2" t="s">
        <v>4767</v>
      </c>
      <c r="G600" s="2" t="s">
        <v>4768</v>
      </c>
      <c r="H600" s="2">
        <v>578.0</v>
      </c>
    </row>
    <row r="601">
      <c r="A601" s="2">
        <f t="shared" si="4"/>
        <v>1891</v>
      </c>
      <c r="B601" s="9" t="s">
        <v>4769</v>
      </c>
      <c r="C601" s="2" t="s">
        <v>4770</v>
      </c>
      <c r="G601" s="2" t="s">
        <v>4771</v>
      </c>
      <c r="H601" s="2">
        <v>582.0</v>
      </c>
    </row>
    <row r="602">
      <c r="A602" s="2">
        <f t="shared" si="4"/>
        <v>1892</v>
      </c>
      <c r="B602" s="9" t="s">
        <v>4772</v>
      </c>
      <c r="C602" s="2" t="s">
        <v>4773</v>
      </c>
      <c r="G602" s="2" t="s">
        <v>4774</v>
      </c>
      <c r="H602" s="2">
        <v>588.0</v>
      </c>
    </row>
    <row r="603">
      <c r="A603" s="2">
        <f t="shared" si="4"/>
        <v>1893</v>
      </c>
      <c r="B603" s="9" t="s">
        <v>4775</v>
      </c>
      <c r="C603" s="2" t="s">
        <v>4776</v>
      </c>
      <c r="G603" s="2" t="s">
        <v>4777</v>
      </c>
      <c r="H603" s="2">
        <v>588.0</v>
      </c>
    </row>
    <row r="604">
      <c r="A604" s="2">
        <f t="shared" si="4"/>
        <v>1894</v>
      </c>
      <c r="B604" s="9" t="s">
        <v>4778</v>
      </c>
      <c r="C604" s="2" t="s">
        <v>4779</v>
      </c>
      <c r="G604" s="2" t="s">
        <v>4780</v>
      </c>
      <c r="H604" s="2">
        <v>590.0</v>
      </c>
    </row>
    <row r="605">
      <c r="A605" s="2">
        <f t="shared" si="4"/>
        <v>1895</v>
      </c>
      <c r="B605" s="9" t="s">
        <v>4781</v>
      </c>
      <c r="C605" s="2" t="s">
        <v>4782</v>
      </c>
      <c r="G605" s="2" t="s">
        <v>4783</v>
      </c>
      <c r="H605" s="2">
        <v>682.0</v>
      </c>
    </row>
    <row r="606">
      <c r="A606" s="2">
        <f t="shared" si="4"/>
        <v>1896</v>
      </c>
      <c r="B606" s="9" t="s">
        <v>4784</v>
      </c>
      <c r="C606" s="2" t="s">
        <v>4785</v>
      </c>
      <c r="G606" s="2" t="s">
        <v>4786</v>
      </c>
      <c r="H606" s="2">
        <v>686.0</v>
      </c>
    </row>
    <row r="607">
      <c r="A607" s="2">
        <f t="shared" si="4"/>
        <v>1897</v>
      </c>
      <c r="B607" s="9" t="s">
        <v>4787</v>
      </c>
      <c r="C607" s="2" t="s">
        <v>4788</v>
      </c>
      <c r="G607" s="2" t="s">
        <v>4789</v>
      </c>
      <c r="H607" s="2">
        <v>686.0</v>
      </c>
    </row>
    <row r="608">
      <c r="A608" s="2">
        <f t="shared" si="4"/>
        <v>1898</v>
      </c>
      <c r="B608" s="9" t="s">
        <v>4790</v>
      </c>
      <c r="C608" s="2" t="s">
        <v>4791</v>
      </c>
      <c r="G608" s="2" t="s">
        <v>971</v>
      </c>
      <c r="H608" s="2">
        <v>768.0</v>
      </c>
    </row>
    <row r="609">
      <c r="A609" s="2">
        <f t="shared" si="4"/>
        <v>1899</v>
      </c>
      <c r="B609" s="9" t="s">
        <v>4792</v>
      </c>
      <c r="C609" s="2" t="s">
        <v>4793</v>
      </c>
      <c r="G609" s="2" t="s">
        <v>4794</v>
      </c>
      <c r="H609" s="2">
        <v>848.0</v>
      </c>
    </row>
    <row r="610">
      <c r="A610" s="2">
        <f t="shared" si="4"/>
        <v>1900</v>
      </c>
      <c r="B610" s="9" t="s">
        <v>4795</v>
      </c>
      <c r="C610" s="2" t="s">
        <v>4796</v>
      </c>
      <c r="G610" s="2" t="s">
        <v>4797</v>
      </c>
      <c r="H610" s="2">
        <v>884.0</v>
      </c>
    </row>
    <row r="611">
      <c r="A611" s="2">
        <f t="shared" si="4"/>
        <v>1901</v>
      </c>
      <c r="B611" s="9" t="s">
        <v>4798</v>
      </c>
      <c r="C611" s="2" t="s">
        <v>4799</v>
      </c>
      <c r="G611" s="2" t="s">
        <v>4800</v>
      </c>
      <c r="H611" s="2">
        <v>986.0</v>
      </c>
    </row>
    <row r="612">
      <c r="A612" s="2">
        <f t="shared" si="4"/>
        <v>1902</v>
      </c>
      <c r="B612" s="9" t="s">
        <v>4801</v>
      </c>
      <c r="C612" s="2" t="s">
        <v>4802</v>
      </c>
      <c r="G612" s="2" t="s">
        <v>4803</v>
      </c>
      <c r="H612" s="2">
        <v>994.0</v>
      </c>
    </row>
    <row r="613">
      <c r="A613" s="2">
        <f t="shared" si="4"/>
        <v>1903</v>
      </c>
      <c r="B613" s="9" t="s">
        <v>4804</v>
      </c>
      <c r="C613" s="2" t="s">
        <v>4805</v>
      </c>
      <c r="G613" s="2" t="s">
        <v>4806</v>
      </c>
      <c r="H613" s="2">
        <v>1181.0</v>
      </c>
    </row>
    <row r="614">
      <c r="A614" s="2">
        <f t="shared" si="4"/>
        <v>1904</v>
      </c>
      <c r="B614" s="9" t="s">
        <v>4807</v>
      </c>
      <c r="C614" s="2" t="s">
        <v>4808</v>
      </c>
      <c r="G614" s="2" t="s">
        <v>4809</v>
      </c>
      <c r="H614" s="2">
        <v>80.0</v>
      </c>
    </row>
    <row r="615">
      <c r="A615" s="2">
        <f t="shared" si="4"/>
        <v>1905</v>
      </c>
      <c r="B615" s="9" t="s">
        <v>4810</v>
      </c>
      <c r="C615" s="2" t="s">
        <v>4811</v>
      </c>
      <c r="G615" s="2" t="s">
        <v>4812</v>
      </c>
      <c r="H615" s="2">
        <v>92.0</v>
      </c>
    </row>
    <row r="616">
      <c r="A616" s="2">
        <f t="shared" si="4"/>
        <v>1906</v>
      </c>
      <c r="B616" s="9" t="s">
        <v>4813</v>
      </c>
      <c r="C616" s="2" t="s">
        <v>4814</v>
      </c>
      <c r="G616" s="2" t="s">
        <v>4815</v>
      </c>
      <c r="H616" s="2">
        <v>92.0</v>
      </c>
    </row>
    <row r="617">
      <c r="A617" s="2">
        <f t="shared" si="4"/>
        <v>1907</v>
      </c>
      <c r="B617" s="9" t="s">
        <v>4816</v>
      </c>
      <c r="C617" s="2" t="s">
        <v>4817</v>
      </c>
      <c r="G617" s="2" t="s">
        <v>4818</v>
      </c>
      <c r="H617" s="2">
        <v>92.0</v>
      </c>
    </row>
    <row r="618">
      <c r="A618" s="2">
        <f t="shared" si="4"/>
        <v>1908</v>
      </c>
      <c r="B618" s="9" t="s">
        <v>4819</v>
      </c>
      <c r="C618" s="2" t="s">
        <v>4820</v>
      </c>
      <c r="G618" s="2" t="s">
        <v>4821</v>
      </c>
      <c r="H618" s="2">
        <v>92.0</v>
      </c>
    </row>
    <row r="619">
      <c r="A619" s="2">
        <f t="shared" si="4"/>
        <v>1909</v>
      </c>
      <c r="B619" s="9" t="s">
        <v>4822</v>
      </c>
      <c r="C619" s="2" t="s">
        <v>4823</v>
      </c>
      <c r="G619" s="2" t="s">
        <v>4824</v>
      </c>
      <c r="H619" s="2">
        <v>92.0</v>
      </c>
    </row>
    <row r="620">
      <c r="A620" s="2">
        <f t="shared" si="4"/>
        <v>1910</v>
      </c>
      <c r="B620" s="9" t="s">
        <v>4825</v>
      </c>
      <c r="C620" s="2" t="s">
        <v>4826</v>
      </c>
      <c r="G620" s="2" t="s">
        <v>4827</v>
      </c>
      <c r="H620" s="2">
        <v>92.0</v>
      </c>
    </row>
    <row r="621">
      <c r="A621" s="2">
        <f t="shared" si="4"/>
        <v>1911</v>
      </c>
      <c r="B621" s="9" t="s">
        <v>4828</v>
      </c>
      <c r="C621" s="2" t="s">
        <v>4829</v>
      </c>
      <c r="G621" s="2" t="s">
        <v>4830</v>
      </c>
      <c r="H621" s="2">
        <v>94.0</v>
      </c>
    </row>
    <row r="622">
      <c r="A622" s="2">
        <f t="shared" si="4"/>
        <v>1912</v>
      </c>
      <c r="B622" s="9" t="s">
        <v>4831</v>
      </c>
      <c r="C622" s="2" t="s">
        <v>4832</v>
      </c>
      <c r="G622" s="2" t="s">
        <v>4833</v>
      </c>
      <c r="H622" s="2">
        <v>94.0</v>
      </c>
    </row>
    <row r="623">
      <c r="A623" s="2">
        <f t="shared" si="4"/>
        <v>1913</v>
      </c>
      <c r="B623" s="9" t="s">
        <v>4834</v>
      </c>
      <c r="C623" s="2" t="s">
        <v>4835</v>
      </c>
      <c r="G623" s="2" t="s">
        <v>4836</v>
      </c>
      <c r="H623" s="2">
        <v>94.0</v>
      </c>
    </row>
    <row r="624">
      <c r="A624" s="2">
        <f t="shared" si="4"/>
        <v>1914</v>
      </c>
      <c r="B624" s="9" t="s">
        <v>4837</v>
      </c>
      <c r="C624" s="2" t="s">
        <v>4838</v>
      </c>
      <c r="G624" s="2" t="s">
        <v>4839</v>
      </c>
      <c r="H624" s="2">
        <v>94.0</v>
      </c>
    </row>
    <row r="625">
      <c r="A625" s="2">
        <f t="shared" si="4"/>
        <v>1915</v>
      </c>
      <c r="B625" s="9" t="s">
        <v>4840</v>
      </c>
      <c r="C625" s="2" t="s">
        <v>4841</v>
      </c>
      <c r="G625" s="2" t="s">
        <v>4842</v>
      </c>
      <c r="H625" s="2">
        <v>94.0</v>
      </c>
    </row>
    <row r="626">
      <c r="A626" s="2">
        <f t="shared" si="4"/>
        <v>1916</v>
      </c>
      <c r="B626" s="9" t="s">
        <v>4843</v>
      </c>
      <c r="C626" s="2" t="s">
        <v>4844</v>
      </c>
      <c r="G626" s="2" t="s">
        <v>4845</v>
      </c>
      <c r="H626" s="2">
        <v>94.0</v>
      </c>
    </row>
    <row r="627">
      <c r="A627" s="2">
        <f t="shared" si="4"/>
        <v>1917</v>
      </c>
      <c r="B627" s="9" t="s">
        <v>4846</v>
      </c>
      <c r="C627" s="2" t="s">
        <v>4847</v>
      </c>
      <c r="G627" s="2" t="s">
        <v>4848</v>
      </c>
      <c r="H627" s="2">
        <v>94.0</v>
      </c>
    </row>
    <row r="628">
      <c r="A628" s="2">
        <f t="shared" si="4"/>
        <v>1918</v>
      </c>
      <c r="B628" s="9" t="s">
        <v>4849</v>
      </c>
      <c r="C628" s="2" t="s">
        <v>4850</v>
      </c>
      <c r="G628" s="2" t="s">
        <v>4851</v>
      </c>
      <c r="H628" s="2">
        <v>94.0</v>
      </c>
    </row>
    <row r="629">
      <c r="A629" s="2">
        <f t="shared" si="4"/>
        <v>1919</v>
      </c>
      <c r="B629" s="9" t="s">
        <v>4852</v>
      </c>
      <c r="C629" s="2" t="s">
        <v>4853</v>
      </c>
      <c r="G629" s="2" t="s">
        <v>4854</v>
      </c>
      <c r="H629" s="2">
        <v>94.0</v>
      </c>
    </row>
    <row r="630">
      <c r="A630" s="2">
        <f t="shared" si="4"/>
        <v>1920</v>
      </c>
      <c r="B630" s="9" t="s">
        <v>4855</v>
      </c>
      <c r="C630" s="2" t="s">
        <v>4856</v>
      </c>
      <c r="G630" s="2" t="s">
        <v>4857</v>
      </c>
      <c r="H630" s="2">
        <v>94.0</v>
      </c>
    </row>
    <row r="631">
      <c r="A631" s="2">
        <f t="shared" si="4"/>
        <v>1921</v>
      </c>
      <c r="B631" s="9" t="s">
        <v>4858</v>
      </c>
      <c r="C631" s="2" t="s">
        <v>4859</v>
      </c>
      <c r="G631" s="2" t="s">
        <v>4860</v>
      </c>
      <c r="H631" s="2">
        <v>94.0</v>
      </c>
    </row>
    <row r="632">
      <c r="A632" s="2">
        <f t="shared" si="4"/>
        <v>1922</v>
      </c>
      <c r="B632" s="9" t="s">
        <v>4861</v>
      </c>
      <c r="C632" s="2" t="s">
        <v>4862</v>
      </c>
      <c r="G632" s="2" t="s">
        <v>4863</v>
      </c>
      <c r="H632" s="2">
        <v>94.0</v>
      </c>
    </row>
    <row r="633">
      <c r="A633" s="2">
        <v>9654.0</v>
      </c>
      <c r="B633" s="9" t="s">
        <v>4864</v>
      </c>
      <c r="C633" s="2" t="s">
        <v>4865</v>
      </c>
      <c r="G633" s="2" t="s">
        <v>4866</v>
      </c>
      <c r="H633" s="2">
        <v>94.0</v>
      </c>
    </row>
    <row r="634">
      <c r="A634" s="2">
        <f t="shared" ref="A634:A831" si="5">A633+1</f>
        <v>9655</v>
      </c>
      <c r="B634" s="9" t="s">
        <v>4867</v>
      </c>
      <c r="C634" s="2" t="s">
        <v>4868</v>
      </c>
      <c r="G634" s="2" t="s">
        <v>4869</v>
      </c>
      <c r="H634" s="2">
        <v>94.0</v>
      </c>
    </row>
    <row r="635">
      <c r="A635" s="2">
        <f t="shared" si="5"/>
        <v>9656</v>
      </c>
      <c r="B635" s="9" t="s">
        <v>4870</v>
      </c>
      <c r="C635" s="2" t="s">
        <v>4871</v>
      </c>
      <c r="G635" s="2" t="s">
        <v>4872</v>
      </c>
      <c r="H635" s="2">
        <v>94.0</v>
      </c>
    </row>
    <row r="636">
      <c r="A636" s="2">
        <f t="shared" si="5"/>
        <v>9657</v>
      </c>
      <c r="B636" s="9" t="s">
        <v>4873</v>
      </c>
      <c r="C636" s="2" t="s">
        <v>4874</v>
      </c>
      <c r="G636" s="2" t="s">
        <v>4875</v>
      </c>
      <c r="H636" s="2">
        <v>94.0</v>
      </c>
    </row>
    <row r="637">
      <c r="A637" s="2">
        <f t="shared" si="5"/>
        <v>9658</v>
      </c>
      <c r="B637" s="9" t="s">
        <v>4876</v>
      </c>
      <c r="C637" s="2" t="s">
        <v>4877</v>
      </c>
      <c r="G637" s="2" t="s">
        <v>4878</v>
      </c>
      <c r="H637" s="2">
        <v>94.0</v>
      </c>
    </row>
    <row r="638">
      <c r="A638" s="2">
        <f t="shared" si="5"/>
        <v>9659</v>
      </c>
      <c r="B638" s="9" t="s">
        <v>4879</v>
      </c>
      <c r="C638" s="2" t="s">
        <v>4880</v>
      </c>
      <c r="G638" s="2" t="s">
        <v>4881</v>
      </c>
      <c r="H638" s="2">
        <v>94.0</v>
      </c>
    </row>
    <row r="639">
      <c r="A639" s="2">
        <f t="shared" si="5"/>
        <v>9660</v>
      </c>
      <c r="B639" s="9" t="s">
        <v>4882</v>
      </c>
      <c r="C639" s="2" t="s">
        <v>4883</v>
      </c>
      <c r="G639" s="2" t="s">
        <v>4884</v>
      </c>
      <c r="H639" s="2">
        <v>94.0</v>
      </c>
    </row>
    <row r="640">
      <c r="A640" s="2">
        <f t="shared" si="5"/>
        <v>9661</v>
      </c>
      <c r="B640" s="9" t="s">
        <v>4885</v>
      </c>
      <c r="C640" s="2" t="s">
        <v>4886</v>
      </c>
      <c r="G640" s="2" t="s">
        <v>4887</v>
      </c>
      <c r="H640" s="2">
        <v>94.0</v>
      </c>
    </row>
    <row r="641">
      <c r="A641" s="2">
        <f t="shared" si="5"/>
        <v>9662</v>
      </c>
      <c r="B641" s="9" t="s">
        <v>4888</v>
      </c>
      <c r="C641" s="2" t="s">
        <v>4889</v>
      </c>
      <c r="G641" s="2" t="s">
        <v>4890</v>
      </c>
      <c r="H641" s="2">
        <v>94.0</v>
      </c>
    </row>
    <row r="642">
      <c r="A642" s="2">
        <f t="shared" si="5"/>
        <v>9663</v>
      </c>
      <c r="B642" s="9" t="s">
        <v>4891</v>
      </c>
      <c r="C642" s="2" t="s">
        <v>4892</v>
      </c>
      <c r="G642" s="2" t="s">
        <v>4893</v>
      </c>
      <c r="H642" s="2">
        <v>94.0</v>
      </c>
    </row>
    <row r="643">
      <c r="A643" s="2">
        <f t="shared" si="5"/>
        <v>9664</v>
      </c>
      <c r="B643" s="9" t="s">
        <v>4894</v>
      </c>
      <c r="C643" s="2" t="s">
        <v>4895</v>
      </c>
      <c r="G643" s="2" t="s">
        <v>4896</v>
      </c>
      <c r="H643" s="2">
        <v>94.0</v>
      </c>
    </row>
    <row r="644">
      <c r="A644" s="2">
        <f t="shared" si="5"/>
        <v>9665</v>
      </c>
      <c r="B644" s="9" t="s">
        <v>4897</v>
      </c>
      <c r="C644" s="2" t="s">
        <v>4898</v>
      </c>
      <c r="G644" s="2" t="s">
        <v>4899</v>
      </c>
      <c r="H644" s="2">
        <v>94.0</v>
      </c>
    </row>
    <row r="645">
      <c r="A645" s="2">
        <f t="shared" si="5"/>
        <v>9666</v>
      </c>
      <c r="B645" s="9" t="s">
        <v>4900</v>
      </c>
      <c r="C645" s="2" t="s">
        <v>4901</v>
      </c>
      <c r="G645" s="2" t="s">
        <v>4902</v>
      </c>
      <c r="H645" s="2">
        <v>94.0</v>
      </c>
    </row>
    <row r="646">
      <c r="A646" s="2">
        <f t="shared" si="5"/>
        <v>9667</v>
      </c>
      <c r="B646" s="9" t="s">
        <v>4903</v>
      </c>
      <c r="C646" s="2" t="s">
        <v>4904</v>
      </c>
      <c r="G646" s="2" t="s">
        <v>4905</v>
      </c>
      <c r="H646" s="2">
        <v>94.0</v>
      </c>
    </row>
    <row r="647">
      <c r="A647" s="2">
        <f t="shared" si="5"/>
        <v>9668</v>
      </c>
      <c r="B647" s="9" t="s">
        <v>4906</v>
      </c>
      <c r="C647" s="2" t="s">
        <v>4907</v>
      </c>
      <c r="G647" s="2" t="s">
        <v>4908</v>
      </c>
      <c r="H647" s="2">
        <v>94.0</v>
      </c>
    </row>
    <row r="648">
      <c r="A648" s="2">
        <f t="shared" si="5"/>
        <v>9669</v>
      </c>
      <c r="B648" s="9" t="s">
        <v>4909</v>
      </c>
      <c r="C648" s="2" t="s">
        <v>4910</v>
      </c>
      <c r="G648" s="2" t="s">
        <v>4911</v>
      </c>
      <c r="H648" s="2">
        <v>94.0</v>
      </c>
    </row>
    <row r="649">
      <c r="A649" s="2">
        <f t="shared" si="5"/>
        <v>9670</v>
      </c>
      <c r="B649" s="9" t="s">
        <v>4912</v>
      </c>
      <c r="C649" s="2" t="s">
        <v>4913</v>
      </c>
      <c r="G649" s="2" t="s">
        <v>4914</v>
      </c>
      <c r="H649" s="2">
        <v>94.0</v>
      </c>
    </row>
    <row r="650">
      <c r="A650" s="2">
        <f t="shared" si="5"/>
        <v>9671</v>
      </c>
      <c r="B650" s="9" t="s">
        <v>4915</v>
      </c>
      <c r="C650" s="2" t="s">
        <v>4916</v>
      </c>
      <c r="G650" s="2" t="s">
        <v>4917</v>
      </c>
      <c r="H650" s="2">
        <v>96.0</v>
      </c>
    </row>
    <row r="651">
      <c r="A651" s="2">
        <f t="shared" si="5"/>
        <v>9672</v>
      </c>
      <c r="B651" s="9" t="s">
        <v>4918</v>
      </c>
      <c r="C651" s="2" t="s">
        <v>4919</v>
      </c>
      <c r="G651" s="2" t="s">
        <v>4920</v>
      </c>
      <c r="H651" s="2">
        <v>98.0</v>
      </c>
    </row>
    <row r="652">
      <c r="A652" s="2">
        <f t="shared" si="5"/>
        <v>9673</v>
      </c>
      <c r="B652" s="9" t="s">
        <v>4921</v>
      </c>
      <c r="C652" s="2" t="s">
        <v>4922</v>
      </c>
      <c r="G652" s="2" t="s">
        <v>4923</v>
      </c>
      <c r="H652" s="2">
        <v>100.0</v>
      </c>
    </row>
    <row r="653">
      <c r="A653" s="2">
        <f t="shared" si="5"/>
        <v>9674</v>
      </c>
      <c r="B653" s="9" t="s">
        <v>4924</v>
      </c>
      <c r="C653" s="2" t="s">
        <v>4925</v>
      </c>
      <c r="G653" s="2" t="s">
        <v>4926</v>
      </c>
      <c r="H653" s="2">
        <v>100.0</v>
      </c>
    </row>
    <row r="654">
      <c r="A654" s="2">
        <f t="shared" si="5"/>
        <v>9675</v>
      </c>
      <c r="B654" s="9" t="s">
        <v>4927</v>
      </c>
      <c r="C654" s="2" t="s">
        <v>4928</v>
      </c>
      <c r="G654" s="2" t="s">
        <v>4929</v>
      </c>
      <c r="H654" s="2">
        <v>166.0</v>
      </c>
    </row>
    <row r="655">
      <c r="A655" s="2">
        <f t="shared" si="5"/>
        <v>9676</v>
      </c>
      <c r="B655" s="9" t="s">
        <v>4930</v>
      </c>
      <c r="C655" s="2" t="s">
        <v>4931</v>
      </c>
      <c r="G655" s="2" t="s">
        <v>4932</v>
      </c>
      <c r="H655" s="2">
        <v>184.0</v>
      </c>
    </row>
    <row r="656">
      <c r="A656" s="2">
        <f t="shared" si="5"/>
        <v>9677</v>
      </c>
      <c r="B656" s="9" t="s">
        <v>4933</v>
      </c>
      <c r="C656" s="2" t="s">
        <v>4934</v>
      </c>
      <c r="G656" s="2" t="s">
        <v>4935</v>
      </c>
      <c r="H656" s="2">
        <v>186.0</v>
      </c>
    </row>
    <row r="657">
      <c r="A657" s="2">
        <f t="shared" si="5"/>
        <v>9678</v>
      </c>
      <c r="B657" s="9" t="s">
        <v>4936</v>
      </c>
      <c r="C657" s="2" t="s">
        <v>4937</v>
      </c>
      <c r="G657" s="2" t="s">
        <v>4938</v>
      </c>
      <c r="H657" s="2">
        <v>188.0</v>
      </c>
    </row>
    <row r="658">
      <c r="A658" s="2">
        <f t="shared" si="5"/>
        <v>9679</v>
      </c>
      <c r="B658" s="9" t="s">
        <v>4939</v>
      </c>
      <c r="C658" s="2" t="s">
        <v>4940</v>
      </c>
      <c r="G658" s="2" t="s">
        <v>4941</v>
      </c>
      <c r="H658" s="2">
        <v>190.0</v>
      </c>
    </row>
    <row r="659">
      <c r="A659" s="2">
        <f t="shared" si="5"/>
        <v>9680</v>
      </c>
      <c r="B659" s="9" t="s">
        <v>4942</v>
      </c>
      <c r="C659" s="2" t="s">
        <v>4943</v>
      </c>
      <c r="G659" s="2" t="s">
        <v>4944</v>
      </c>
      <c r="H659" s="2">
        <v>192.0</v>
      </c>
    </row>
    <row r="660">
      <c r="A660" s="2">
        <f t="shared" si="5"/>
        <v>9681</v>
      </c>
      <c r="B660" s="9" t="s">
        <v>4945</v>
      </c>
      <c r="C660" s="2" t="s">
        <v>4946</v>
      </c>
      <c r="G660" s="2" t="s">
        <v>4947</v>
      </c>
      <c r="H660" s="2">
        <v>192.0</v>
      </c>
    </row>
    <row r="661">
      <c r="A661" s="2">
        <f t="shared" si="5"/>
        <v>9682</v>
      </c>
      <c r="B661" s="9" t="s">
        <v>4948</v>
      </c>
      <c r="C661" s="2" t="s">
        <v>4949</v>
      </c>
      <c r="G661" s="2" t="s">
        <v>4950</v>
      </c>
      <c r="H661" s="2">
        <v>192.0</v>
      </c>
    </row>
    <row r="662">
      <c r="A662" s="2">
        <f t="shared" si="5"/>
        <v>9683</v>
      </c>
      <c r="B662" s="9" t="s">
        <v>4951</v>
      </c>
      <c r="C662" s="2" t="s">
        <v>4952</v>
      </c>
      <c r="G662" s="2" t="s">
        <v>4953</v>
      </c>
      <c r="H662" s="2">
        <v>192.0</v>
      </c>
    </row>
    <row r="663">
      <c r="A663" s="2">
        <f t="shared" si="5"/>
        <v>9684</v>
      </c>
      <c r="B663" s="9" t="s">
        <v>4954</v>
      </c>
      <c r="C663" s="2" t="s">
        <v>4955</v>
      </c>
      <c r="G663" s="2" t="s">
        <v>4956</v>
      </c>
      <c r="H663" s="2">
        <v>192.0</v>
      </c>
    </row>
    <row r="664">
      <c r="A664" s="2">
        <f t="shared" si="5"/>
        <v>9685</v>
      </c>
      <c r="B664" s="9" t="s">
        <v>4957</v>
      </c>
      <c r="C664" s="2" t="s">
        <v>4958</v>
      </c>
      <c r="G664" s="2" t="s">
        <v>4959</v>
      </c>
      <c r="H664" s="2">
        <v>192.0</v>
      </c>
    </row>
    <row r="665">
      <c r="A665" s="2">
        <f t="shared" si="5"/>
        <v>9686</v>
      </c>
      <c r="B665" s="9" t="s">
        <v>4960</v>
      </c>
      <c r="C665" s="2" t="s">
        <v>4961</v>
      </c>
      <c r="G665" s="2" t="s">
        <v>4962</v>
      </c>
      <c r="H665" s="2">
        <v>192.0</v>
      </c>
    </row>
    <row r="666">
      <c r="A666" s="2">
        <f t="shared" si="5"/>
        <v>9687</v>
      </c>
      <c r="B666" s="9" t="s">
        <v>4963</v>
      </c>
      <c r="C666" s="2" t="s">
        <v>4964</v>
      </c>
      <c r="G666" s="2" t="s">
        <v>4965</v>
      </c>
      <c r="H666" s="2">
        <v>192.0</v>
      </c>
    </row>
    <row r="667">
      <c r="A667" s="2">
        <f t="shared" si="5"/>
        <v>9688</v>
      </c>
      <c r="B667" s="9" t="s">
        <v>4966</v>
      </c>
      <c r="C667" s="2" t="s">
        <v>4967</v>
      </c>
      <c r="G667" s="2" t="s">
        <v>4968</v>
      </c>
      <c r="H667" s="2">
        <v>194.0</v>
      </c>
    </row>
    <row r="668">
      <c r="A668" s="2">
        <f t="shared" si="5"/>
        <v>9689</v>
      </c>
      <c r="B668" s="9" t="s">
        <v>4969</v>
      </c>
      <c r="C668" s="2" t="s">
        <v>4970</v>
      </c>
      <c r="G668" s="2" t="s">
        <v>4971</v>
      </c>
      <c r="H668" s="2">
        <v>194.0</v>
      </c>
    </row>
    <row r="669">
      <c r="A669" s="2">
        <f t="shared" si="5"/>
        <v>9690</v>
      </c>
      <c r="B669" s="9" t="s">
        <v>4972</v>
      </c>
      <c r="C669" s="2" t="s">
        <v>4973</v>
      </c>
      <c r="G669" s="2" t="s">
        <v>4974</v>
      </c>
      <c r="H669" s="2">
        <v>194.0</v>
      </c>
    </row>
    <row r="670">
      <c r="A670" s="2">
        <f t="shared" si="5"/>
        <v>9691</v>
      </c>
      <c r="B670" s="9" t="s">
        <v>4975</v>
      </c>
      <c r="C670" s="2" t="s">
        <v>4976</v>
      </c>
      <c r="G670" s="2" t="s">
        <v>4977</v>
      </c>
      <c r="H670" s="2">
        <v>194.0</v>
      </c>
    </row>
    <row r="671">
      <c r="A671" s="2">
        <f t="shared" si="5"/>
        <v>9692</v>
      </c>
      <c r="B671" s="9" t="s">
        <v>4978</v>
      </c>
      <c r="C671" s="2" t="s">
        <v>4979</v>
      </c>
      <c r="G671" s="2" t="s">
        <v>4980</v>
      </c>
      <c r="H671" s="2">
        <v>194.0</v>
      </c>
    </row>
    <row r="672">
      <c r="A672" s="2">
        <f t="shared" si="5"/>
        <v>9693</v>
      </c>
      <c r="B672" s="9" t="s">
        <v>4981</v>
      </c>
      <c r="C672" s="2" t="s">
        <v>4982</v>
      </c>
      <c r="G672" s="2" t="s">
        <v>4983</v>
      </c>
      <c r="H672" s="2">
        <v>194.0</v>
      </c>
    </row>
    <row r="673">
      <c r="A673" s="2">
        <f t="shared" si="5"/>
        <v>9694</v>
      </c>
      <c r="B673" s="9" t="s">
        <v>4984</v>
      </c>
      <c r="C673" s="2" t="s">
        <v>4985</v>
      </c>
      <c r="G673" s="2" t="s">
        <v>4986</v>
      </c>
      <c r="H673" s="2">
        <v>194.0</v>
      </c>
    </row>
    <row r="674">
      <c r="A674" s="2">
        <f t="shared" si="5"/>
        <v>9695</v>
      </c>
      <c r="B674" s="9" t="s">
        <v>4987</v>
      </c>
      <c r="C674" s="2" t="s">
        <v>4988</v>
      </c>
      <c r="G674" s="2" t="s">
        <v>4989</v>
      </c>
      <c r="H674" s="2">
        <v>194.0</v>
      </c>
    </row>
    <row r="675">
      <c r="A675" s="2">
        <f t="shared" si="5"/>
        <v>9696</v>
      </c>
      <c r="B675" s="9" t="s">
        <v>4990</v>
      </c>
      <c r="C675" s="2" t="s">
        <v>4991</v>
      </c>
      <c r="G675" s="2" t="s">
        <v>4992</v>
      </c>
      <c r="H675" s="2">
        <v>194.0</v>
      </c>
    </row>
    <row r="676">
      <c r="A676" s="2">
        <f t="shared" si="5"/>
        <v>9697</v>
      </c>
      <c r="B676" s="9" t="s">
        <v>4993</v>
      </c>
      <c r="C676" s="2" t="s">
        <v>4994</v>
      </c>
      <c r="G676" s="2" t="s">
        <v>4995</v>
      </c>
      <c r="H676" s="2">
        <v>198.0</v>
      </c>
    </row>
    <row r="677">
      <c r="A677" s="2">
        <f t="shared" si="5"/>
        <v>9698</v>
      </c>
      <c r="B677" s="9" t="s">
        <v>4996</v>
      </c>
      <c r="C677" s="2" t="s">
        <v>4997</v>
      </c>
      <c r="G677" s="2" t="s">
        <v>4998</v>
      </c>
      <c r="H677" s="2">
        <v>200.0</v>
      </c>
    </row>
    <row r="678">
      <c r="A678" s="2">
        <f t="shared" si="5"/>
        <v>9699</v>
      </c>
      <c r="B678" s="9" t="s">
        <v>4999</v>
      </c>
      <c r="C678" s="2" t="s">
        <v>5000</v>
      </c>
      <c r="G678" s="2" t="s">
        <v>5001</v>
      </c>
      <c r="H678" s="2">
        <v>200.0</v>
      </c>
    </row>
    <row r="679">
      <c r="A679" s="2">
        <f t="shared" si="5"/>
        <v>9700</v>
      </c>
      <c r="B679" s="9" t="s">
        <v>5002</v>
      </c>
      <c r="C679" s="2" t="s">
        <v>5003</v>
      </c>
      <c r="G679" s="2" t="s">
        <v>5004</v>
      </c>
      <c r="H679" s="2">
        <v>200.0</v>
      </c>
    </row>
    <row r="680">
      <c r="A680" s="2">
        <f t="shared" si="5"/>
        <v>9701</v>
      </c>
      <c r="B680" s="9" t="s">
        <v>5005</v>
      </c>
      <c r="C680" s="2" t="s">
        <v>5006</v>
      </c>
      <c r="G680" s="2" t="s">
        <v>5007</v>
      </c>
      <c r="H680" s="2">
        <v>286.0</v>
      </c>
    </row>
    <row r="681">
      <c r="A681" s="2">
        <f t="shared" si="5"/>
        <v>9702</v>
      </c>
      <c r="B681" s="9" t="s">
        <v>5008</v>
      </c>
      <c r="C681" s="2" t="s">
        <v>5009</v>
      </c>
      <c r="G681" s="2" t="s">
        <v>5010</v>
      </c>
      <c r="H681" s="2">
        <v>286.0</v>
      </c>
    </row>
    <row r="682">
      <c r="A682" s="2">
        <f t="shared" si="5"/>
        <v>9703</v>
      </c>
      <c r="B682" s="9" t="s">
        <v>5011</v>
      </c>
      <c r="C682" s="2" t="s">
        <v>5012</v>
      </c>
      <c r="G682" s="2" t="s">
        <v>5013</v>
      </c>
      <c r="H682" s="2">
        <v>288.0</v>
      </c>
    </row>
    <row r="683">
      <c r="A683" s="2">
        <f t="shared" si="5"/>
        <v>9704</v>
      </c>
      <c r="B683" s="9" t="s">
        <v>5014</v>
      </c>
      <c r="C683" s="2" t="s">
        <v>5015</v>
      </c>
      <c r="G683" s="2" t="s">
        <v>5016</v>
      </c>
      <c r="H683" s="2">
        <v>290.0</v>
      </c>
    </row>
    <row r="684">
      <c r="A684" s="2">
        <f t="shared" si="5"/>
        <v>9705</v>
      </c>
      <c r="B684" s="9" t="s">
        <v>5017</v>
      </c>
      <c r="C684" s="2" t="s">
        <v>5018</v>
      </c>
      <c r="G684" s="2" t="s">
        <v>5019</v>
      </c>
      <c r="H684" s="2">
        <v>290.0</v>
      </c>
    </row>
    <row r="685">
      <c r="A685" s="2">
        <f t="shared" si="5"/>
        <v>9706</v>
      </c>
      <c r="B685" s="9" t="s">
        <v>423</v>
      </c>
      <c r="C685" s="2" t="s">
        <v>5020</v>
      </c>
      <c r="G685" s="2" t="s">
        <v>5021</v>
      </c>
      <c r="H685" s="2">
        <v>292.0</v>
      </c>
    </row>
    <row r="686">
      <c r="A686" s="2">
        <f t="shared" si="5"/>
        <v>9707</v>
      </c>
      <c r="B686" s="9" t="s">
        <v>5022</v>
      </c>
      <c r="C686" s="2" t="s">
        <v>5023</v>
      </c>
      <c r="G686" s="2" t="s">
        <v>5024</v>
      </c>
      <c r="H686" s="2">
        <v>292.0</v>
      </c>
    </row>
    <row r="687">
      <c r="A687" s="2">
        <f t="shared" si="5"/>
        <v>9708</v>
      </c>
      <c r="B687" s="9" t="s">
        <v>5025</v>
      </c>
      <c r="C687" s="2" t="s">
        <v>5026</v>
      </c>
      <c r="G687" s="2" t="s">
        <v>5027</v>
      </c>
      <c r="H687" s="2">
        <v>292.0</v>
      </c>
    </row>
    <row r="688">
      <c r="A688" s="2">
        <f t="shared" si="5"/>
        <v>9709</v>
      </c>
      <c r="B688" s="9" t="s">
        <v>5028</v>
      </c>
      <c r="C688" s="2" t="s">
        <v>5029</v>
      </c>
      <c r="G688" s="2" t="s">
        <v>5030</v>
      </c>
      <c r="H688" s="2">
        <v>294.0</v>
      </c>
    </row>
    <row r="689">
      <c r="A689" s="2">
        <f t="shared" si="5"/>
        <v>9710</v>
      </c>
      <c r="B689" s="9" t="s">
        <v>5031</v>
      </c>
      <c r="C689" s="2" t="s">
        <v>5032</v>
      </c>
      <c r="G689" s="2" t="s">
        <v>5033</v>
      </c>
      <c r="H689" s="2">
        <v>294.0</v>
      </c>
    </row>
    <row r="690">
      <c r="A690" s="2">
        <f t="shared" si="5"/>
        <v>9711</v>
      </c>
      <c r="B690" s="9" t="s">
        <v>5034</v>
      </c>
      <c r="C690" s="2" t="s">
        <v>5035</v>
      </c>
      <c r="G690" s="2" t="s">
        <v>5036</v>
      </c>
      <c r="H690" s="2">
        <v>294.0</v>
      </c>
    </row>
    <row r="691">
      <c r="A691" s="2">
        <f t="shared" si="5"/>
        <v>9712</v>
      </c>
      <c r="B691" s="9" t="s">
        <v>5037</v>
      </c>
      <c r="C691" s="2" t="s">
        <v>5038</v>
      </c>
      <c r="G691" s="2" t="s">
        <v>5039</v>
      </c>
      <c r="H691" s="2">
        <v>294.0</v>
      </c>
    </row>
    <row r="692">
      <c r="A692" s="2">
        <f t="shared" si="5"/>
        <v>9713</v>
      </c>
      <c r="B692" s="9" t="s">
        <v>5040</v>
      </c>
      <c r="C692" s="2" t="s">
        <v>5041</v>
      </c>
      <c r="G692" s="2" t="s">
        <v>5042</v>
      </c>
      <c r="H692" s="2">
        <v>296.0</v>
      </c>
    </row>
    <row r="693">
      <c r="A693" s="2">
        <f t="shared" si="5"/>
        <v>9714</v>
      </c>
      <c r="B693" s="9" t="s">
        <v>5043</v>
      </c>
      <c r="C693" s="2" t="s">
        <v>5044</v>
      </c>
      <c r="G693" s="2" t="s">
        <v>5045</v>
      </c>
      <c r="H693" s="2">
        <v>298.0</v>
      </c>
    </row>
    <row r="694">
      <c r="A694" s="2">
        <f t="shared" si="5"/>
        <v>9715</v>
      </c>
      <c r="B694" s="9" t="s">
        <v>5046</v>
      </c>
      <c r="C694" s="2" t="s">
        <v>5047</v>
      </c>
      <c r="G694" s="2" t="s">
        <v>5048</v>
      </c>
      <c r="H694" s="2">
        <v>366.0</v>
      </c>
    </row>
    <row r="695">
      <c r="A695" s="2">
        <f t="shared" si="5"/>
        <v>9716</v>
      </c>
      <c r="B695" s="9" t="s">
        <v>5049</v>
      </c>
      <c r="C695" s="2" t="s">
        <v>5050</v>
      </c>
      <c r="G695" s="2" t="s">
        <v>5051</v>
      </c>
      <c r="H695" s="2">
        <v>380.0</v>
      </c>
    </row>
    <row r="696">
      <c r="A696" s="2">
        <f t="shared" si="5"/>
        <v>9717</v>
      </c>
      <c r="B696" s="9" t="s">
        <v>5052</v>
      </c>
      <c r="C696" s="2" t="s">
        <v>5053</v>
      </c>
      <c r="G696" s="2" t="s">
        <v>5054</v>
      </c>
      <c r="H696" s="2">
        <v>382.0</v>
      </c>
    </row>
    <row r="697">
      <c r="A697" s="2">
        <f t="shared" si="5"/>
        <v>9718</v>
      </c>
      <c r="B697" s="9" t="s">
        <v>5055</v>
      </c>
      <c r="C697" s="2" t="s">
        <v>5056</v>
      </c>
      <c r="G697" s="2" t="s">
        <v>5057</v>
      </c>
      <c r="H697" s="2">
        <v>382.0</v>
      </c>
    </row>
    <row r="698">
      <c r="A698" s="2">
        <f t="shared" si="5"/>
        <v>9719</v>
      </c>
      <c r="B698" s="9" t="s">
        <v>5058</v>
      </c>
      <c r="C698" s="2" t="s">
        <v>5059</v>
      </c>
      <c r="G698" s="2" t="s">
        <v>5060</v>
      </c>
      <c r="H698" s="2">
        <v>382.0</v>
      </c>
    </row>
    <row r="699">
      <c r="A699" s="2">
        <f t="shared" si="5"/>
        <v>9720</v>
      </c>
      <c r="B699" s="9" t="s">
        <v>5061</v>
      </c>
      <c r="C699" s="2" t="s">
        <v>5062</v>
      </c>
      <c r="G699" s="2" t="s">
        <v>5063</v>
      </c>
      <c r="H699" s="2">
        <v>384.0</v>
      </c>
    </row>
    <row r="700">
      <c r="A700" s="2">
        <f t="shared" si="5"/>
        <v>9721</v>
      </c>
      <c r="B700" s="9" t="s">
        <v>5064</v>
      </c>
      <c r="C700" s="2" t="s">
        <v>5065</v>
      </c>
      <c r="G700" s="2" t="s">
        <v>5066</v>
      </c>
      <c r="H700" s="2">
        <v>384.0</v>
      </c>
    </row>
    <row r="701">
      <c r="A701" s="2">
        <f t="shared" si="5"/>
        <v>9722</v>
      </c>
      <c r="B701" s="9" t="s">
        <v>5067</v>
      </c>
      <c r="C701" s="2" t="s">
        <v>5068</v>
      </c>
      <c r="G701" s="2" t="s">
        <v>5069</v>
      </c>
      <c r="H701" s="2">
        <v>386.0</v>
      </c>
    </row>
    <row r="702">
      <c r="A702" s="2">
        <f t="shared" si="5"/>
        <v>9723</v>
      </c>
      <c r="B702" s="9" t="s">
        <v>5070</v>
      </c>
      <c r="C702" s="2" t="s">
        <v>5071</v>
      </c>
      <c r="G702" s="2" t="s">
        <v>5072</v>
      </c>
      <c r="H702" s="2">
        <v>388.0</v>
      </c>
    </row>
    <row r="703">
      <c r="A703" s="2">
        <f t="shared" si="5"/>
        <v>9724</v>
      </c>
      <c r="B703" s="9" t="s">
        <v>5073</v>
      </c>
      <c r="C703" s="2" t="s">
        <v>5074</v>
      </c>
      <c r="G703" s="2" t="s">
        <v>5075</v>
      </c>
      <c r="H703" s="2">
        <v>390.0</v>
      </c>
    </row>
    <row r="704">
      <c r="A704" s="2">
        <f t="shared" si="5"/>
        <v>9725</v>
      </c>
      <c r="B704" s="9" t="s">
        <v>5076</v>
      </c>
      <c r="C704" s="2" t="s">
        <v>5077</v>
      </c>
      <c r="G704" s="2" t="s">
        <v>5078</v>
      </c>
      <c r="H704" s="2">
        <v>390.0</v>
      </c>
    </row>
    <row r="705">
      <c r="A705" s="2">
        <f t="shared" si="5"/>
        <v>9726</v>
      </c>
      <c r="B705" s="9" t="s">
        <v>5079</v>
      </c>
      <c r="C705" s="2" t="s">
        <v>5080</v>
      </c>
      <c r="G705" s="2" t="s">
        <v>5081</v>
      </c>
      <c r="H705" s="2">
        <v>392.0</v>
      </c>
    </row>
    <row r="706">
      <c r="A706" s="2">
        <f t="shared" si="5"/>
        <v>9727</v>
      </c>
      <c r="B706" s="9" t="s">
        <v>5082</v>
      </c>
      <c r="C706" s="2" t="s">
        <v>5083</v>
      </c>
      <c r="G706" s="2" t="s">
        <v>5084</v>
      </c>
      <c r="H706" s="2">
        <v>394.0</v>
      </c>
    </row>
    <row r="707">
      <c r="A707" s="2">
        <f t="shared" si="5"/>
        <v>9728</v>
      </c>
      <c r="B707" s="9" t="s">
        <v>5085</v>
      </c>
      <c r="C707" s="2" t="s">
        <v>5086</v>
      </c>
      <c r="G707" s="2" t="s">
        <v>5087</v>
      </c>
      <c r="H707" s="2">
        <v>394.0</v>
      </c>
    </row>
    <row r="708">
      <c r="A708" s="2">
        <f t="shared" si="5"/>
        <v>9729</v>
      </c>
      <c r="B708" s="9" t="s">
        <v>5088</v>
      </c>
      <c r="C708" s="2" t="s">
        <v>5089</v>
      </c>
      <c r="G708" s="2" t="s">
        <v>5090</v>
      </c>
      <c r="H708" s="2">
        <v>394.0</v>
      </c>
    </row>
    <row r="709">
      <c r="A709" s="2">
        <f t="shared" si="5"/>
        <v>9730</v>
      </c>
      <c r="B709" s="9" t="s">
        <v>5091</v>
      </c>
      <c r="C709" s="2" t="s">
        <v>5092</v>
      </c>
      <c r="G709" s="2" t="s">
        <v>5093</v>
      </c>
      <c r="H709" s="2">
        <v>396.0</v>
      </c>
    </row>
    <row r="710">
      <c r="A710" s="2">
        <f t="shared" si="5"/>
        <v>9731</v>
      </c>
      <c r="B710" s="9" t="s">
        <v>5094</v>
      </c>
      <c r="C710" s="2" t="s">
        <v>5095</v>
      </c>
      <c r="G710" s="2" t="s">
        <v>5096</v>
      </c>
      <c r="H710" s="2">
        <v>396.0</v>
      </c>
    </row>
    <row r="711">
      <c r="A711" s="2">
        <f t="shared" si="5"/>
        <v>9732</v>
      </c>
      <c r="B711" s="9" t="s">
        <v>5097</v>
      </c>
      <c r="C711" s="2" t="s">
        <v>5098</v>
      </c>
      <c r="G711" s="2" t="s">
        <v>5099</v>
      </c>
      <c r="H711" s="2">
        <v>461.0</v>
      </c>
    </row>
    <row r="712">
      <c r="A712" s="2">
        <f t="shared" si="5"/>
        <v>9733</v>
      </c>
      <c r="B712" s="9" t="s">
        <v>5100</v>
      </c>
      <c r="C712" s="2" t="s">
        <v>5101</v>
      </c>
      <c r="G712" s="2" t="s">
        <v>5102</v>
      </c>
      <c r="H712" s="2">
        <v>472.0</v>
      </c>
    </row>
    <row r="713">
      <c r="A713" s="2">
        <f t="shared" si="5"/>
        <v>9734</v>
      </c>
      <c r="B713" s="9" t="s">
        <v>5103</v>
      </c>
      <c r="C713" s="2" t="s">
        <v>5104</v>
      </c>
      <c r="G713" s="2" t="s">
        <v>5105</v>
      </c>
      <c r="H713" s="2">
        <v>474.0</v>
      </c>
    </row>
    <row r="714">
      <c r="A714" s="2">
        <f t="shared" si="5"/>
        <v>9735</v>
      </c>
      <c r="B714" s="9" t="s">
        <v>5106</v>
      </c>
      <c r="C714" s="2" t="s">
        <v>5107</v>
      </c>
      <c r="G714" s="2" t="s">
        <v>5108</v>
      </c>
      <c r="H714" s="2">
        <v>482.0</v>
      </c>
    </row>
    <row r="715">
      <c r="A715" s="2">
        <f t="shared" si="5"/>
        <v>9736</v>
      </c>
      <c r="B715" s="9" t="s">
        <v>5109</v>
      </c>
      <c r="C715" s="2" t="s">
        <v>5110</v>
      </c>
      <c r="G715" s="2" t="s">
        <v>5111</v>
      </c>
      <c r="H715" s="2">
        <v>490.0</v>
      </c>
    </row>
    <row r="716">
      <c r="A716" s="2">
        <f t="shared" si="5"/>
        <v>9737</v>
      </c>
      <c r="B716" s="9" t="s">
        <v>5112</v>
      </c>
      <c r="C716" s="2" t="s">
        <v>5113</v>
      </c>
      <c r="G716" s="2" t="s">
        <v>5114</v>
      </c>
      <c r="H716" s="2">
        <v>490.0</v>
      </c>
    </row>
    <row r="717">
      <c r="A717" s="2">
        <f t="shared" si="5"/>
        <v>9738</v>
      </c>
      <c r="B717" s="9" t="s">
        <v>5115</v>
      </c>
      <c r="C717" s="2" t="s">
        <v>5116</v>
      </c>
      <c r="G717" s="2" t="s">
        <v>5117</v>
      </c>
      <c r="H717" s="2">
        <v>490.0</v>
      </c>
    </row>
    <row r="718">
      <c r="A718" s="2">
        <f t="shared" si="5"/>
        <v>9739</v>
      </c>
      <c r="B718" s="9" t="s">
        <v>5118</v>
      </c>
      <c r="C718" s="2" t="s">
        <v>5119</v>
      </c>
      <c r="G718" s="2" t="s">
        <v>5120</v>
      </c>
      <c r="H718" s="2">
        <v>492.0</v>
      </c>
    </row>
    <row r="719">
      <c r="A719" s="2">
        <f t="shared" si="5"/>
        <v>9740</v>
      </c>
      <c r="B719" s="9" t="s">
        <v>5121</v>
      </c>
      <c r="C719" s="2" t="s">
        <v>5122</v>
      </c>
      <c r="G719" s="2" t="s">
        <v>5123</v>
      </c>
      <c r="H719" s="2">
        <v>584.0</v>
      </c>
    </row>
    <row r="720">
      <c r="A720" s="2">
        <f t="shared" si="5"/>
        <v>9741</v>
      </c>
      <c r="B720" s="9" t="s">
        <v>5124</v>
      </c>
      <c r="C720" s="2" t="s">
        <v>5125</v>
      </c>
      <c r="G720" s="2" t="s">
        <v>5126</v>
      </c>
      <c r="H720" s="2">
        <v>584.0</v>
      </c>
    </row>
    <row r="721">
      <c r="A721" s="2">
        <f t="shared" si="5"/>
        <v>9742</v>
      </c>
      <c r="B721" s="9" t="s">
        <v>5127</v>
      </c>
      <c r="C721" s="2" t="s">
        <v>5128</v>
      </c>
      <c r="G721" s="2" t="s">
        <v>5129</v>
      </c>
      <c r="H721" s="2">
        <v>586.0</v>
      </c>
    </row>
    <row r="722">
      <c r="A722" s="2">
        <f t="shared" si="5"/>
        <v>9743</v>
      </c>
      <c r="B722" s="9" t="s">
        <v>5130</v>
      </c>
      <c r="C722" s="2" t="s">
        <v>5131</v>
      </c>
      <c r="G722" s="2" t="s">
        <v>5132</v>
      </c>
      <c r="H722" s="2">
        <v>590.0</v>
      </c>
    </row>
    <row r="723">
      <c r="A723" s="2">
        <f t="shared" si="5"/>
        <v>9744</v>
      </c>
      <c r="B723" s="9" t="s">
        <v>5133</v>
      </c>
      <c r="C723" s="2" t="s">
        <v>5134</v>
      </c>
      <c r="G723" s="2" t="s">
        <v>5135</v>
      </c>
      <c r="H723" s="2">
        <v>592.0</v>
      </c>
    </row>
    <row r="724">
      <c r="A724" s="2">
        <f t="shared" si="5"/>
        <v>9745</v>
      </c>
      <c r="B724" s="9" t="s">
        <v>5136</v>
      </c>
      <c r="C724" s="2" t="s">
        <v>5137</v>
      </c>
      <c r="G724" s="2" t="s">
        <v>5138</v>
      </c>
      <c r="H724" s="2">
        <v>662.0</v>
      </c>
    </row>
    <row r="725">
      <c r="A725" s="2">
        <f t="shared" si="5"/>
        <v>9746</v>
      </c>
      <c r="B725" s="9" t="s">
        <v>5139</v>
      </c>
      <c r="C725" s="2" t="s">
        <v>5140</v>
      </c>
      <c r="G725" s="2" t="s">
        <v>5141</v>
      </c>
      <c r="H725" s="2">
        <v>672.0</v>
      </c>
    </row>
    <row r="726">
      <c r="A726" s="2">
        <f t="shared" si="5"/>
        <v>9747</v>
      </c>
      <c r="B726" s="9" t="s">
        <v>5142</v>
      </c>
      <c r="C726" s="2" t="s">
        <v>5143</v>
      </c>
      <c r="G726" s="2" t="s">
        <v>5144</v>
      </c>
      <c r="H726" s="2">
        <v>674.0</v>
      </c>
    </row>
    <row r="727">
      <c r="A727" s="2">
        <f t="shared" si="5"/>
        <v>9748</v>
      </c>
      <c r="B727" s="9" t="s">
        <v>5145</v>
      </c>
      <c r="C727" s="2" t="s">
        <v>5146</v>
      </c>
      <c r="G727" s="2" t="s">
        <v>5147</v>
      </c>
      <c r="H727" s="2">
        <v>682.0</v>
      </c>
    </row>
    <row r="728">
      <c r="A728" s="2">
        <f t="shared" si="5"/>
        <v>9749</v>
      </c>
      <c r="B728" s="9" t="s">
        <v>5148</v>
      </c>
      <c r="C728" s="2" t="s">
        <v>5149</v>
      </c>
      <c r="G728" s="2" t="s">
        <v>5150</v>
      </c>
      <c r="H728" s="2">
        <v>684.0</v>
      </c>
    </row>
    <row r="729">
      <c r="A729" s="2">
        <f t="shared" si="5"/>
        <v>9750</v>
      </c>
      <c r="B729" s="9" t="s">
        <v>5151</v>
      </c>
      <c r="C729" s="2" t="s">
        <v>5152</v>
      </c>
      <c r="G729" s="2" t="s">
        <v>5153</v>
      </c>
      <c r="H729" s="2">
        <v>686.0</v>
      </c>
    </row>
    <row r="730">
      <c r="A730" s="2">
        <f t="shared" si="5"/>
        <v>9751</v>
      </c>
      <c r="B730" s="9" t="s">
        <v>5154</v>
      </c>
      <c r="C730" s="2" t="s">
        <v>5155</v>
      </c>
      <c r="G730" s="2" t="s">
        <v>5156</v>
      </c>
      <c r="H730" s="2">
        <v>688.0</v>
      </c>
    </row>
    <row r="731">
      <c r="A731" s="2">
        <f t="shared" si="5"/>
        <v>9752</v>
      </c>
      <c r="B731" s="9" t="s">
        <v>5157</v>
      </c>
      <c r="C731" s="2" t="s">
        <v>5158</v>
      </c>
      <c r="G731" s="2" t="s">
        <v>5159</v>
      </c>
      <c r="H731" s="2">
        <v>790.0</v>
      </c>
    </row>
    <row r="732">
      <c r="A732" s="2">
        <f t="shared" si="5"/>
        <v>9753</v>
      </c>
      <c r="B732" s="9" t="s">
        <v>5160</v>
      </c>
      <c r="C732" s="2" t="s">
        <v>5161</v>
      </c>
      <c r="G732" s="2" t="s">
        <v>5162</v>
      </c>
      <c r="H732" s="2">
        <v>792.0</v>
      </c>
    </row>
    <row r="733">
      <c r="A733" s="2">
        <f t="shared" si="5"/>
        <v>9754</v>
      </c>
      <c r="B733" s="9" t="s">
        <v>5163</v>
      </c>
      <c r="C733" s="2" t="s">
        <v>5164</v>
      </c>
      <c r="G733" s="2" t="s">
        <v>5165</v>
      </c>
      <c r="H733" s="2">
        <v>978.0</v>
      </c>
    </row>
    <row r="734">
      <c r="A734" s="2">
        <f t="shared" si="5"/>
        <v>9755</v>
      </c>
      <c r="B734" s="9" t="s">
        <v>5166</v>
      </c>
      <c r="C734" s="2" t="s">
        <v>5167</v>
      </c>
      <c r="G734" s="2" t="s">
        <v>5168</v>
      </c>
      <c r="H734" s="2">
        <v>979.0</v>
      </c>
    </row>
    <row r="735">
      <c r="A735" s="2">
        <f t="shared" si="5"/>
        <v>9756</v>
      </c>
      <c r="B735" s="9" t="s">
        <v>5169</v>
      </c>
      <c r="C735" s="2" t="s">
        <v>5170</v>
      </c>
      <c r="G735" s="2" t="s">
        <v>5171</v>
      </c>
      <c r="H735" s="2">
        <v>986.0</v>
      </c>
    </row>
    <row r="736">
      <c r="A736" s="2">
        <f t="shared" si="5"/>
        <v>9757</v>
      </c>
      <c r="B736" s="9" t="s">
        <v>5172</v>
      </c>
      <c r="C736" s="2" t="s">
        <v>5173</v>
      </c>
      <c r="G736" s="2" t="s">
        <v>5174</v>
      </c>
      <c r="H736" s="2">
        <v>1184.0</v>
      </c>
    </row>
    <row r="737">
      <c r="A737" s="2">
        <f t="shared" si="5"/>
        <v>9758</v>
      </c>
      <c r="B737" s="9" t="s">
        <v>5175</v>
      </c>
      <c r="C737" s="2" t="s">
        <v>5176</v>
      </c>
      <c r="G737" s="2" t="s">
        <v>5177</v>
      </c>
      <c r="H737" s="2">
        <v>1248.0</v>
      </c>
    </row>
    <row r="738">
      <c r="A738" s="2">
        <f t="shared" si="5"/>
        <v>9759</v>
      </c>
      <c r="B738" s="9" t="s">
        <v>5178</v>
      </c>
      <c r="C738" s="2" t="s">
        <v>5179</v>
      </c>
      <c r="G738" s="2" t="s">
        <v>5180</v>
      </c>
      <c r="H738" s="2">
        <v>1252.0</v>
      </c>
    </row>
    <row r="739">
      <c r="A739" s="2">
        <f t="shared" si="5"/>
        <v>9760</v>
      </c>
      <c r="B739" s="9" t="s">
        <v>5181</v>
      </c>
      <c r="C739" s="2" t="s">
        <v>5182</v>
      </c>
      <c r="G739" s="2" t="s">
        <v>5183</v>
      </c>
      <c r="H739" s="2">
        <v>1270.0</v>
      </c>
    </row>
    <row r="740">
      <c r="A740" s="2">
        <f t="shared" si="5"/>
        <v>9761</v>
      </c>
      <c r="B740" s="9" t="s">
        <v>5184</v>
      </c>
      <c r="C740" s="2" t="s">
        <v>5185</v>
      </c>
      <c r="G740" s="2" t="s">
        <v>5186</v>
      </c>
      <c r="H740" s="2">
        <v>1281.0</v>
      </c>
    </row>
    <row r="741">
      <c r="A741" s="2">
        <f t="shared" si="5"/>
        <v>9762</v>
      </c>
      <c r="B741" s="9" t="s">
        <v>5187</v>
      </c>
      <c r="C741" s="9" t="s">
        <v>5188</v>
      </c>
      <c r="G741" s="2" t="s">
        <v>5189</v>
      </c>
    </row>
    <row r="742">
      <c r="A742" s="2">
        <f t="shared" si="5"/>
        <v>9763</v>
      </c>
      <c r="B742" s="9" t="s">
        <v>5190</v>
      </c>
      <c r="C742" s="9" t="s">
        <v>5191</v>
      </c>
      <c r="G742" s="2" t="s">
        <v>5192</v>
      </c>
    </row>
    <row r="743">
      <c r="A743" s="2">
        <f t="shared" si="5"/>
        <v>9764</v>
      </c>
      <c r="B743" s="9" t="s">
        <v>5193</v>
      </c>
      <c r="C743" s="9" t="s">
        <v>5194</v>
      </c>
      <c r="G743" s="2" t="s">
        <v>5195</v>
      </c>
    </row>
    <row r="744">
      <c r="A744" s="2">
        <f t="shared" si="5"/>
        <v>9765</v>
      </c>
      <c r="B744" s="9" t="s">
        <v>5196</v>
      </c>
      <c r="C744" s="9" t="s">
        <v>5197</v>
      </c>
      <c r="G744" s="2" t="s">
        <v>5198</v>
      </c>
    </row>
    <row r="745">
      <c r="A745" s="2">
        <f t="shared" si="5"/>
        <v>9766</v>
      </c>
      <c r="B745" s="9" t="s">
        <v>5199</v>
      </c>
      <c r="C745" s="9" t="s">
        <v>5200</v>
      </c>
      <c r="G745" s="2" t="s">
        <v>11</v>
      </c>
    </row>
    <row r="746">
      <c r="A746" s="2">
        <f t="shared" si="5"/>
        <v>9767</v>
      </c>
      <c r="B746" s="9" t="s">
        <v>5201</v>
      </c>
      <c r="C746" s="9" t="s">
        <v>5202</v>
      </c>
      <c r="G746" s="2" t="s">
        <v>5203</v>
      </c>
    </row>
    <row r="747">
      <c r="A747" s="2">
        <f t="shared" si="5"/>
        <v>9768</v>
      </c>
      <c r="B747" s="9" t="s">
        <v>5204</v>
      </c>
      <c r="C747" s="9" t="s">
        <v>5205</v>
      </c>
      <c r="G747" s="2" t="s">
        <v>5206</v>
      </c>
    </row>
    <row r="748">
      <c r="A748" s="2">
        <f t="shared" si="5"/>
        <v>9769</v>
      </c>
      <c r="B748" s="9" t="s">
        <v>5207</v>
      </c>
      <c r="C748" s="9" t="s">
        <v>5208</v>
      </c>
      <c r="G748" s="2" t="s">
        <v>5209</v>
      </c>
    </row>
    <row r="749">
      <c r="A749" s="2">
        <f t="shared" si="5"/>
        <v>9770</v>
      </c>
      <c r="B749" s="9" t="s">
        <v>5210</v>
      </c>
      <c r="C749" s="9" t="s">
        <v>5211</v>
      </c>
      <c r="G749" s="2" t="s">
        <v>2270</v>
      </c>
    </row>
    <row r="750">
      <c r="A750" s="2">
        <f t="shared" si="5"/>
        <v>9771</v>
      </c>
      <c r="B750" s="9" t="s">
        <v>5212</v>
      </c>
      <c r="C750" s="9" t="s">
        <v>5213</v>
      </c>
      <c r="G750" s="2" t="s">
        <v>2270</v>
      </c>
    </row>
    <row r="751">
      <c r="A751" s="2">
        <f t="shared" si="5"/>
        <v>9772</v>
      </c>
      <c r="B751" s="9" t="s">
        <v>5214</v>
      </c>
      <c r="C751" s="9" t="s">
        <v>5215</v>
      </c>
      <c r="G751" s="2" t="s">
        <v>5216</v>
      </c>
    </row>
    <row r="752">
      <c r="A752" s="2">
        <f t="shared" si="5"/>
        <v>9773</v>
      </c>
      <c r="B752" s="9" t="s">
        <v>5217</v>
      </c>
      <c r="C752" s="9" t="s">
        <v>5218</v>
      </c>
      <c r="G752" s="2" t="s">
        <v>11</v>
      </c>
    </row>
    <row r="753">
      <c r="A753" s="2">
        <f t="shared" si="5"/>
        <v>9774</v>
      </c>
      <c r="B753" s="9" t="s">
        <v>5219</v>
      </c>
      <c r="C753" s="9" t="s">
        <v>5220</v>
      </c>
      <c r="G753" s="2" t="s">
        <v>5221</v>
      </c>
    </row>
    <row r="754">
      <c r="A754" s="2">
        <f t="shared" si="5"/>
        <v>9775</v>
      </c>
      <c r="B754" s="9" t="s">
        <v>5222</v>
      </c>
      <c r="C754" s="9" t="s">
        <v>5223</v>
      </c>
      <c r="G754" s="2" t="s">
        <v>11</v>
      </c>
    </row>
    <row r="755">
      <c r="A755" s="2">
        <f t="shared" si="5"/>
        <v>9776</v>
      </c>
      <c r="B755" s="9" t="s">
        <v>5224</v>
      </c>
      <c r="C755" s="9" t="s">
        <v>5225</v>
      </c>
      <c r="G755" s="2" t="s">
        <v>11</v>
      </c>
    </row>
    <row r="756">
      <c r="A756" s="2">
        <f t="shared" si="5"/>
        <v>9777</v>
      </c>
      <c r="B756" s="9" t="s">
        <v>5226</v>
      </c>
      <c r="C756" s="9" t="s">
        <v>5227</v>
      </c>
      <c r="G756" s="2" t="s">
        <v>2270</v>
      </c>
    </row>
    <row r="757">
      <c r="A757" s="2">
        <f t="shared" si="5"/>
        <v>9778</v>
      </c>
      <c r="B757" s="9" t="s">
        <v>5228</v>
      </c>
      <c r="C757" s="9" t="s">
        <v>5229</v>
      </c>
      <c r="G757" s="2" t="s">
        <v>5230</v>
      </c>
    </row>
    <row r="758">
      <c r="A758" s="2">
        <f t="shared" si="5"/>
        <v>9779</v>
      </c>
      <c r="B758" s="9" t="s">
        <v>5231</v>
      </c>
      <c r="C758" s="9" t="s">
        <v>5232</v>
      </c>
      <c r="G758" s="2" t="s">
        <v>5233</v>
      </c>
    </row>
    <row r="759">
      <c r="A759" s="2">
        <f t="shared" si="5"/>
        <v>9780</v>
      </c>
      <c r="B759" s="9" t="s">
        <v>5234</v>
      </c>
      <c r="C759" s="9" t="s">
        <v>5235</v>
      </c>
      <c r="G759" s="2" t="s">
        <v>5236</v>
      </c>
    </row>
    <row r="760">
      <c r="A760" s="2">
        <f t="shared" si="5"/>
        <v>9781</v>
      </c>
      <c r="B760" s="9" t="s">
        <v>5237</v>
      </c>
      <c r="C760" s="9" t="s">
        <v>5238</v>
      </c>
      <c r="G760" s="2" t="s">
        <v>5239</v>
      </c>
    </row>
    <row r="761">
      <c r="A761" s="2">
        <f t="shared" si="5"/>
        <v>9782</v>
      </c>
      <c r="B761" s="9" t="s">
        <v>5240</v>
      </c>
      <c r="C761" s="9" t="s">
        <v>5241</v>
      </c>
      <c r="G761" s="2" t="s">
        <v>5242</v>
      </c>
    </row>
    <row r="762">
      <c r="A762" s="2">
        <f t="shared" si="5"/>
        <v>9783</v>
      </c>
      <c r="B762" s="9" t="s">
        <v>5243</v>
      </c>
      <c r="C762" s="9" t="s">
        <v>5244</v>
      </c>
      <c r="G762" s="2" t="s">
        <v>5245</v>
      </c>
    </row>
    <row r="763">
      <c r="A763" s="2">
        <f t="shared" si="5"/>
        <v>9784</v>
      </c>
      <c r="B763" s="9" t="s">
        <v>5246</v>
      </c>
      <c r="C763" s="9" t="s">
        <v>5247</v>
      </c>
      <c r="G763" s="2" t="s">
        <v>5248</v>
      </c>
    </row>
    <row r="764">
      <c r="A764" s="2">
        <f t="shared" si="5"/>
        <v>9785</v>
      </c>
      <c r="B764" s="9" t="s">
        <v>5249</v>
      </c>
      <c r="C764" s="9" t="s">
        <v>5250</v>
      </c>
      <c r="G764" s="2" t="s">
        <v>5251</v>
      </c>
    </row>
    <row r="765">
      <c r="A765" s="2">
        <f t="shared" si="5"/>
        <v>9786</v>
      </c>
      <c r="B765" s="9" t="s">
        <v>5252</v>
      </c>
      <c r="C765" s="9" t="s">
        <v>5253</v>
      </c>
      <c r="G765" s="2" t="s">
        <v>5254</v>
      </c>
    </row>
    <row r="766">
      <c r="A766" s="2">
        <f t="shared" si="5"/>
        <v>9787</v>
      </c>
      <c r="B766" s="9" t="s">
        <v>5255</v>
      </c>
      <c r="C766" s="9" t="s">
        <v>5256</v>
      </c>
      <c r="G766" s="2" t="s">
        <v>5257</v>
      </c>
    </row>
    <row r="767">
      <c r="A767" s="2">
        <f t="shared" si="5"/>
        <v>9788</v>
      </c>
      <c r="B767" s="9" t="s">
        <v>5258</v>
      </c>
      <c r="C767" s="9" t="s">
        <v>5259</v>
      </c>
      <c r="G767" s="2" t="s">
        <v>5260</v>
      </c>
    </row>
    <row r="768">
      <c r="A768" s="2">
        <f t="shared" si="5"/>
        <v>9789</v>
      </c>
      <c r="B768" s="9" t="s">
        <v>5261</v>
      </c>
      <c r="C768" s="9" t="s">
        <v>5262</v>
      </c>
      <c r="G768" s="2" t="s">
        <v>5263</v>
      </c>
    </row>
    <row r="769">
      <c r="A769" s="2">
        <f t="shared" si="5"/>
        <v>9790</v>
      </c>
      <c r="B769" s="9" t="s">
        <v>5264</v>
      </c>
      <c r="C769" s="9" t="s">
        <v>5265</v>
      </c>
      <c r="G769" s="2" t="s">
        <v>5266</v>
      </c>
    </row>
    <row r="770">
      <c r="A770" s="2">
        <f t="shared" si="5"/>
        <v>9791</v>
      </c>
      <c r="B770" s="9" t="s">
        <v>5267</v>
      </c>
      <c r="C770" s="9" t="s">
        <v>5268</v>
      </c>
      <c r="G770" s="2" t="s">
        <v>5269</v>
      </c>
    </row>
    <row r="771">
      <c r="A771" s="2">
        <f t="shared" si="5"/>
        <v>9792</v>
      </c>
      <c r="B771" s="9" t="s">
        <v>5270</v>
      </c>
      <c r="C771" s="9" t="s">
        <v>5271</v>
      </c>
      <c r="G771" s="2" t="s">
        <v>5272</v>
      </c>
    </row>
    <row r="772">
      <c r="A772" s="2">
        <f t="shared" si="5"/>
        <v>9793</v>
      </c>
      <c r="B772" s="9" t="s">
        <v>5273</v>
      </c>
      <c r="C772" s="9" t="s">
        <v>5274</v>
      </c>
      <c r="G772" s="2" t="s">
        <v>5275</v>
      </c>
    </row>
    <row r="773">
      <c r="A773" s="2">
        <f t="shared" si="5"/>
        <v>9794</v>
      </c>
      <c r="B773" s="9" t="s">
        <v>5276</v>
      </c>
      <c r="C773" s="9" t="s">
        <v>5277</v>
      </c>
      <c r="G773" s="2" t="s">
        <v>5278</v>
      </c>
    </row>
    <row r="774">
      <c r="A774" s="2">
        <f t="shared" si="5"/>
        <v>9795</v>
      </c>
      <c r="B774" s="9" t="s">
        <v>5279</v>
      </c>
      <c r="C774" s="9" t="s">
        <v>5280</v>
      </c>
      <c r="G774" s="2" t="s">
        <v>971</v>
      </c>
    </row>
    <row r="775">
      <c r="A775" s="2">
        <f t="shared" si="5"/>
        <v>9796</v>
      </c>
      <c r="B775" s="9" t="s">
        <v>5281</v>
      </c>
      <c r="C775" s="9" t="s">
        <v>5282</v>
      </c>
      <c r="G775" s="2" t="s">
        <v>5283</v>
      </c>
    </row>
    <row r="776">
      <c r="A776" s="2">
        <f t="shared" si="5"/>
        <v>9797</v>
      </c>
      <c r="B776" s="9" t="s">
        <v>5284</v>
      </c>
      <c r="C776" s="9" t="s">
        <v>5285</v>
      </c>
      <c r="G776" s="2" t="s">
        <v>5286</v>
      </c>
    </row>
    <row r="777">
      <c r="A777" s="2">
        <f t="shared" si="5"/>
        <v>9798</v>
      </c>
      <c r="B777" s="9" t="s">
        <v>5287</v>
      </c>
      <c r="C777" s="9" t="s">
        <v>5288</v>
      </c>
      <c r="G777" s="2" t="s">
        <v>5289</v>
      </c>
    </row>
    <row r="778">
      <c r="A778" s="2">
        <f t="shared" si="5"/>
        <v>9799</v>
      </c>
      <c r="B778" s="9" t="s">
        <v>5290</v>
      </c>
      <c r="C778" s="9" t="s">
        <v>5291</v>
      </c>
      <c r="G778" s="2" t="s">
        <v>5292</v>
      </c>
    </row>
    <row r="779">
      <c r="A779" s="2">
        <f t="shared" si="5"/>
        <v>9800</v>
      </c>
      <c r="B779" s="9" t="s">
        <v>5293</v>
      </c>
      <c r="C779" s="9" t="s">
        <v>5294</v>
      </c>
      <c r="G779" s="2" t="s">
        <v>5295</v>
      </c>
    </row>
    <row r="780">
      <c r="A780" s="2">
        <f t="shared" si="5"/>
        <v>9801</v>
      </c>
      <c r="B780" s="9" t="s">
        <v>5296</v>
      </c>
      <c r="C780" s="9" t="s">
        <v>5297</v>
      </c>
      <c r="G780" s="2" t="s">
        <v>5298</v>
      </c>
    </row>
    <row r="781">
      <c r="A781" s="2">
        <f t="shared" si="5"/>
        <v>9802</v>
      </c>
      <c r="B781" s="9" t="s">
        <v>5299</v>
      </c>
      <c r="C781" s="9" t="s">
        <v>5300</v>
      </c>
      <c r="G781" s="2" t="s">
        <v>5301</v>
      </c>
    </row>
    <row r="782">
      <c r="A782" s="2">
        <f t="shared" si="5"/>
        <v>9803</v>
      </c>
      <c r="B782" s="9" t="s">
        <v>5302</v>
      </c>
      <c r="C782" s="9" t="s">
        <v>5303</v>
      </c>
      <c r="G782" s="2" t="s">
        <v>5304</v>
      </c>
    </row>
    <row r="783">
      <c r="A783" s="2">
        <f t="shared" si="5"/>
        <v>9804</v>
      </c>
      <c r="B783" s="9" t="s">
        <v>5305</v>
      </c>
      <c r="C783" s="9" t="s">
        <v>5306</v>
      </c>
      <c r="G783" s="2" t="s">
        <v>5307</v>
      </c>
    </row>
    <row r="784">
      <c r="A784" s="2">
        <f t="shared" si="5"/>
        <v>9805</v>
      </c>
      <c r="B784" s="9" t="s">
        <v>5308</v>
      </c>
      <c r="C784" s="9" t="s">
        <v>5309</v>
      </c>
      <c r="G784" s="2" t="s">
        <v>5310</v>
      </c>
    </row>
    <row r="785">
      <c r="A785" s="2">
        <f t="shared" si="5"/>
        <v>9806</v>
      </c>
      <c r="B785" s="9" t="s">
        <v>5311</v>
      </c>
      <c r="C785" s="9" t="s">
        <v>5312</v>
      </c>
      <c r="G785" s="2" t="s">
        <v>5313</v>
      </c>
    </row>
    <row r="786">
      <c r="A786" s="2">
        <f t="shared" si="5"/>
        <v>9807</v>
      </c>
      <c r="B786" s="9" t="s">
        <v>5314</v>
      </c>
      <c r="C786" s="9" t="s">
        <v>5315</v>
      </c>
      <c r="G786" s="2" t="s">
        <v>5316</v>
      </c>
    </row>
    <row r="787">
      <c r="A787" s="2">
        <f t="shared" si="5"/>
        <v>9808</v>
      </c>
      <c r="B787" s="9" t="s">
        <v>5317</v>
      </c>
      <c r="C787" s="9" t="s">
        <v>5318</v>
      </c>
      <c r="G787" s="2" t="s">
        <v>5319</v>
      </c>
    </row>
    <row r="788">
      <c r="A788" s="2">
        <f t="shared" si="5"/>
        <v>9809</v>
      </c>
      <c r="B788" s="9" t="s">
        <v>5320</v>
      </c>
      <c r="C788" s="9" t="s">
        <v>5321</v>
      </c>
      <c r="G788" s="2" t="s">
        <v>5322</v>
      </c>
    </row>
    <row r="789">
      <c r="A789" s="2">
        <f t="shared" si="5"/>
        <v>9810</v>
      </c>
      <c r="B789" s="9" t="s">
        <v>5323</v>
      </c>
      <c r="C789" s="9" t="s">
        <v>5324</v>
      </c>
      <c r="G789" s="2" t="s">
        <v>5325</v>
      </c>
    </row>
    <row r="790">
      <c r="A790" s="2">
        <f t="shared" si="5"/>
        <v>9811</v>
      </c>
      <c r="B790" s="9" t="s">
        <v>5326</v>
      </c>
      <c r="C790" s="9" t="s">
        <v>5327</v>
      </c>
      <c r="G790" s="2" t="s">
        <v>5328</v>
      </c>
    </row>
    <row r="791">
      <c r="A791" s="2">
        <f t="shared" si="5"/>
        <v>9812</v>
      </c>
      <c r="B791" s="9" t="s">
        <v>5329</v>
      </c>
      <c r="C791" s="9" t="s">
        <v>5330</v>
      </c>
      <c r="G791" s="2" t="s">
        <v>5331</v>
      </c>
    </row>
    <row r="792">
      <c r="A792" s="2">
        <f t="shared" si="5"/>
        <v>9813</v>
      </c>
      <c r="B792" s="9" t="s">
        <v>5332</v>
      </c>
      <c r="C792" s="9" t="s">
        <v>5333</v>
      </c>
      <c r="G792" s="2" t="s">
        <v>5334</v>
      </c>
    </row>
    <row r="793">
      <c r="A793" s="2">
        <f t="shared" si="5"/>
        <v>9814</v>
      </c>
      <c r="B793" s="9" t="s">
        <v>5335</v>
      </c>
      <c r="C793" s="9" t="s">
        <v>5336</v>
      </c>
      <c r="G793" s="2" t="s">
        <v>5337</v>
      </c>
    </row>
    <row r="794">
      <c r="A794" s="2">
        <f t="shared" si="5"/>
        <v>9815</v>
      </c>
      <c r="B794" s="9" t="s">
        <v>5338</v>
      </c>
      <c r="C794" s="9" t="s">
        <v>5339</v>
      </c>
      <c r="G794" s="2" t="s">
        <v>5340</v>
      </c>
    </row>
    <row r="795">
      <c r="A795" s="2">
        <f t="shared" si="5"/>
        <v>9816</v>
      </c>
      <c r="B795" s="9" t="s">
        <v>5341</v>
      </c>
      <c r="C795" s="9" t="s">
        <v>5342</v>
      </c>
      <c r="G795" s="2" t="s">
        <v>5343</v>
      </c>
    </row>
    <row r="796">
      <c r="A796" s="2">
        <f t="shared" si="5"/>
        <v>9817</v>
      </c>
      <c r="B796" s="9" t="s">
        <v>5344</v>
      </c>
      <c r="C796" s="9" t="s">
        <v>5345</v>
      </c>
      <c r="G796" s="2" t="s">
        <v>5346</v>
      </c>
    </row>
    <row r="797">
      <c r="A797" s="2">
        <f t="shared" si="5"/>
        <v>9818</v>
      </c>
      <c r="B797" s="9" t="s">
        <v>5347</v>
      </c>
      <c r="C797" s="9" t="s">
        <v>5348</v>
      </c>
      <c r="G797" s="2" t="s">
        <v>5349</v>
      </c>
    </row>
    <row r="798">
      <c r="A798" s="2">
        <f t="shared" si="5"/>
        <v>9819</v>
      </c>
      <c r="B798" s="9" t="s">
        <v>5350</v>
      </c>
      <c r="C798" s="9" t="s">
        <v>5351</v>
      </c>
      <c r="G798" s="2" t="s">
        <v>5352</v>
      </c>
    </row>
    <row r="799">
      <c r="A799" s="2">
        <f t="shared" si="5"/>
        <v>9820</v>
      </c>
      <c r="B799" s="9" t="s">
        <v>5353</v>
      </c>
      <c r="C799" s="9" t="s">
        <v>5354</v>
      </c>
      <c r="G799" s="2" t="s">
        <v>5355</v>
      </c>
    </row>
    <row r="800">
      <c r="A800" s="2">
        <f t="shared" si="5"/>
        <v>9821</v>
      </c>
      <c r="B800" s="9" t="s">
        <v>5356</v>
      </c>
      <c r="C800" s="9" t="s">
        <v>5357</v>
      </c>
      <c r="G800" s="2" t="s">
        <v>5358</v>
      </c>
    </row>
    <row r="801">
      <c r="A801" s="2">
        <f t="shared" si="5"/>
        <v>9822</v>
      </c>
      <c r="B801" s="9" t="s">
        <v>5359</v>
      </c>
      <c r="C801" s="9" t="s">
        <v>5360</v>
      </c>
      <c r="G801" s="2" t="s">
        <v>5361</v>
      </c>
    </row>
    <row r="802">
      <c r="A802" s="2">
        <f t="shared" si="5"/>
        <v>9823</v>
      </c>
      <c r="B802" s="9" t="s">
        <v>5362</v>
      </c>
      <c r="C802" s="9" t="s">
        <v>5363</v>
      </c>
      <c r="G802" s="2" t="s">
        <v>5364</v>
      </c>
    </row>
    <row r="803">
      <c r="A803" s="2">
        <f t="shared" si="5"/>
        <v>9824</v>
      </c>
      <c r="B803" s="9" t="s">
        <v>5365</v>
      </c>
      <c r="C803" s="9" t="s">
        <v>5366</v>
      </c>
      <c r="G803" s="2" t="s">
        <v>5367</v>
      </c>
    </row>
    <row r="804">
      <c r="A804" s="2">
        <f t="shared" si="5"/>
        <v>9825</v>
      </c>
      <c r="B804" s="9" t="s">
        <v>5368</v>
      </c>
      <c r="C804" s="9" t="s">
        <v>5369</v>
      </c>
      <c r="G804" s="2" t="s">
        <v>5370</v>
      </c>
    </row>
    <row r="805">
      <c r="A805" s="2">
        <f t="shared" si="5"/>
        <v>9826</v>
      </c>
      <c r="B805" s="9" t="s">
        <v>5371</v>
      </c>
      <c r="C805" s="9" t="s">
        <v>5372</v>
      </c>
      <c r="G805" s="2" t="s">
        <v>5373</v>
      </c>
    </row>
    <row r="806">
      <c r="A806" s="2">
        <f t="shared" si="5"/>
        <v>9827</v>
      </c>
      <c r="B806" s="9" t="s">
        <v>5374</v>
      </c>
      <c r="C806" s="9" t="s">
        <v>5375</v>
      </c>
      <c r="G806" s="2" t="s">
        <v>5376</v>
      </c>
    </row>
    <row r="807">
      <c r="A807" s="2">
        <f t="shared" si="5"/>
        <v>9828</v>
      </c>
      <c r="B807" s="9" t="s">
        <v>5377</v>
      </c>
      <c r="C807" s="9" t="s">
        <v>5378</v>
      </c>
      <c r="G807" s="2" t="s">
        <v>5379</v>
      </c>
    </row>
    <row r="808">
      <c r="A808" s="2">
        <f t="shared" si="5"/>
        <v>9829</v>
      </c>
      <c r="B808" s="9" t="s">
        <v>5380</v>
      </c>
      <c r="C808" s="9" t="s">
        <v>5381</v>
      </c>
      <c r="G808" s="2" t="s">
        <v>5382</v>
      </c>
    </row>
    <row r="809">
      <c r="A809" s="2">
        <f t="shared" si="5"/>
        <v>9830</v>
      </c>
      <c r="B809" s="9" t="s">
        <v>5383</v>
      </c>
      <c r="C809" s="9" t="s">
        <v>5384</v>
      </c>
      <c r="G809" s="2" t="s">
        <v>5385</v>
      </c>
    </row>
    <row r="810">
      <c r="A810" s="2">
        <f t="shared" si="5"/>
        <v>9831</v>
      </c>
      <c r="B810" s="9" t="s">
        <v>5386</v>
      </c>
      <c r="C810" s="9" t="s">
        <v>5387</v>
      </c>
      <c r="G810" s="2" t="s">
        <v>5388</v>
      </c>
    </row>
    <row r="811">
      <c r="A811" s="2">
        <f t="shared" si="5"/>
        <v>9832</v>
      </c>
      <c r="B811" s="9" t="s">
        <v>5389</v>
      </c>
      <c r="C811" s="9" t="s">
        <v>5390</v>
      </c>
      <c r="G811" s="2" t="s">
        <v>5391</v>
      </c>
    </row>
    <row r="812">
      <c r="A812" s="2">
        <f t="shared" si="5"/>
        <v>9833</v>
      </c>
      <c r="B812" s="9" t="s">
        <v>5392</v>
      </c>
      <c r="C812" s="9" t="s">
        <v>5393</v>
      </c>
      <c r="G812" s="2" t="s">
        <v>5394</v>
      </c>
    </row>
    <row r="813">
      <c r="A813" s="2">
        <f t="shared" si="5"/>
        <v>9834</v>
      </c>
      <c r="B813" s="9" t="s">
        <v>5395</v>
      </c>
      <c r="C813" s="9" t="s">
        <v>5396</v>
      </c>
      <c r="G813" s="2" t="s">
        <v>5397</v>
      </c>
    </row>
    <row r="814">
      <c r="A814" s="2">
        <f t="shared" si="5"/>
        <v>9835</v>
      </c>
      <c r="B814" s="9" t="s">
        <v>5398</v>
      </c>
      <c r="C814" s="9" t="s">
        <v>5399</v>
      </c>
      <c r="G814" s="2" t="s">
        <v>5400</v>
      </c>
    </row>
    <row r="815">
      <c r="A815" s="2">
        <f t="shared" si="5"/>
        <v>9836</v>
      </c>
      <c r="B815" s="9" t="s">
        <v>5401</v>
      </c>
      <c r="C815" s="9" t="s">
        <v>5402</v>
      </c>
      <c r="G815" s="2" t="s">
        <v>5403</v>
      </c>
    </row>
    <row r="816">
      <c r="A816" s="2">
        <f t="shared" si="5"/>
        <v>9837</v>
      </c>
      <c r="B816" s="9" t="s">
        <v>5404</v>
      </c>
      <c r="C816" s="9" t="s">
        <v>5405</v>
      </c>
      <c r="G816" s="2" t="s">
        <v>5406</v>
      </c>
    </row>
    <row r="817">
      <c r="A817" s="2">
        <f t="shared" si="5"/>
        <v>9838</v>
      </c>
      <c r="B817" s="9" t="s">
        <v>5407</v>
      </c>
      <c r="C817" s="9" t="s">
        <v>5408</v>
      </c>
      <c r="G817" s="2" t="s">
        <v>5409</v>
      </c>
    </row>
    <row r="818">
      <c r="A818" s="2">
        <f t="shared" si="5"/>
        <v>9839</v>
      </c>
      <c r="B818" s="9" t="s">
        <v>5410</v>
      </c>
      <c r="C818" s="9" t="s">
        <v>5411</v>
      </c>
      <c r="G818" s="2" t="s">
        <v>5412</v>
      </c>
    </row>
    <row r="819">
      <c r="A819" s="2">
        <f t="shared" si="5"/>
        <v>9840</v>
      </c>
      <c r="B819" s="9" t="s">
        <v>5413</v>
      </c>
      <c r="C819" s="9" t="s">
        <v>5414</v>
      </c>
      <c r="G819" s="2" t="s">
        <v>5415</v>
      </c>
    </row>
    <row r="820">
      <c r="A820" s="2">
        <f t="shared" si="5"/>
        <v>9841</v>
      </c>
      <c r="B820" s="9" t="s">
        <v>5416</v>
      </c>
      <c r="C820" s="9" t="s">
        <v>5417</v>
      </c>
      <c r="G820" s="2" t="s">
        <v>5418</v>
      </c>
    </row>
    <row r="821">
      <c r="A821" s="2">
        <f t="shared" si="5"/>
        <v>9842</v>
      </c>
      <c r="B821" s="9" t="s">
        <v>5419</v>
      </c>
      <c r="C821" s="9" t="s">
        <v>5420</v>
      </c>
      <c r="G821" s="2" t="s">
        <v>5421</v>
      </c>
    </row>
    <row r="822">
      <c r="A822" s="2">
        <f t="shared" si="5"/>
        <v>9843</v>
      </c>
      <c r="B822" s="9" t="s">
        <v>5422</v>
      </c>
      <c r="C822" s="9" t="s">
        <v>5423</v>
      </c>
      <c r="G822" s="2" t="s">
        <v>5424</v>
      </c>
    </row>
    <row r="823">
      <c r="A823" s="2">
        <f t="shared" si="5"/>
        <v>9844</v>
      </c>
      <c r="B823" s="9" t="s">
        <v>5425</v>
      </c>
      <c r="C823" s="9" t="s">
        <v>5426</v>
      </c>
      <c r="G823" s="2" t="s">
        <v>5427</v>
      </c>
    </row>
    <row r="824">
      <c r="A824" s="2">
        <f t="shared" si="5"/>
        <v>9845</v>
      </c>
      <c r="B824" s="9" t="s">
        <v>5428</v>
      </c>
      <c r="C824" s="9" t="s">
        <v>5429</v>
      </c>
      <c r="G824" s="2" t="s">
        <v>5430</v>
      </c>
    </row>
    <row r="825">
      <c r="A825" s="2">
        <f t="shared" si="5"/>
        <v>9846</v>
      </c>
      <c r="B825" s="9" t="s">
        <v>5431</v>
      </c>
      <c r="C825" s="9" t="s">
        <v>5432</v>
      </c>
      <c r="G825" s="2" t="s">
        <v>5433</v>
      </c>
    </row>
    <row r="826">
      <c r="A826" s="2">
        <f t="shared" si="5"/>
        <v>9847</v>
      </c>
      <c r="B826" s="9" t="s">
        <v>5434</v>
      </c>
      <c r="C826" s="9" t="s">
        <v>5435</v>
      </c>
      <c r="G826" s="2" t="s">
        <v>5436</v>
      </c>
    </row>
    <row r="827">
      <c r="A827" s="2">
        <f t="shared" si="5"/>
        <v>9848</v>
      </c>
      <c r="B827" s="9" t="s">
        <v>5437</v>
      </c>
      <c r="C827" s="9" t="s">
        <v>5438</v>
      </c>
      <c r="G827" s="2" t="s">
        <v>5439</v>
      </c>
    </row>
    <row r="828">
      <c r="A828" s="2">
        <f t="shared" si="5"/>
        <v>9849</v>
      </c>
      <c r="B828" s="9" t="s">
        <v>5440</v>
      </c>
      <c r="C828" s="9" t="s">
        <v>5441</v>
      </c>
      <c r="G828" s="2" t="s">
        <v>5442</v>
      </c>
    </row>
    <row r="829">
      <c r="A829" s="2">
        <f t="shared" si="5"/>
        <v>9850</v>
      </c>
      <c r="B829" s="9" t="s">
        <v>5443</v>
      </c>
      <c r="C829" s="9" t="s">
        <v>5444</v>
      </c>
      <c r="G829" s="2" t="s">
        <v>5445</v>
      </c>
    </row>
    <row r="830">
      <c r="A830" s="2">
        <f t="shared" si="5"/>
        <v>9851</v>
      </c>
      <c r="B830" s="9" t="s">
        <v>5446</v>
      </c>
      <c r="C830" s="9" t="s">
        <v>5447</v>
      </c>
      <c r="G830" s="2" t="s">
        <v>5448</v>
      </c>
    </row>
    <row r="831">
      <c r="A831" s="2">
        <f t="shared" si="5"/>
        <v>9852</v>
      </c>
      <c r="B831" s="9" t="s">
        <v>5449</v>
      </c>
      <c r="C831" s="9" t="s">
        <v>5450</v>
      </c>
      <c r="G831" s="2" t="s">
        <v>11</v>
      </c>
    </row>
    <row r="832">
      <c r="A832" s="2">
        <f>'Completion (5)'!A831+1</f>
        <v>9853</v>
      </c>
      <c r="B832" s="9" t="s">
        <v>5451</v>
      </c>
      <c r="C832" s="9" t="s">
        <v>5452</v>
      </c>
      <c r="G832" s="2" t="s">
        <v>5453</v>
      </c>
    </row>
    <row r="833">
      <c r="A833" s="2">
        <f t="shared" ref="A833:A986" si="6">A832+1</f>
        <v>9854</v>
      </c>
      <c r="B833" s="9" t="s">
        <v>5454</v>
      </c>
      <c r="C833" s="9" t="s">
        <v>5455</v>
      </c>
      <c r="G833" s="2" t="s">
        <v>5456</v>
      </c>
    </row>
    <row r="834">
      <c r="A834" s="2">
        <f t="shared" si="6"/>
        <v>9855</v>
      </c>
      <c r="B834" s="9" t="s">
        <v>5457</v>
      </c>
      <c r="C834" s="9" t="s">
        <v>5458</v>
      </c>
      <c r="G834" s="2" t="s">
        <v>11</v>
      </c>
    </row>
    <row r="835">
      <c r="A835" s="2">
        <f t="shared" si="6"/>
        <v>9856</v>
      </c>
      <c r="B835" s="9" t="s">
        <v>5459</v>
      </c>
      <c r="C835" s="9" t="s">
        <v>5460</v>
      </c>
      <c r="G835" s="2" t="s">
        <v>5461</v>
      </c>
    </row>
    <row r="836">
      <c r="A836" s="2">
        <f t="shared" si="6"/>
        <v>9857</v>
      </c>
      <c r="B836" s="9" t="s">
        <v>5462</v>
      </c>
      <c r="C836" s="9" t="s">
        <v>5463</v>
      </c>
      <c r="G836" s="2" t="s">
        <v>5464</v>
      </c>
    </row>
    <row r="837">
      <c r="A837" s="2">
        <f t="shared" si="6"/>
        <v>9858</v>
      </c>
      <c r="B837" s="9" t="s">
        <v>5465</v>
      </c>
      <c r="C837" s="9" t="s">
        <v>5466</v>
      </c>
      <c r="G837" s="2" t="s">
        <v>5467</v>
      </c>
    </row>
    <row r="838">
      <c r="A838" s="2">
        <f t="shared" si="6"/>
        <v>9859</v>
      </c>
      <c r="B838" s="9" t="s">
        <v>5468</v>
      </c>
      <c r="C838" s="9" t="s">
        <v>5469</v>
      </c>
      <c r="G838" s="2" t="s">
        <v>5470</v>
      </c>
    </row>
    <row r="839">
      <c r="A839" s="2">
        <f t="shared" si="6"/>
        <v>9860</v>
      </c>
      <c r="B839" s="9" t="s">
        <v>5471</v>
      </c>
      <c r="C839" s="9" t="s">
        <v>5472</v>
      </c>
      <c r="G839" s="2" t="s">
        <v>5473</v>
      </c>
    </row>
    <row r="840">
      <c r="A840" s="2">
        <f t="shared" si="6"/>
        <v>9861</v>
      </c>
      <c r="B840" s="9" t="s">
        <v>5474</v>
      </c>
      <c r="C840" s="9" t="s">
        <v>5475</v>
      </c>
      <c r="G840" s="2" t="s">
        <v>5476</v>
      </c>
    </row>
    <row r="841">
      <c r="A841" s="2">
        <f t="shared" si="6"/>
        <v>9862</v>
      </c>
      <c r="B841" s="9" t="s">
        <v>5477</v>
      </c>
      <c r="C841" s="9" t="s">
        <v>5478</v>
      </c>
      <c r="G841" s="2" t="s">
        <v>5479</v>
      </c>
    </row>
    <row r="842">
      <c r="A842" s="2">
        <f t="shared" si="6"/>
        <v>9863</v>
      </c>
      <c r="B842" s="9" t="s">
        <v>5480</v>
      </c>
      <c r="C842" s="9" t="s">
        <v>5481</v>
      </c>
      <c r="G842" s="2" t="s">
        <v>5482</v>
      </c>
    </row>
    <row r="843">
      <c r="A843" s="2">
        <f t="shared" si="6"/>
        <v>9864</v>
      </c>
      <c r="B843" s="9" t="s">
        <v>5483</v>
      </c>
      <c r="C843" s="9" t="s">
        <v>5484</v>
      </c>
      <c r="G843" s="2" t="s">
        <v>5485</v>
      </c>
    </row>
    <row r="844">
      <c r="A844" s="2">
        <f t="shared" si="6"/>
        <v>9865</v>
      </c>
      <c r="B844" s="9" t="s">
        <v>5486</v>
      </c>
      <c r="C844" s="9" t="s">
        <v>5487</v>
      </c>
      <c r="G844" s="2" t="s">
        <v>5488</v>
      </c>
    </row>
    <row r="845">
      <c r="A845" s="2">
        <f t="shared" si="6"/>
        <v>9866</v>
      </c>
      <c r="B845" s="9" t="s">
        <v>5489</v>
      </c>
      <c r="C845" s="9" t="s">
        <v>5490</v>
      </c>
      <c r="G845" s="2" t="s">
        <v>5491</v>
      </c>
    </row>
    <row r="846">
      <c r="A846" s="2">
        <f t="shared" si="6"/>
        <v>9867</v>
      </c>
      <c r="B846" s="9" t="s">
        <v>5492</v>
      </c>
      <c r="C846" s="9" t="s">
        <v>5493</v>
      </c>
      <c r="G846" s="2" t="s">
        <v>5494</v>
      </c>
    </row>
    <row r="847">
      <c r="A847" s="2">
        <f t="shared" si="6"/>
        <v>9868</v>
      </c>
      <c r="B847" s="9" t="s">
        <v>5495</v>
      </c>
      <c r="C847" s="9" t="s">
        <v>5496</v>
      </c>
      <c r="G847" s="2" t="s">
        <v>5497</v>
      </c>
    </row>
    <row r="848">
      <c r="A848" s="2">
        <f t="shared" si="6"/>
        <v>9869</v>
      </c>
      <c r="B848" s="9" t="s">
        <v>5498</v>
      </c>
      <c r="C848" s="9" t="s">
        <v>5499</v>
      </c>
      <c r="G848" s="2" t="s">
        <v>5500</v>
      </c>
    </row>
    <row r="849">
      <c r="A849" s="2">
        <f t="shared" si="6"/>
        <v>9870</v>
      </c>
      <c r="B849" s="9" t="s">
        <v>5501</v>
      </c>
      <c r="C849" s="9" t="s">
        <v>5502</v>
      </c>
      <c r="G849" s="2" t="s">
        <v>5503</v>
      </c>
    </row>
    <row r="850">
      <c r="A850" s="2">
        <f t="shared" si="6"/>
        <v>9871</v>
      </c>
      <c r="B850" s="9" t="s">
        <v>5504</v>
      </c>
      <c r="C850" s="9" t="s">
        <v>5505</v>
      </c>
      <c r="G850" s="2" t="s">
        <v>5506</v>
      </c>
    </row>
    <row r="851">
      <c r="A851" s="2">
        <f t="shared" si="6"/>
        <v>9872</v>
      </c>
      <c r="B851" s="9" t="s">
        <v>5507</v>
      </c>
      <c r="C851" s="9" t="s">
        <v>5508</v>
      </c>
      <c r="G851" s="2" t="s">
        <v>5509</v>
      </c>
    </row>
    <row r="852">
      <c r="A852" s="2">
        <f t="shared" si="6"/>
        <v>9873</v>
      </c>
      <c r="B852" s="9" t="s">
        <v>5510</v>
      </c>
      <c r="C852" s="9" t="s">
        <v>5511</v>
      </c>
      <c r="G852" s="2" t="s">
        <v>5512</v>
      </c>
    </row>
    <row r="853">
      <c r="A853" s="2">
        <f t="shared" si="6"/>
        <v>9874</v>
      </c>
      <c r="B853" s="9" t="s">
        <v>5513</v>
      </c>
      <c r="C853" s="9" t="s">
        <v>5514</v>
      </c>
      <c r="G853" s="2" t="s">
        <v>5515</v>
      </c>
    </row>
    <row r="854">
      <c r="A854" s="2">
        <f t="shared" si="6"/>
        <v>9875</v>
      </c>
      <c r="B854" s="9" t="s">
        <v>5516</v>
      </c>
      <c r="C854" s="9" t="s">
        <v>5517</v>
      </c>
      <c r="G854" s="2" t="s">
        <v>5518</v>
      </c>
    </row>
    <row r="855">
      <c r="A855" s="2">
        <f t="shared" si="6"/>
        <v>9876</v>
      </c>
      <c r="B855" s="9" t="s">
        <v>5519</v>
      </c>
      <c r="C855" s="9" t="s">
        <v>5520</v>
      </c>
      <c r="G855" s="2" t="s">
        <v>5521</v>
      </c>
    </row>
    <row r="856">
      <c r="A856" s="2">
        <f t="shared" si="6"/>
        <v>9877</v>
      </c>
      <c r="B856" s="9" t="s">
        <v>5522</v>
      </c>
      <c r="C856" s="9" t="s">
        <v>5523</v>
      </c>
      <c r="G856" s="2" t="s">
        <v>5524</v>
      </c>
    </row>
    <row r="857">
      <c r="A857" s="2">
        <f t="shared" si="6"/>
        <v>9878</v>
      </c>
      <c r="B857" s="9" t="s">
        <v>5525</v>
      </c>
      <c r="C857" s="9" t="s">
        <v>5526</v>
      </c>
      <c r="G857" s="2" t="s">
        <v>5527</v>
      </c>
    </row>
    <row r="858">
      <c r="A858" s="2">
        <f t="shared" si="6"/>
        <v>9879</v>
      </c>
      <c r="B858" s="9" t="s">
        <v>5528</v>
      </c>
      <c r="C858" s="9" t="s">
        <v>5529</v>
      </c>
      <c r="G858" s="2" t="s">
        <v>5530</v>
      </c>
    </row>
    <row r="859">
      <c r="A859" s="2">
        <f t="shared" si="6"/>
        <v>9880</v>
      </c>
      <c r="B859" s="9" t="s">
        <v>5531</v>
      </c>
      <c r="C859" s="9" t="s">
        <v>5532</v>
      </c>
      <c r="G859" s="2" t="s">
        <v>5533</v>
      </c>
    </row>
    <row r="860">
      <c r="A860" s="2">
        <f t="shared" si="6"/>
        <v>9881</v>
      </c>
      <c r="B860" s="9" t="s">
        <v>5534</v>
      </c>
      <c r="C860" s="9" t="s">
        <v>5535</v>
      </c>
      <c r="G860" s="2" t="s">
        <v>5536</v>
      </c>
    </row>
    <row r="861">
      <c r="A861" s="2">
        <f t="shared" si="6"/>
        <v>9882</v>
      </c>
      <c r="B861" s="9" t="s">
        <v>5537</v>
      </c>
      <c r="C861" s="9" t="s">
        <v>5538</v>
      </c>
      <c r="G861" s="2" t="s">
        <v>5539</v>
      </c>
    </row>
    <row r="862">
      <c r="A862" s="2">
        <f t="shared" si="6"/>
        <v>9883</v>
      </c>
      <c r="B862" s="9" t="s">
        <v>5540</v>
      </c>
      <c r="C862" s="9" t="s">
        <v>5541</v>
      </c>
      <c r="G862" s="2" t="s">
        <v>5542</v>
      </c>
    </row>
    <row r="863">
      <c r="A863" s="2">
        <f t="shared" si="6"/>
        <v>9884</v>
      </c>
      <c r="B863" s="9" t="s">
        <v>5543</v>
      </c>
      <c r="C863" s="9" t="s">
        <v>5544</v>
      </c>
      <c r="G863" s="2" t="s">
        <v>5545</v>
      </c>
    </row>
    <row r="864">
      <c r="A864" s="2">
        <f t="shared" si="6"/>
        <v>9885</v>
      </c>
      <c r="B864" s="9" t="s">
        <v>5546</v>
      </c>
      <c r="C864" s="9" t="s">
        <v>5547</v>
      </c>
      <c r="G864" s="2" t="s">
        <v>5548</v>
      </c>
    </row>
    <row r="865">
      <c r="A865" s="2">
        <f t="shared" si="6"/>
        <v>9886</v>
      </c>
      <c r="B865" s="9" t="s">
        <v>5549</v>
      </c>
      <c r="C865" s="9" t="s">
        <v>5550</v>
      </c>
      <c r="G865" s="2" t="s">
        <v>11</v>
      </c>
    </row>
    <row r="866">
      <c r="A866" s="2">
        <f t="shared" si="6"/>
        <v>9887</v>
      </c>
      <c r="B866" s="9" t="s">
        <v>5551</v>
      </c>
      <c r="C866" s="9" t="s">
        <v>5552</v>
      </c>
      <c r="G866" s="2" t="s">
        <v>5553</v>
      </c>
    </row>
    <row r="867">
      <c r="A867" s="2">
        <f t="shared" si="6"/>
        <v>9888</v>
      </c>
      <c r="B867" s="9" t="s">
        <v>5554</v>
      </c>
      <c r="C867" s="9" t="s">
        <v>5555</v>
      </c>
      <c r="G867" s="2" t="s">
        <v>5556</v>
      </c>
    </row>
    <row r="868">
      <c r="A868" s="2">
        <f t="shared" si="6"/>
        <v>9889</v>
      </c>
      <c r="B868" s="9" t="s">
        <v>5557</v>
      </c>
      <c r="C868" s="9" t="s">
        <v>5558</v>
      </c>
      <c r="G868" s="2" t="s">
        <v>5559</v>
      </c>
    </row>
    <row r="869">
      <c r="A869" s="2">
        <f t="shared" si="6"/>
        <v>9890</v>
      </c>
      <c r="B869" s="9" t="s">
        <v>5560</v>
      </c>
      <c r="C869" s="9" t="s">
        <v>5561</v>
      </c>
      <c r="G869" s="2" t="s">
        <v>5562</v>
      </c>
    </row>
    <row r="870">
      <c r="A870" s="2">
        <f t="shared" si="6"/>
        <v>9891</v>
      </c>
      <c r="B870" s="9" t="s">
        <v>5563</v>
      </c>
      <c r="C870" s="9" t="s">
        <v>5564</v>
      </c>
      <c r="G870" s="2" t="s">
        <v>5565</v>
      </c>
    </row>
    <row r="871">
      <c r="A871" s="2">
        <f t="shared" si="6"/>
        <v>9892</v>
      </c>
      <c r="B871" s="9" t="s">
        <v>5566</v>
      </c>
      <c r="C871" s="9" t="s">
        <v>5567</v>
      </c>
      <c r="G871" s="2" t="s">
        <v>5568</v>
      </c>
    </row>
    <row r="872">
      <c r="A872" s="2">
        <f t="shared" si="6"/>
        <v>9893</v>
      </c>
      <c r="B872" s="9" t="s">
        <v>5569</v>
      </c>
      <c r="C872" s="9" t="s">
        <v>5570</v>
      </c>
      <c r="G872" s="2" t="s">
        <v>5571</v>
      </c>
    </row>
    <row r="873">
      <c r="A873" s="2">
        <f t="shared" si="6"/>
        <v>9894</v>
      </c>
      <c r="B873" s="9" t="s">
        <v>5572</v>
      </c>
      <c r="C873" s="9" t="s">
        <v>5573</v>
      </c>
      <c r="G873" s="2" t="s">
        <v>5574</v>
      </c>
    </row>
    <row r="874">
      <c r="A874" s="2">
        <f t="shared" si="6"/>
        <v>9895</v>
      </c>
      <c r="B874" s="9" t="s">
        <v>5575</v>
      </c>
      <c r="C874" s="9" t="s">
        <v>5576</v>
      </c>
      <c r="G874" s="2" t="s">
        <v>5577</v>
      </c>
    </row>
    <row r="875">
      <c r="A875" s="2">
        <f t="shared" si="6"/>
        <v>9896</v>
      </c>
      <c r="B875" s="9" t="s">
        <v>5578</v>
      </c>
      <c r="C875" s="9" t="s">
        <v>5579</v>
      </c>
      <c r="G875" s="2" t="s">
        <v>5580</v>
      </c>
    </row>
    <row r="876">
      <c r="A876" s="2">
        <f t="shared" si="6"/>
        <v>9897</v>
      </c>
      <c r="B876" s="9" t="s">
        <v>5581</v>
      </c>
      <c r="C876" s="9" t="s">
        <v>5582</v>
      </c>
      <c r="G876" s="2" t="s">
        <v>5583</v>
      </c>
    </row>
    <row r="877">
      <c r="A877" s="2">
        <f t="shared" si="6"/>
        <v>9898</v>
      </c>
      <c r="B877" s="9" t="s">
        <v>5584</v>
      </c>
      <c r="C877" s="9" t="s">
        <v>5585</v>
      </c>
      <c r="G877" s="2" t="s">
        <v>5586</v>
      </c>
    </row>
    <row r="878">
      <c r="A878" s="2">
        <f t="shared" si="6"/>
        <v>9899</v>
      </c>
      <c r="B878" s="9" t="s">
        <v>5587</v>
      </c>
      <c r="C878" s="9" t="s">
        <v>5588</v>
      </c>
      <c r="G878" s="2" t="s">
        <v>11</v>
      </c>
    </row>
    <row r="879">
      <c r="A879" s="2">
        <f t="shared" si="6"/>
        <v>9900</v>
      </c>
      <c r="B879" s="9" t="s">
        <v>5589</v>
      </c>
      <c r="C879" s="9" t="s">
        <v>5590</v>
      </c>
      <c r="G879" s="2" t="s">
        <v>5591</v>
      </c>
    </row>
    <row r="880">
      <c r="A880" s="2">
        <f t="shared" si="6"/>
        <v>9901</v>
      </c>
      <c r="B880" s="9" t="s">
        <v>5592</v>
      </c>
      <c r="C880" s="9" t="s">
        <v>5593</v>
      </c>
      <c r="G880" s="2" t="s">
        <v>5594</v>
      </c>
    </row>
    <row r="881">
      <c r="A881" s="2">
        <f t="shared" si="6"/>
        <v>9902</v>
      </c>
      <c r="B881" s="9" t="s">
        <v>5595</v>
      </c>
      <c r="C881" s="9" t="s">
        <v>5596</v>
      </c>
      <c r="G881" s="2" t="s">
        <v>5597</v>
      </c>
    </row>
    <row r="882">
      <c r="A882" s="2">
        <f t="shared" si="6"/>
        <v>9903</v>
      </c>
      <c r="B882" s="9" t="s">
        <v>5598</v>
      </c>
      <c r="C882" s="9" t="s">
        <v>5599</v>
      </c>
      <c r="G882" s="2" t="s">
        <v>5600</v>
      </c>
    </row>
    <row r="883">
      <c r="A883" s="2">
        <f t="shared" si="6"/>
        <v>9904</v>
      </c>
      <c r="B883" s="9" t="s">
        <v>5601</v>
      </c>
      <c r="C883" s="9" t="s">
        <v>5602</v>
      </c>
      <c r="G883" s="2" t="s">
        <v>5603</v>
      </c>
    </row>
    <row r="884">
      <c r="A884" s="2">
        <f t="shared" si="6"/>
        <v>9905</v>
      </c>
      <c r="B884" s="9" t="s">
        <v>5604</v>
      </c>
      <c r="C884" s="9" t="s">
        <v>5605</v>
      </c>
      <c r="G884" s="2" t="s">
        <v>5606</v>
      </c>
    </row>
    <row r="885">
      <c r="A885" s="2">
        <f t="shared" si="6"/>
        <v>9906</v>
      </c>
      <c r="B885" s="9" t="s">
        <v>5607</v>
      </c>
      <c r="C885" s="9" t="s">
        <v>5608</v>
      </c>
      <c r="G885" s="2" t="s">
        <v>5609</v>
      </c>
    </row>
    <row r="886">
      <c r="A886" s="2">
        <f t="shared" si="6"/>
        <v>9907</v>
      </c>
      <c r="B886" s="9" t="s">
        <v>5610</v>
      </c>
      <c r="C886" s="9" t="s">
        <v>5611</v>
      </c>
      <c r="G886" s="2" t="s">
        <v>5612</v>
      </c>
    </row>
    <row r="887">
      <c r="A887" s="2">
        <f t="shared" si="6"/>
        <v>9908</v>
      </c>
      <c r="B887" s="9" t="s">
        <v>5613</v>
      </c>
      <c r="C887" s="9" t="s">
        <v>5614</v>
      </c>
      <c r="G887" s="2" t="s">
        <v>11</v>
      </c>
    </row>
    <row r="888">
      <c r="A888" s="2">
        <f t="shared" si="6"/>
        <v>9909</v>
      </c>
      <c r="B888" s="9" t="s">
        <v>5615</v>
      </c>
      <c r="C888" s="9" t="s">
        <v>5616</v>
      </c>
      <c r="G888" s="2" t="s">
        <v>5617</v>
      </c>
    </row>
    <row r="889">
      <c r="A889" s="2">
        <f t="shared" si="6"/>
        <v>9910</v>
      </c>
      <c r="B889" s="9" t="s">
        <v>5618</v>
      </c>
      <c r="C889" s="9" t="s">
        <v>5619</v>
      </c>
      <c r="G889" s="2" t="s">
        <v>5620</v>
      </c>
    </row>
    <row r="890">
      <c r="A890" s="2">
        <f t="shared" si="6"/>
        <v>9911</v>
      </c>
      <c r="B890" s="9" t="s">
        <v>5621</v>
      </c>
      <c r="C890" s="9" t="s">
        <v>5622</v>
      </c>
      <c r="G890" s="2" t="s">
        <v>5623</v>
      </c>
    </row>
    <row r="891">
      <c r="A891" s="2">
        <f t="shared" si="6"/>
        <v>9912</v>
      </c>
      <c r="B891" s="9" t="s">
        <v>5624</v>
      </c>
      <c r="C891" s="9" t="s">
        <v>5625</v>
      </c>
      <c r="G891" s="2" t="s">
        <v>5626</v>
      </c>
    </row>
    <row r="892">
      <c r="A892" s="2">
        <f t="shared" si="6"/>
        <v>9913</v>
      </c>
      <c r="B892" s="9" t="s">
        <v>5627</v>
      </c>
      <c r="C892" s="9" t="s">
        <v>5628</v>
      </c>
      <c r="G892" s="2" t="s">
        <v>5629</v>
      </c>
    </row>
    <row r="893">
      <c r="A893" s="2">
        <f t="shared" si="6"/>
        <v>9914</v>
      </c>
      <c r="B893" s="9" t="s">
        <v>5630</v>
      </c>
      <c r="C893" s="9" t="s">
        <v>5631</v>
      </c>
      <c r="G893" s="2" t="s">
        <v>5632</v>
      </c>
    </row>
    <row r="894">
      <c r="A894" s="2">
        <f t="shared" si="6"/>
        <v>9915</v>
      </c>
      <c r="B894" s="9" t="s">
        <v>5633</v>
      </c>
      <c r="C894" s="9" t="s">
        <v>5634</v>
      </c>
      <c r="G894" s="2" t="s">
        <v>5635</v>
      </c>
    </row>
    <row r="895">
      <c r="A895" s="2">
        <f t="shared" si="6"/>
        <v>9916</v>
      </c>
      <c r="B895" s="9" t="s">
        <v>5636</v>
      </c>
      <c r="C895" s="9" t="s">
        <v>5637</v>
      </c>
      <c r="G895" s="2" t="s">
        <v>5638</v>
      </c>
    </row>
    <row r="896">
      <c r="A896" s="2">
        <f t="shared" si="6"/>
        <v>9917</v>
      </c>
      <c r="B896" s="9" t="s">
        <v>5639</v>
      </c>
      <c r="C896" s="9" t="s">
        <v>5640</v>
      </c>
      <c r="G896" s="2" t="s">
        <v>5641</v>
      </c>
    </row>
    <row r="897">
      <c r="A897" s="2">
        <f t="shared" si="6"/>
        <v>9918</v>
      </c>
      <c r="B897" s="9" t="s">
        <v>5642</v>
      </c>
      <c r="C897" s="9" t="s">
        <v>5643</v>
      </c>
      <c r="G897" s="2" t="s">
        <v>5644</v>
      </c>
    </row>
    <row r="898">
      <c r="A898" s="2">
        <f t="shared" si="6"/>
        <v>9919</v>
      </c>
      <c r="B898" s="9" t="s">
        <v>5645</v>
      </c>
      <c r="C898" s="9" t="s">
        <v>5646</v>
      </c>
      <c r="G898" s="2" t="s">
        <v>5647</v>
      </c>
    </row>
    <row r="899">
      <c r="A899" s="2">
        <f t="shared" si="6"/>
        <v>9920</v>
      </c>
      <c r="B899" s="9" t="s">
        <v>5648</v>
      </c>
      <c r="C899" s="9" t="s">
        <v>5649</v>
      </c>
      <c r="G899" s="2" t="s">
        <v>5650</v>
      </c>
    </row>
    <row r="900">
      <c r="A900" s="2">
        <f t="shared" si="6"/>
        <v>9921</v>
      </c>
      <c r="B900" s="9" t="s">
        <v>5651</v>
      </c>
      <c r="C900" s="9" t="s">
        <v>5652</v>
      </c>
      <c r="G900" s="2" t="s">
        <v>5653</v>
      </c>
    </row>
    <row r="901">
      <c r="A901" s="2">
        <f t="shared" si="6"/>
        <v>9922</v>
      </c>
      <c r="B901" s="9" t="s">
        <v>5654</v>
      </c>
      <c r="C901" s="9" t="s">
        <v>5655</v>
      </c>
      <c r="G901" s="2" t="s">
        <v>5656</v>
      </c>
    </row>
    <row r="902">
      <c r="A902" s="2">
        <f t="shared" si="6"/>
        <v>9923</v>
      </c>
      <c r="B902" s="9" t="s">
        <v>5657</v>
      </c>
      <c r="C902" s="9" t="s">
        <v>5658</v>
      </c>
      <c r="G902" s="2" t="s">
        <v>5659</v>
      </c>
    </row>
    <row r="903">
      <c r="A903" s="2">
        <f t="shared" si="6"/>
        <v>9924</v>
      </c>
      <c r="B903" s="9" t="s">
        <v>5660</v>
      </c>
      <c r="C903" s="9" t="s">
        <v>5661</v>
      </c>
      <c r="G903" s="2" t="s">
        <v>5662</v>
      </c>
    </row>
    <row r="904">
      <c r="A904" s="2">
        <f t="shared" si="6"/>
        <v>9925</v>
      </c>
      <c r="B904" s="9" t="s">
        <v>5663</v>
      </c>
      <c r="C904" s="9" t="s">
        <v>5664</v>
      </c>
      <c r="G904" s="2" t="s">
        <v>5665</v>
      </c>
    </row>
    <row r="905">
      <c r="A905" s="2">
        <f t="shared" si="6"/>
        <v>9926</v>
      </c>
      <c r="B905" s="9" t="s">
        <v>5666</v>
      </c>
      <c r="C905" s="9" t="s">
        <v>5667</v>
      </c>
      <c r="G905" s="2" t="s">
        <v>5668</v>
      </c>
    </row>
    <row r="906">
      <c r="A906" s="2">
        <f t="shared" si="6"/>
        <v>9927</v>
      </c>
      <c r="B906" s="9" t="s">
        <v>5669</v>
      </c>
      <c r="C906" s="9" t="s">
        <v>5670</v>
      </c>
      <c r="G906" s="2" t="s">
        <v>5671</v>
      </c>
    </row>
    <row r="907">
      <c r="A907" s="2">
        <f t="shared" si="6"/>
        <v>9928</v>
      </c>
      <c r="B907" s="9" t="s">
        <v>5672</v>
      </c>
      <c r="C907" s="9" t="s">
        <v>5673</v>
      </c>
      <c r="G907" s="2" t="s">
        <v>5674</v>
      </c>
    </row>
    <row r="908">
      <c r="A908" s="2">
        <f t="shared" si="6"/>
        <v>9929</v>
      </c>
      <c r="B908" s="9" t="s">
        <v>5675</v>
      </c>
      <c r="C908" s="9" t="s">
        <v>5676</v>
      </c>
      <c r="G908" s="2" t="s">
        <v>5677</v>
      </c>
    </row>
    <row r="909">
      <c r="A909" s="2">
        <f t="shared" si="6"/>
        <v>9930</v>
      </c>
      <c r="B909" s="9" t="s">
        <v>5678</v>
      </c>
      <c r="C909" s="9" t="s">
        <v>5679</v>
      </c>
      <c r="G909" s="2" t="s">
        <v>5680</v>
      </c>
    </row>
    <row r="910">
      <c r="A910" s="2">
        <f t="shared" si="6"/>
        <v>9931</v>
      </c>
      <c r="B910" s="9" t="s">
        <v>5681</v>
      </c>
      <c r="C910" s="9" t="s">
        <v>5682</v>
      </c>
      <c r="G910" s="2" t="s">
        <v>5683</v>
      </c>
    </row>
    <row r="911">
      <c r="A911" s="2">
        <f t="shared" si="6"/>
        <v>9932</v>
      </c>
      <c r="B911" s="9" t="s">
        <v>5684</v>
      </c>
      <c r="C911" s="9" t="s">
        <v>5685</v>
      </c>
      <c r="G911" s="2" t="s">
        <v>5686</v>
      </c>
    </row>
    <row r="912">
      <c r="A912" s="2">
        <f t="shared" si="6"/>
        <v>9933</v>
      </c>
      <c r="B912" s="9" t="s">
        <v>5687</v>
      </c>
      <c r="C912" s="9" t="s">
        <v>5688</v>
      </c>
      <c r="G912" s="2" t="s">
        <v>11</v>
      </c>
    </row>
    <row r="913">
      <c r="A913" s="2">
        <f t="shared" si="6"/>
        <v>9934</v>
      </c>
      <c r="B913" s="9" t="s">
        <v>5689</v>
      </c>
      <c r="C913" s="9" t="s">
        <v>5690</v>
      </c>
      <c r="G913" s="2" t="s">
        <v>5691</v>
      </c>
    </row>
    <row r="914">
      <c r="A914" s="2">
        <f t="shared" si="6"/>
        <v>9935</v>
      </c>
      <c r="B914" s="9" t="s">
        <v>5692</v>
      </c>
      <c r="C914" s="9" t="s">
        <v>5693</v>
      </c>
      <c r="G914" s="2" t="s">
        <v>11</v>
      </c>
    </row>
    <row r="915">
      <c r="A915" s="2">
        <f t="shared" si="6"/>
        <v>9936</v>
      </c>
      <c r="B915" s="9" t="s">
        <v>5694</v>
      </c>
      <c r="C915" s="9" t="s">
        <v>5695</v>
      </c>
      <c r="G915" s="2" t="s">
        <v>5696</v>
      </c>
    </row>
    <row r="916">
      <c r="A916" s="2">
        <f t="shared" si="6"/>
        <v>9937</v>
      </c>
      <c r="B916" s="9" t="s">
        <v>5697</v>
      </c>
      <c r="C916" s="9" t="s">
        <v>5698</v>
      </c>
      <c r="G916" s="2" t="s">
        <v>5699</v>
      </c>
    </row>
    <row r="917">
      <c r="A917" s="2">
        <f t="shared" si="6"/>
        <v>9938</v>
      </c>
      <c r="B917" s="9" t="s">
        <v>5700</v>
      </c>
      <c r="C917" s="9" t="s">
        <v>5701</v>
      </c>
      <c r="G917" s="2" t="s">
        <v>5702</v>
      </c>
    </row>
    <row r="918">
      <c r="A918" s="2">
        <f t="shared" si="6"/>
        <v>9939</v>
      </c>
      <c r="B918" s="9" t="s">
        <v>5703</v>
      </c>
      <c r="C918" s="9" t="s">
        <v>5704</v>
      </c>
      <c r="G918" s="2" t="s">
        <v>5705</v>
      </c>
    </row>
    <row r="919">
      <c r="A919" s="2">
        <f t="shared" si="6"/>
        <v>9940</v>
      </c>
      <c r="B919" s="9" t="s">
        <v>5706</v>
      </c>
      <c r="C919" s="9" t="s">
        <v>5707</v>
      </c>
      <c r="G919" s="2" t="s">
        <v>11</v>
      </c>
    </row>
    <row r="920">
      <c r="A920" s="2">
        <f t="shared" si="6"/>
        <v>9941</v>
      </c>
      <c r="B920" s="9" t="s">
        <v>5708</v>
      </c>
      <c r="C920" s="9" t="s">
        <v>5709</v>
      </c>
      <c r="G920" s="2" t="s">
        <v>11</v>
      </c>
    </row>
    <row r="921">
      <c r="A921" s="2">
        <f t="shared" si="6"/>
        <v>9942</v>
      </c>
      <c r="B921" s="9" t="s">
        <v>5710</v>
      </c>
      <c r="C921" s="9" t="s">
        <v>5711</v>
      </c>
      <c r="G921" s="2" t="s">
        <v>5712</v>
      </c>
    </row>
    <row r="922">
      <c r="A922" s="2">
        <f t="shared" si="6"/>
        <v>9943</v>
      </c>
      <c r="B922" s="9" t="s">
        <v>5713</v>
      </c>
      <c r="C922" s="9" t="s">
        <v>5714</v>
      </c>
      <c r="G922" s="2" t="s">
        <v>5715</v>
      </c>
    </row>
    <row r="923">
      <c r="A923" s="2">
        <f t="shared" si="6"/>
        <v>9944</v>
      </c>
      <c r="B923" s="9" t="s">
        <v>5716</v>
      </c>
      <c r="C923" s="9" t="s">
        <v>5717</v>
      </c>
      <c r="G923" s="2" t="s">
        <v>5718</v>
      </c>
    </row>
    <row r="924">
      <c r="A924" s="2">
        <f t="shared" si="6"/>
        <v>9945</v>
      </c>
      <c r="B924" s="9" t="s">
        <v>5719</v>
      </c>
      <c r="C924" s="9" t="s">
        <v>5720</v>
      </c>
      <c r="G924" s="2" t="s">
        <v>5721</v>
      </c>
    </row>
    <row r="925">
      <c r="A925" s="2">
        <f t="shared" si="6"/>
        <v>9946</v>
      </c>
      <c r="B925" s="9" t="s">
        <v>5722</v>
      </c>
      <c r="C925" s="9" t="s">
        <v>5723</v>
      </c>
      <c r="G925" s="2" t="s">
        <v>5724</v>
      </c>
    </row>
    <row r="926">
      <c r="A926" s="2">
        <f t="shared" si="6"/>
        <v>9947</v>
      </c>
      <c r="B926" s="9" t="s">
        <v>5725</v>
      </c>
      <c r="C926" s="9" t="s">
        <v>5726</v>
      </c>
      <c r="G926" s="2" t="s">
        <v>1833</v>
      </c>
    </row>
    <row r="927">
      <c r="A927" s="2">
        <f t="shared" si="6"/>
        <v>9948</v>
      </c>
      <c r="B927" s="9" t="s">
        <v>5727</v>
      </c>
      <c r="C927" s="9" t="s">
        <v>5728</v>
      </c>
      <c r="G927" s="2" t="s">
        <v>5729</v>
      </c>
    </row>
    <row r="928">
      <c r="A928" s="2">
        <f t="shared" si="6"/>
        <v>9949</v>
      </c>
      <c r="B928" s="9" t="s">
        <v>5730</v>
      </c>
      <c r="C928" s="9" t="s">
        <v>5731</v>
      </c>
      <c r="G928" s="2" t="s">
        <v>5732</v>
      </c>
    </row>
    <row r="929">
      <c r="A929" s="2">
        <f t="shared" si="6"/>
        <v>9950</v>
      </c>
      <c r="B929" s="9" t="s">
        <v>5733</v>
      </c>
      <c r="C929" s="9" t="s">
        <v>5734</v>
      </c>
      <c r="G929" s="2" t="s">
        <v>5735</v>
      </c>
    </row>
    <row r="930">
      <c r="A930" s="2">
        <f t="shared" si="6"/>
        <v>9951</v>
      </c>
      <c r="B930" s="9" t="s">
        <v>5736</v>
      </c>
      <c r="C930" s="9" t="s">
        <v>5737</v>
      </c>
      <c r="G930" s="2" t="s">
        <v>5738</v>
      </c>
    </row>
    <row r="931">
      <c r="A931" s="2">
        <f t="shared" si="6"/>
        <v>9952</v>
      </c>
      <c r="B931" s="9" t="s">
        <v>5739</v>
      </c>
      <c r="C931" s="9" t="s">
        <v>5740</v>
      </c>
      <c r="G931" s="2" t="s">
        <v>5741</v>
      </c>
    </row>
    <row r="932">
      <c r="A932" s="2">
        <f t="shared" si="6"/>
        <v>9953</v>
      </c>
      <c r="B932" s="9" t="s">
        <v>5742</v>
      </c>
      <c r="C932" s="9" t="s">
        <v>5743</v>
      </c>
      <c r="G932" s="2" t="s">
        <v>5744</v>
      </c>
    </row>
    <row r="933">
      <c r="A933" s="2">
        <f t="shared" si="6"/>
        <v>9954</v>
      </c>
      <c r="B933" s="9" t="s">
        <v>5745</v>
      </c>
      <c r="C933" s="9" t="s">
        <v>5746</v>
      </c>
      <c r="G933" s="2" t="s">
        <v>5747</v>
      </c>
    </row>
    <row r="934">
      <c r="A934" s="2">
        <f t="shared" si="6"/>
        <v>9955</v>
      </c>
      <c r="B934" s="9" t="s">
        <v>5748</v>
      </c>
      <c r="C934" s="9" t="s">
        <v>5749</v>
      </c>
      <c r="G934" s="2" t="s">
        <v>5750</v>
      </c>
    </row>
    <row r="935">
      <c r="A935" s="2">
        <f t="shared" si="6"/>
        <v>9956</v>
      </c>
      <c r="B935" s="9" t="s">
        <v>5751</v>
      </c>
      <c r="C935" s="9" t="s">
        <v>5752</v>
      </c>
      <c r="G935" s="2" t="s">
        <v>5753</v>
      </c>
    </row>
    <row r="936">
      <c r="A936" s="2">
        <f t="shared" si="6"/>
        <v>9957</v>
      </c>
      <c r="B936" s="9" t="s">
        <v>5754</v>
      </c>
      <c r="C936" s="9" t="s">
        <v>5755</v>
      </c>
      <c r="G936" s="2" t="s">
        <v>5756</v>
      </c>
    </row>
    <row r="937">
      <c r="A937" s="2">
        <f t="shared" si="6"/>
        <v>9958</v>
      </c>
      <c r="B937" s="9" t="s">
        <v>5757</v>
      </c>
      <c r="C937" s="9" t="s">
        <v>5758</v>
      </c>
      <c r="G937" s="2" t="s">
        <v>11</v>
      </c>
    </row>
    <row r="938">
      <c r="A938" s="2">
        <f t="shared" si="6"/>
        <v>9959</v>
      </c>
      <c r="B938" s="9" t="s">
        <v>5759</v>
      </c>
      <c r="C938" s="9" t="s">
        <v>5760</v>
      </c>
      <c r="G938" s="2" t="s">
        <v>5761</v>
      </c>
    </row>
    <row r="939">
      <c r="A939" s="2">
        <f t="shared" si="6"/>
        <v>9960</v>
      </c>
      <c r="B939" s="9" t="s">
        <v>5762</v>
      </c>
      <c r="C939" s="9" t="s">
        <v>5763</v>
      </c>
      <c r="G939" s="2" t="s">
        <v>5764</v>
      </c>
    </row>
    <row r="940">
      <c r="A940" s="2">
        <f t="shared" si="6"/>
        <v>9961</v>
      </c>
      <c r="B940" s="9" t="s">
        <v>5765</v>
      </c>
      <c r="C940" s="9" t="s">
        <v>5766</v>
      </c>
      <c r="G940" s="2" t="s">
        <v>5767</v>
      </c>
    </row>
    <row r="941">
      <c r="A941" s="2">
        <f t="shared" si="6"/>
        <v>9962</v>
      </c>
      <c r="B941" s="9" t="s">
        <v>5768</v>
      </c>
      <c r="C941" s="9" t="s">
        <v>5769</v>
      </c>
      <c r="G941" s="2" t="s">
        <v>5770</v>
      </c>
    </row>
    <row r="942">
      <c r="A942" s="2">
        <f t="shared" si="6"/>
        <v>9963</v>
      </c>
      <c r="B942" s="9" t="s">
        <v>5771</v>
      </c>
      <c r="C942" s="9" t="s">
        <v>5772</v>
      </c>
      <c r="G942" s="2" t="s">
        <v>5773</v>
      </c>
    </row>
    <row r="943">
      <c r="A943" s="2">
        <f t="shared" si="6"/>
        <v>9964</v>
      </c>
      <c r="B943" s="9" t="s">
        <v>5774</v>
      </c>
      <c r="C943" s="9" t="s">
        <v>5775</v>
      </c>
      <c r="G943" s="2" t="s">
        <v>5776</v>
      </c>
    </row>
    <row r="944">
      <c r="A944" s="2">
        <f t="shared" si="6"/>
        <v>9965</v>
      </c>
      <c r="B944" s="9" t="s">
        <v>5777</v>
      </c>
      <c r="C944" s="9" t="s">
        <v>5778</v>
      </c>
      <c r="G944" s="2" t="s">
        <v>5779</v>
      </c>
    </row>
    <row r="945">
      <c r="A945" s="2">
        <f t="shared" si="6"/>
        <v>9966</v>
      </c>
      <c r="B945" s="9" t="s">
        <v>5780</v>
      </c>
      <c r="C945" s="9" t="s">
        <v>5781</v>
      </c>
      <c r="G945" s="2" t="s">
        <v>5782</v>
      </c>
    </row>
    <row r="946">
      <c r="A946" s="2">
        <f t="shared" si="6"/>
        <v>9967</v>
      </c>
      <c r="B946" s="9" t="s">
        <v>5783</v>
      </c>
      <c r="C946" s="9" t="s">
        <v>5784</v>
      </c>
      <c r="G946" s="2" t="s">
        <v>5785</v>
      </c>
    </row>
    <row r="947">
      <c r="A947" s="2">
        <f t="shared" si="6"/>
        <v>9968</v>
      </c>
      <c r="B947" s="9" t="s">
        <v>5786</v>
      </c>
      <c r="C947" s="9" t="s">
        <v>5787</v>
      </c>
      <c r="G947" s="2" t="s">
        <v>5788</v>
      </c>
    </row>
    <row r="948">
      <c r="A948" s="2">
        <f t="shared" si="6"/>
        <v>9969</v>
      </c>
      <c r="B948" s="9" t="s">
        <v>5789</v>
      </c>
      <c r="C948" s="9" t="s">
        <v>5790</v>
      </c>
      <c r="G948" s="2" t="s">
        <v>11</v>
      </c>
    </row>
    <row r="949">
      <c r="A949" s="2">
        <f t="shared" si="6"/>
        <v>9970</v>
      </c>
      <c r="B949" s="9" t="s">
        <v>5791</v>
      </c>
      <c r="C949" s="9" t="s">
        <v>5792</v>
      </c>
      <c r="G949" s="2" t="s">
        <v>5793</v>
      </c>
    </row>
    <row r="950">
      <c r="A950" s="2">
        <f t="shared" si="6"/>
        <v>9971</v>
      </c>
      <c r="B950" s="9" t="s">
        <v>5794</v>
      </c>
      <c r="C950" s="9" t="s">
        <v>5795</v>
      </c>
      <c r="G950" s="2" t="s">
        <v>5796</v>
      </c>
    </row>
    <row r="951">
      <c r="A951" s="2">
        <f t="shared" si="6"/>
        <v>9972</v>
      </c>
      <c r="B951" s="9" t="s">
        <v>5797</v>
      </c>
      <c r="C951" s="9" t="s">
        <v>5798</v>
      </c>
      <c r="G951" s="2" t="s">
        <v>11</v>
      </c>
    </row>
    <row r="952">
      <c r="A952" s="2">
        <f t="shared" si="6"/>
        <v>9973</v>
      </c>
      <c r="B952" s="9" t="s">
        <v>5799</v>
      </c>
      <c r="C952" s="9" t="s">
        <v>5800</v>
      </c>
      <c r="G952" s="2" t="s">
        <v>5801</v>
      </c>
    </row>
    <row r="953">
      <c r="A953" s="2">
        <f t="shared" si="6"/>
        <v>9974</v>
      </c>
      <c r="B953" s="9" t="s">
        <v>5802</v>
      </c>
      <c r="C953" s="9" t="s">
        <v>5803</v>
      </c>
      <c r="G953" s="2" t="s">
        <v>5804</v>
      </c>
    </row>
    <row r="954">
      <c r="A954" s="2">
        <f t="shared" si="6"/>
        <v>9975</v>
      </c>
      <c r="B954" s="9" t="s">
        <v>5805</v>
      </c>
      <c r="C954" s="9" t="s">
        <v>5806</v>
      </c>
      <c r="G954" s="2" t="s">
        <v>5807</v>
      </c>
    </row>
    <row r="955">
      <c r="A955" s="2">
        <f t="shared" si="6"/>
        <v>9976</v>
      </c>
      <c r="B955" s="9" t="s">
        <v>5808</v>
      </c>
      <c r="C955" s="9" t="s">
        <v>5809</v>
      </c>
      <c r="G955" s="2" t="s">
        <v>5810</v>
      </c>
    </row>
    <row r="956">
      <c r="A956" s="2">
        <f t="shared" si="6"/>
        <v>9977</v>
      </c>
      <c r="B956" s="9" t="s">
        <v>5811</v>
      </c>
      <c r="C956" s="9" t="s">
        <v>5812</v>
      </c>
      <c r="G956" s="2" t="s">
        <v>11</v>
      </c>
    </row>
    <row r="957">
      <c r="A957" s="2">
        <f t="shared" si="6"/>
        <v>9978</v>
      </c>
      <c r="B957" s="9" t="s">
        <v>5813</v>
      </c>
      <c r="C957" s="9" t="s">
        <v>5814</v>
      </c>
      <c r="G957" s="2" t="s">
        <v>5815</v>
      </c>
    </row>
    <row r="958">
      <c r="A958" s="2">
        <f t="shared" si="6"/>
        <v>9979</v>
      </c>
      <c r="B958" s="9" t="s">
        <v>5816</v>
      </c>
      <c r="C958" s="9" t="s">
        <v>5817</v>
      </c>
      <c r="G958" s="2" t="s">
        <v>5818</v>
      </c>
    </row>
    <row r="959">
      <c r="A959" s="2">
        <f t="shared" si="6"/>
        <v>9980</v>
      </c>
      <c r="B959" s="9" t="s">
        <v>5819</v>
      </c>
      <c r="C959" s="9" t="s">
        <v>5820</v>
      </c>
      <c r="G959" s="2" t="s">
        <v>5821</v>
      </c>
    </row>
    <row r="960">
      <c r="A960" s="2">
        <f t="shared" si="6"/>
        <v>9981</v>
      </c>
      <c r="B960" s="9" t="s">
        <v>5822</v>
      </c>
      <c r="C960" s="9" t="s">
        <v>5823</v>
      </c>
      <c r="G960" s="2" t="s">
        <v>11</v>
      </c>
    </row>
    <row r="961">
      <c r="A961" s="2">
        <f t="shared" si="6"/>
        <v>9982</v>
      </c>
      <c r="B961" s="9" t="s">
        <v>5824</v>
      </c>
      <c r="C961" s="9" t="s">
        <v>5825</v>
      </c>
      <c r="G961" s="2" t="s">
        <v>5826</v>
      </c>
    </row>
    <row r="962">
      <c r="A962" s="2">
        <f t="shared" si="6"/>
        <v>9983</v>
      </c>
      <c r="B962" s="9" t="s">
        <v>5827</v>
      </c>
      <c r="C962" s="9" t="s">
        <v>5828</v>
      </c>
      <c r="G962" s="2" t="s">
        <v>5829</v>
      </c>
    </row>
    <row r="963">
      <c r="A963" s="2">
        <f t="shared" si="6"/>
        <v>9984</v>
      </c>
      <c r="B963" s="9" t="s">
        <v>5830</v>
      </c>
      <c r="C963" s="9" t="s">
        <v>5831</v>
      </c>
      <c r="G963" s="2" t="s">
        <v>5832</v>
      </c>
    </row>
    <row r="964">
      <c r="A964" s="2">
        <f t="shared" si="6"/>
        <v>9985</v>
      </c>
      <c r="B964" s="9" t="s">
        <v>5833</v>
      </c>
      <c r="C964" s="9" t="s">
        <v>5834</v>
      </c>
      <c r="G964" s="2" t="s">
        <v>11</v>
      </c>
    </row>
    <row r="965">
      <c r="A965" s="2">
        <f t="shared" si="6"/>
        <v>9986</v>
      </c>
      <c r="B965" s="9" t="s">
        <v>5835</v>
      </c>
      <c r="C965" s="9" t="s">
        <v>5836</v>
      </c>
      <c r="G965" s="2" t="s">
        <v>5837</v>
      </c>
    </row>
    <row r="966">
      <c r="A966" s="2">
        <f t="shared" si="6"/>
        <v>9987</v>
      </c>
      <c r="B966" s="9" t="s">
        <v>5838</v>
      </c>
      <c r="C966" s="9" t="s">
        <v>5839</v>
      </c>
      <c r="G966" s="2" t="s">
        <v>11</v>
      </c>
    </row>
    <row r="967">
      <c r="A967" s="2">
        <f t="shared" si="6"/>
        <v>9988</v>
      </c>
      <c r="B967" s="9" t="s">
        <v>5840</v>
      </c>
      <c r="C967" s="9" t="s">
        <v>5841</v>
      </c>
      <c r="G967" s="2" t="s">
        <v>11</v>
      </c>
    </row>
    <row r="968">
      <c r="A968" s="2">
        <f t="shared" si="6"/>
        <v>9989</v>
      </c>
      <c r="B968" s="9" t="s">
        <v>5842</v>
      </c>
      <c r="C968" s="9" t="s">
        <v>5843</v>
      </c>
      <c r="G968" s="2" t="s">
        <v>5844</v>
      </c>
    </row>
    <row r="969">
      <c r="A969" s="2">
        <f t="shared" si="6"/>
        <v>9990</v>
      </c>
      <c r="B969" s="9" t="s">
        <v>5845</v>
      </c>
      <c r="C969" s="9" t="s">
        <v>5846</v>
      </c>
      <c r="G969" s="2" t="s">
        <v>5847</v>
      </c>
    </row>
    <row r="970">
      <c r="A970" s="2">
        <f t="shared" si="6"/>
        <v>9991</v>
      </c>
      <c r="B970" s="9" t="s">
        <v>5848</v>
      </c>
      <c r="C970" s="9" t="s">
        <v>5849</v>
      </c>
      <c r="G970" s="2" t="s">
        <v>11</v>
      </c>
    </row>
    <row r="971">
      <c r="A971" s="2">
        <f t="shared" si="6"/>
        <v>9992</v>
      </c>
      <c r="B971" s="9" t="s">
        <v>5850</v>
      </c>
      <c r="C971" s="9" t="s">
        <v>5851</v>
      </c>
      <c r="G971" s="2" t="s">
        <v>5852</v>
      </c>
    </row>
    <row r="972">
      <c r="A972" s="2">
        <f t="shared" si="6"/>
        <v>9993</v>
      </c>
      <c r="B972" s="9" t="s">
        <v>5700</v>
      </c>
      <c r="C972" s="9" t="s">
        <v>5853</v>
      </c>
      <c r="G972" s="2" t="s">
        <v>5854</v>
      </c>
    </row>
    <row r="973">
      <c r="A973" s="2">
        <f t="shared" si="6"/>
        <v>9994</v>
      </c>
      <c r="B973" s="9" t="s">
        <v>5855</v>
      </c>
      <c r="C973" s="9" t="s">
        <v>5856</v>
      </c>
      <c r="G973" s="2" t="s">
        <v>5857</v>
      </c>
    </row>
    <row r="974">
      <c r="A974" s="2">
        <f t="shared" si="6"/>
        <v>9995</v>
      </c>
      <c r="B974" s="9" t="s">
        <v>5858</v>
      </c>
      <c r="C974" s="9" t="s">
        <v>5859</v>
      </c>
      <c r="G974" s="2" t="s">
        <v>5860</v>
      </c>
    </row>
    <row r="975">
      <c r="A975" s="2">
        <f t="shared" si="6"/>
        <v>9996</v>
      </c>
      <c r="B975" s="9" t="s">
        <v>5861</v>
      </c>
      <c r="C975" s="9" t="s">
        <v>5862</v>
      </c>
      <c r="G975" s="2" t="s">
        <v>5863</v>
      </c>
    </row>
    <row r="976">
      <c r="A976" s="2">
        <f t="shared" si="6"/>
        <v>9997</v>
      </c>
      <c r="B976" s="9" t="s">
        <v>5864</v>
      </c>
      <c r="C976" s="9" t="s">
        <v>5865</v>
      </c>
      <c r="G976" s="2" t="s">
        <v>5866</v>
      </c>
    </row>
    <row r="977">
      <c r="A977" s="2">
        <f t="shared" si="6"/>
        <v>9998</v>
      </c>
      <c r="B977" s="9" t="s">
        <v>5867</v>
      </c>
      <c r="C977" s="9" t="s">
        <v>5868</v>
      </c>
      <c r="G977" s="2" t="s">
        <v>5869</v>
      </c>
    </row>
    <row r="978">
      <c r="A978" s="2">
        <f t="shared" si="6"/>
        <v>9999</v>
      </c>
      <c r="B978" s="9" t="s">
        <v>5870</v>
      </c>
      <c r="C978" s="9" t="s">
        <v>5871</v>
      </c>
      <c r="G978" s="2" t="s">
        <v>5872</v>
      </c>
    </row>
    <row r="979">
      <c r="A979" s="2">
        <f t="shared" si="6"/>
        <v>10000</v>
      </c>
      <c r="B979" s="9" t="s">
        <v>5873</v>
      </c>
      <c r="C979" s="9" t="s">
        <v>5874</v>
      </c>
      <c r="G979" s="2" t="s">
        <v>5875</v>
      </c>
    </row>
    <row r="980">
      <c r="A980" s="2">
        <f t="shared" si="6"/>
        <v>10001</v>
      </c>
      <c r="B980" s="9" t="s">
        <v>5876</v>
      </c>
      <c r="C980" s="9" t="s">
        <v>5877</v>
      </c>
      <c r="G980" s="2" t="s">
        <v>5878</v>
      </c>
    </row>
    <row r="981">
      <c r="A981" s="2">
        <f t="shared" si="6"/>
        <v>10002</v>
      </c>
      <c r="B981" s="9" t="s">
        <v>5879</v>
      </c>
      <c r="C981" s="9" t="s">
        <v>5880</v>
      </c>
      <c r="G981" s="2" t="s">
        <v>5881</v>
      </c>
    </row>
    <row r="982">
      <c r="A982" s="2">
        <f t="shared" si="6"/>
        <v>10003</v>
      </c>
      <c r="B982" s="9" t="s">
        <v>5882</v>
      </c>
      <c r="C982" s="9" t="s">
        <v>5883</v>
      </c>
      <c r="G982" s="2" t="s">
        <v>5884</v>
      </c>
    </row>
    <row r="983">
      <c r="A983" s="2">
        <f t="shared" si="6"/>
        <v>10004</v>
      </c>
      <c r="B983" s="9" t="s">
        <v>5885</v>
      </c>
      <c r="C983" s="9" t="s">
        <v>5886</v>
      </c>
      <c r="G983" s="2" t="s">
        <v>5887</v>
      </c>
    </row>
    <row r="984">
      <c r="A984" s="2">
        <f t="shared" si="6"/>
        <v>10005</v>
      </c>
      <c r="B984" s="9" t="s">
        <v>5888</v>
      </c>
      <c r="C984" s="9" t="s">
        <v>5889</v>
      </c>
      <c r="G984" s="2" t="s">
        <v>5890</v>
      </c>
    </row>
    <row r="985">
      <c r="A985" s="2">
        <f t="shared" si="6"/>
        <v>10006</v>
      </c>
      <c r="B985" s="9" t="s">
        <v>5891</v>
      </c>
      <c r="C985" s="9" t="s">
        <v>5892</v>
      </c>
      <c r="G985" s="2" t="s">
        <v>5893</v>
      </c>
    </row>
    <row r="986">
      <c r="A986" s="2">
        <f t="shared" si="6"/>
        <v>10007</v>
      </c>
      <c r="B986" s="9" t="s">
        <v>5894</v>
      </c>
      <c r="C986" s="9" t="s">
        <v>5895</v>
      </c>
      <c r="G986" s="2" t="s">
        <v>5896</v>
      </c>
    </row>
  </sheetData>
  <autoFilter ref="$B$1:$I$200">
    <sortState ref="B1:I200">
      <sortCondition ref="B1:B200"/>
    </sortState>
  </autoFilter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32.57"/>
    <col customWidth="1" min="3" max="3" width="23.57"/>
    <col customWidth="1" hidden="1" min="4" max="6" width="9.86"/>
    <col customWidth="1" min="7" max="7" width="52.43"/>
    <col customWidth="1" hidden="1" min="8" max="9" width="9.86"/>
    <col customWidth="1" min="10" max="12" width="9.86"/>
  </cols>
  <sheetData>
    <row r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1455</v>
      </c>
      <c r="I1" s="2" t="s">
        <v>7</v>
      </c>
    </row>
    <row r="2">
      <c r="A2" s="2">
        <f>Graduation!A497+1</f>
        <v>496</v>
      </c>
      <c r="B2" s="2" t="s">
        <v>5897</v>
      </c>
      <c r="C2" s="2" t="s">
        <v>5898</v>
      </c>
      <c r="G2" s="2" t="s">
        <v>5899</v>
      </c>
      <c r="H2" s="2">
        <v>85.0</v>
      </c>
      <c r="I2" s="2" t="s">
        <v>16</v>
      </c>
    </row>
    <row r="3">
      <c r="A3" s="2">
        <f t="shared" ref="A3:A200" si="1">A2+1</f>
        <v>497</v>
      </c>
      <c r="B3" s="2" t="s">
        <v>5900</v>
      </c>
      <c r="C3" s="2" t="s">
        <v>5901</v>
      </c>
      <c r="G3" s="2" t="s">
        <v>5902</v>
      </c>
      <c r="H3" s="2">
        <v>85.0</v>
      </c>
      <c r="I3" s="2" t="s">
        <v>16</v>
      </c>
    </row>
    <row r="4">
      <c r="A4" s="2">
        <f t="shared" si="1"/>
        <v>498</v>
      </c>
      <c r="B4" s="2" t="s">
        <v>5903</v>
      </c>
      <c r="C4" s="2" t="s">
        <v>5904</v>
      </c>
      <c r="G4" s="2" t="s">
        <v>5905</v>
      </c>
      <c r="H4" s="2">
        <v>85.0</v>
      </c>
      <c r="I4" s="2" t="s">
        <v>16</v>
      </c>
    </row>
    <row r="5">
      <c r="A5" s="2">
        <f t="shared" si="1"/>
        <v>499</v>
      </c>
      <c r="B5" s="2" t="s">
        <v>5906</v>
      </c>
      <c r="C5" s="2" t="s">
        <v>5907</v>
      </c>
      <c r="G5" s="2" t="s">
        <v>5908</v>
      </c>
      <c r="H5" s="2">
        <v>88.0</v>
      </c>
      <c r="I5" s="2" t="s">
        <v>16</v>
      </c>
    </row>
    <row r="6">
      <c r="A6" s="2">
        <f t="shared" si="1"/>
        <v>500</v>
      </c>
      <c r="B6" s="2" t="s">
        <v>5909</v>
      </c>
      <c r="C6" s="2" t="s">
        <v>5910</v>
      </c>
      <c r="G6" s="2" t="s">
        <v>5911</v>
      </c>
      <c r="H6" s="2">
        <v>88.0</v>
      </c>
      <c r="I6" s="2" t="s">
        <v>16</v>
      </c>
    </row>
    <row r="7">
      <c r="A7" s="2">
        <f t="shared" si="1"/>
        <v>501</v>
      </c>
      <c r="B7" s="2" t="s">
        <v>5912</v>
      </c>
      <c r="C7" s="2" t="s">
        <v>5913</v>
      </c>
      <c r="G7" s="2" t="s">
        <v>5914</v>
      </c>
      <c r="H7" s="2">
        <v>88.0</v>
      </c>
      <c r="I7" s="2" t="s">
        <v>16</v>
      </c>
    </row>
    <row r="8">
      <c r="A8" s="2">
        <f t="shared" si="1"/>
        <v>502</v>
      </c>
      <c r="B8" s="2" t="s">
        <v>5915</v>
      </c>
      <c r="C8" s="2" t="s">
        <v>5916</v>
      </c>
      <c r="G8" s="2" t="s">
        <v>5917</v>
      </c>
      <c r="H8" s="2">
        <v>88.0</v>
      </c>
      <c r="I8" s="2" t="s">
        <v>16</v>
      </c>
    </row>
    <row r="9">
      <c r="A9" s="2">
        <f t="shared" si="1"/>
        <v>503</v>
      </c>
      <c r="B9" s="2" t="s">
        <v>5918</v>
      </c>
      <c r="C9" s="2" t="s">
        <v>5919</v>
      </c>
      <c r="G9" s="2" t="s">
        <v>971</v>
      </c>
      <c r="H9" s="2">
        <v>88.0</v>
      </c>
      <c r="I9" s="2" t="s">
        <v>16</v>
      </c>
    </row>
    <row r="10">
      <c r="A10" s="2">
        <f t="shared" si="1"/>
        <v>504</v>
      </c>
      <c r="B10" s="2" t="s">
        <v>5920</v>
      </c>
      <c r="C10" s="2" t="s">
        <v>5921</v>
      </c>
      <c r="G10" s="2" t="s">
        <v>5922</v>
      </c>
      <c r="H10" s="2">
        <v>88.0</v>
      </c>
      <c r="I10" s="2" t="s">
        <v>16</v>
      </c>
    </row>
    <row r="11">
      <c r="A11" s="2">
        <f t="shared" si="1"/>
        <v>505</v>
      </c>
      <c r="B11" s="2" t="s">
        <v>5923</v>
      </c>
      <c r="C11" s="2" t="s">
        <v>5924</v>
      </c>
      <c r="G11" s="2" t="s">
        <v>5925</v>
      </c>
      <c r="H11" s="2">
        <v>88.0</v>
      </c>
      <c r="I11" s="2" t="s">
        <v>16</v>
      </c>
    </row>
    <row r="12">
      <c r="A12" s="2">
        <f t="shared" si="1"/>
        <v>506</v>
      </c>
      <c r="B12" s="2" t="s">
        <v>5926</v>
      </c>
      <c r="C12" s="2" t="s">
        <v>5927</v>
      </c>
      <c r="G12" s="2" t="s">
        <v>5928</v>
      </c>
      <c r="H12" s="2">
        <v>88.0</v>
      </c>
      <c r="I12" s="2" t="s">
        <v>16</v>
      </c>
    </row>
    <row r="13">
      <c r="A13" s="2">
        <f t="shared" si="1"/>
        <v>507</v>
      </c>
      <c r="B13" s="2" t="s">
        <v>5929</v>
      </c>
      <c r="C13" s="2" t="s">
        <v>5930</v>
      </c>
      <c r="G13" s="2" t="s">
        <v>5931</v>
      </c>
      <c r="H13" s="2">
        <v>88.0</v>
      </c>
      <c r="I13" s="2" t="s">
        <v>16</v>
      </c>
    </row>
    <row r="14">
      <c r="A14" s="2">
        <f t="shared" si="1"/>
        <v>508</v>
      </c>
      <c r="B14" s="2" t="s">
        <v>1459</v>
      </c>
      <c r="C14" s="2" t="s">
        <v>5932</v>
      </c>
      <c r="G14" s="2" t="s">
        <v>5933</v>
      </c>
      <c r="H14" s="2">
        <v>88.0</v>
      </c>
      <c r="I14" s="2" t="s">
        <v>16</v>
      </c>
    </row>
    <row r="15">
      <c r="A15" s="2">
        <f t="shared" si="1"/>
        <v>509</v>
      </c>
      <c r="B15" s="2" t="s">
        <v>5934</v>
      </c>
      <c r="C15" s="2" t="s">
        <v>5935</v>
      </c>
      <c r="G15" s="2" t="s">
        <v>5936</v>
      </c>
      <c r="H15" s="2">
        <v>88.0</v>
      </c>
      <c r="I15" s="2" t="s">
        <v>16</v>
      </c>
    </row>
    <row r="16">
      <c r="A16" s="2">
        <f t="shared" si="1"/>
        <v>510</v>
      </c>
      <c r="B16" s="2" t="s">
        <v>5937</v>
      </c>
      <c r="C16" s="2" t="s">
        <v>5938</v>
      </c>
      <c r="G16" s="2" t="s">
        <v>5939</v>
      </c>
      <c r="H16" s="2">
        <v>88.0</v>
      </c>
      <c r="I16" s="2" t="s">
        <v>16</v>
      </c>
    </row>
    <row r="17">
      <c r="A17" s="2">
        <f t="shared" si="1"/>
        <v>511</v>
      </c>
      <c r="B17" s="2" t="s">
        <v>5940</v>
      </c>
      <c r="C17" s="2" t="s">
        <v>5941</v>
      </c>
      <c r="G17" s="2" t="s">
        <v>5942</v>
      </c>
      <c r="H17" s="2">
        <v>88.0</v>
      </c>
      <c r="I17" s="2" t="s">
        <v>16</v>
      </c>
    </row>
    <row r="18">
      <c r="A18" s="2">
        <f t="shared" si="1"/>
        <v>512</v>
      </c>
      <c r="B18" s="2" t="s">
        <v>5943</v>
      </c>
      <c r="C18" s="2" t="s">
        <v>5944</v>
      </c>
      <c r="G18" s="2" t="s">
        <v>5945</v>
      </c>
      <c r="H18" s="2">
        <v>88.0</v>
      </c>
      <c r="I18" s="2" t="s">
        <v>16</v>
      </c>
    </row>
    <row r="19">
      <c r="A19" s="2">
        <f t="shared" si="1"/>
        <v>513</v>
      </c>
      <c r="B19" s="2" t="s">
        <v>5946</v>
      </c>
      <c r="C19" s="2" t="s">
        <v>5947</v>
      </c>
      <c r="G19" s="2" t="s">
        <v>5948</v>
      </c>
      <c r="H19" s="2">
        <v>88.0</v>
      </c>
      <c r="I19" s="2" t="s">
        <v>16</v>
      </c>
    </row>
    <row r="20">
      <c r="A20" s="2">
        <f t="shared" si="1"/>
        <v>514</v>
      </c>
      <c r="B20" s="2" t="s">
        <v>5949</v>
      </c>
      <c r="C20" s="2" t="s">
        <v>5950</v>
      </c>
      <c r="G20" s="2" t="s">
        <v>5951</v>
      </c>
      <c r="H20" s="2">
        <v>88.0</v>
      </c>
      <c r="I20" s="2" t="s">
        <v>16</v>
      </c>
    </row>
    <row r="21">
      <c r="A21" s="2">
        <f t="shared" si="1"/>
        <v>515</v>
      </c>
      <c r="B21" s="2" t="s">
        <v>5952</v>
      </c>
      <c r="C21" s="2" t="s">
        <v>5953</v>
      </c>
      <c r="G21" s="2" t="s">
        <v>5954</v>
      </c>
      <c r="H21" s="2">
        <v>88.0</v>
      </c>
      <c r="I21" s="2" t="s">
        <v>16</v>
      </c>
    </row>
    <row r="22">
      <c r="A22" s="2">
        <f t="shared" si="1"/>
        <v>516</v>
      </c>
      <c r="B22" s="2" t="s">
        <v>5955</v>
      </c>
      <c r="C22" s="2" t="s">
        <v>5956</v>
      </c>
      <c r="G22" s="2" t="s">
        <v>5957</v>
      </c>
      <c r="H22" s="2">
        <v>88.0</v>
      </c>
      <c r="I22" s="2" t="s">
        <v>16</v>
      </c>
    </row>
    <row r="23">
      <c r="A23" s="2">
        <f t="shared" si="1"/>
        <v>517</v>
      </c>
      <c r="B23" s="2" t="s">
        <v>5958</v>
      </c>
      <c r="C23" s="2" t="s">
        <v>5959</v>
      </c>
      <c r="G23" s="2" t="s">
        <v>5960</v>
      </c>
      <c r="H23" s="2">
        <v>88.0</v>
      </c>
      <c r="I23" s="2" t="s">
        <v>16</v>
      </c>
    </row>
    <row r="24">
      <c r="A24" s="2">
        <f t="shared" si="1"/>
        <v>518</v>
      </c>
      <c r="B24" s="2" t="s">
        <v>5961</v>
      </c>
      <c r="C24" s="2" t="s">
        <v>5962</v>
      </c>
      <c r="G24" s="2" t="s">
        <v>5963</v>
      </c>
      <c r="H24" s="2">
        <v>88.0</v>
      </c>
      <c r="I24" s="2" t="s">
        <v>16</v>
      </c>
    </row>
    <row r="25">
      <c r="A25" s="2">
        <f t="shared" si="1"/>
        <v>519</v>
      </c>
      <c r="B25" s="2" t="s">
        <v>5964</v>
      </c>
      <c r="C25" s="2" t="s">
        <v>5965</v>
      </c>
      <c r="G25" s="2" t="s">
        <v>5966</v>
      </c>
      <c r="H25" s="2">
        <v>88.0</v>
      </c>
      <c r="I25" s="2" t="s">
        <v>16</v>
      </c>
    </row>
    <row r="26">
      <c r="A26" s="2">
        <f t="shared" si="1"/>
        <v>520</v>
      </c>
      <c r="B26" s="2" t="s">
        <v>5967</v>
      </c>
      <c r="C26" s="2" t="s">
        <v>5968</v>
      </c>
      <c r="G26" s="2" t="s">
        <v>5969</v>
      </c>
      <c r="H26" s="2">
        <v>88.0</v>
      </c>
      <c r="I26" s="2" t="s">
        <v>16</v>
      </c>
    </row>
    <row r="27">
      <c r="A27" s="2">
        <f t="shared" si="1"/>
        <v>521</v>
      </c>
      <c r="B27" s="2" t="s">
        <v>5970</v>
      </c>
      <c r="C27" s="2" t="s">
        <v>5971</v>
      </c>
      <c r="G27" s="2" t="s">
        <v>5972</v>
      </c>
      <c r="H27" s="2">
        <v>88.0</v>
      </c>
      <c r="I27" s="2" t="s">
        <v>16</v>
      </c>
    </row>
    <row r="28">
      <c r="A28" s="2">
        <f t="shared" si="1"/>
        <v>522</v>
      </c>
      <c r="B28" s="2" t="s">
        <v>5973</v>
      </c>
      <c r="C28" s="2" t="s">
        <v>5974</v>
      </c>
      <c r="G28" s="2" t="s">
        <v>5975</v>
      </c>
      <c r="H28" s="2">
        <v>88.0</v>
      </c>
      <c r="I28" s="2" t="s">
        <v>16</v>
      </c>
    </row>
    <row r="29">
      <c r="A29" s="2">
        <f t="shared" si="1"/>
        <v>523</v>
      </c>
      <c r="B29" s="2" t="s">
        <v>5976</v>
      </c>
      <c r="C29" s="2" t="s">
        <v>5977</v>
      </c>
      <c r="G29" s="2" t="s">
        <v>5978</v>
      </c>
      <c r="H29" s="2">
        <v>88.0</v>
      </c>
      <c r="I29" s="2" t="s">
        <v>16</v>
      </c>
    </row>
    <row r="30">
      <c r="A30" s="2">
        <f t="shared" si="1"/>
        <v>524</v>
      </c>
      <c r="B30" s="2" t="s">
        <v>5979</v>
      </c>
      <c r="C30" s="2" t="s">
        <v>5980</v>
      </c>
      <c r="G30" s="2" t="s">
        <v>5981</v>
      </c>
      <c r="H30" s="2">
        <v>90.0</v>
      </c>
      <c r="I30" s="2" t="s">
        <v>16</v>
      </c>
    </row>
    <row r="31">
      <c r="A31" s="2">
        <f t="shared" si="1"/>
        <v>525</v>
      </c>
      <c r="B31" s="2" t="s">
        <v>5982</v>
      </c>
      <c r="C31" s="2" t="s">
        <v>5983</v>
      </c>
      <c r="G31" s="2" t="s">
        <v>5984</v>
      </c>
      <c r="H31" s="2">
        <v>96.0</v>
      </c>
      <c r="I31" s="2" t="s">
        <v>16</v>
      </c>
    </row>
    <row r="32">
      <c r="A32" s="2">
        <f t="shared" si="1"/>
        <v>526</v>
      </c>
      <c r="B32" s="2" t="s">
        <v>5985</v>
      </c>
      <c r="C32" s="2" t="s">
        <v>5986</v>
      </c>
      <c r="G32" s="2" t="s">
        <v>5987</v>
      </c>
      <c r="H32" s="2">
        <v>96.0</v>
      </c>
      <c r="I32" s="2" t="s">
        <v>16</v>
      </c>
    </row>
    <row r="33">
      <c r="A33" s="2">
        <f t="shared" si="1"/>
        <v>527</v>
      </c>
      <c r="B33" s="2" t="s">
        <v>5988</v>
      </c>
      <c r="C33" s="2" t="s">
        <v>5989</v>
      </c>
      <c r="G33" s="2" t="s">
        <v>5990</v>
      </c>
      <c r="H33" s="2">
        <v>96.0</v>
      </c>
      <c r="I33" s="2" t="s">
        <v>16</v>
      </c>
    </row>
    <row r="34">
      <c r="A34" s="2">
        <f t="shared" si="1"/>
        <v>528</v>
      </c>
      <c r="B34" s="2" t="s">
        <v>5991</v>
      </c>
      <c r="C34" s="2" t="s">
        <v>5992</v>
      </c>
      <c r="G34" s="2" t="s">
        <v>5993</v>
      </c>
      <c r="H34" s="2">
        <v>96.0</v>
      </c>
      <c r="I34" s="2" t="s">
        <v>16</v>
      </c>
    </row>
    <row r="35">
      <c r="A35" s="2">
        <f t="shared" si="1"/>
        <v>529</v>
      </c>
      <c r="B35" s="2" t="s">
        <v>5994</v>
      </c>
      <c r="C35" s="2" t="s">
        <v>5995</v>
      </c>
      <c r="G35" s="2" t="s">
        <v>5996</v>
      </c>
      <c r="H35" s="2">
        <v>174.0</v>
      </c>
      <c r="I35" s="2" t="s">
        <v>16</v>
      </c>
    </row>
    <row r="36">
      <c r="A36" s="2">
        <f t="shared" si="1"/>
        <v>530</v>
      </c>
      <c r="B36" s="2" t="s">
        <v>5997</v>
      </c>
      <c r="C36" s="2" t="s">
        <v>5998</v>
      </c>
      <c r="G36" s="2" t="s">
        <v>5999</v>
      </c>
      <c r="H36" s="2">
        <v>174.0</v>
      </c>
      <c r="I36" s="2" t="s">
        <v>16</v>
      </c>
    </row>
    <row r="37">
      <c r="A37" s="2">
        <f t="shared" si="1"/>
        <v>531</v>
      </c>
      <c r="B37" s="2" t="s">
        <v>6000</v>
      </c>
      <c r="C37" s="2" t="s">
        <v>6001</v>
      </c>
      <c r="G37" s="2" t="s">
        <v>6002</v>
      </c>
      <c r="H37" s="2">
        <v>175.0</v>
      </c>
      <c r="I37" s="2" t="s">
        <v>16</v>
      </c>
    </row>
    <row r="38">
      <c r="A38" s="2">
        <f t="shared" si="1"/>
        <v>532</v>
      </c>
      <c r="B38" s="2" t="s">
        <v>6003</v>
      </c>
      <c r="C38" s="2" t="s">
        <v>6004</v>
      </c>
      <c r="G38" s="2" t="s">
        <v>6005</v>
      </c>
      <c r="H38" s="2">
        <v>177.0</v>
      </c>
      <c r="I38" s="2" t="s">
        <v>16</v>
      </c>
    </row>
    <row r="39">
      <c r="A39" s="2">
        <f t="shared" si="1"/>
        <v>533</v>
      </c>
      <c r="B39" s="2" t="s">
        <v>6006</v>
      </c>
      <c r="C39" s="2" t="s">
        <v>6007</v>
      </c>
      <c r="G39" s="2" t="s">
        <v>6008</v>
      </c>
      <c r="H39" s="2">
        <v>178.0</v>
      </c>
      <c r="I39" s="2" t="s">
        <v>16</v>
      </c>
    </row>
    <row r="40">
      <c r="A40" s="2">
        <f t="shared" si="1"/>
        <v>534</v>
      </c>
      <c r="B40" s="2" t="s">
        <v>6009</v>
      </c>
      <c r="C40" s="2" t="s">
        <v>6010</v>
      </c>
      <c r="G40" s="2" t="s">
        <v>6011</v>
      </c>
      <c r="H40" s="2">
        <v>178.0</v>
      </c>
      <c r="I40" s="2" t="s">
        <v>16</v>
      </c>
    </row>
    <row r="41">
      <c r="A41" s="2">
        <f t="shared" si="1"/>
        <v>535</v>
      </c>
      <c r="B41" s="2" t="s">
        <v>6012</v>
      </c>
      <c r="C41" s="2" t="s">
        <v>6013</v>
      </c>
      <c r="G41" s="2" t="s">
        <v>6014</v>
      </c>
      <c r="H41" s="2">
        <v>178.0</v>
      </c>
      <c r="I41" s="2" t="s">
        <v>16</v>
      </c>
    </row>
    <row r="42">
      <c r="A42" s="2">
        <f t="shared" si="1"/>
        <v>536</v>
      </c>
      <c r="B42" s="2" t="s">
        <v>6015</v>
      </c>
      <c r="C42" s="2" t="s">
        <v>6016</v>
      </c>
      <c r="G42" s="2" t="s">
        <v>6017</v>
      </c>
      <c r="H42" s="2">
        <v>178.0</v>
      </c>
      <c r="I42" s="2" t="s">
        <v>16</v>
      </c>
    </row>
    <row r="43">
      <c r="A43" s="2">
        <f t="shared" si="1"/>
        <v>537</v>
      </c>
      <c r="B43" s="2" t="s">
        <v>6018</v>
      </c>
      <c r="C43" s="2" t="s">
        <v>6019</v>
      </c>
      <c r="G43" s="2" t="s">
        <v>6020</v>
      </c>
      <c r="H43" s="2">
        <v>178.0</v>
      </c>
      <c r="I43" s="2" t="s">
        <v>16</v>
      </c>
    </row>
    <row r="44">
      <c r="A44" s="2">
        <f t="shared" si="1"/>
        <v>538</v>
      </c>
      <c r="B44" s="2" t="s">
        <v>6021</v>
      </c>
      <c r="C44" s="2" t="s">
        <v>6022</v>
      </c>
      <c r="G44" s="2" t="s">
        <v>6023</v>
      </c>
      <c r="H44" s="2">
        <v>178.0</v>
      </c>
      <c r="I44" s="2" t="s">
        <v>16</v>
      </c>
    </row>
    <row r="45">
      <c r="A45" s="2">
        <f t="shared" si="1"/>
        <v>539</v>
      </c>
      <c r="B45" s="2" t="s">
        <v>6024</v>
      </c>
      <c r="C45" s="2" t="s">
        <v>6025</v>
      </c>
      <c r="G45" s="2" t="s">
        <v>6026</v>
      </c>
      <c r="H45" s="2">
        <v>178.0</v>
      </c>
      <c r="I45" s="2" t="s">
        <v>16</v>
      </c>
    </row>
    <row r="46">
      <c r="A46" s="2">
        <f t="shared" si="1"/>
        <v>540</v>
      </c>
      <c r="B46" s="2" t="s">
        <v>6027</v>
      </c>
      <c r="C46" s="2" t="s">
        <v>6028</v>
      </c>
      <c r="G46" s="2" t="s">
        <v>6029</v>
      </c>
      <c r="H46" s="2">
        <v>178.0</v>
      </c>
      <c r="I46" s="2" t="s">
        <v>16</v>
      </c>
    </row>
    <row r="47">
      <c r="A47" s="2">
        <f t="shared" si="1"/>
        <v>541</v>
      </c>
      <c r="B47" s="2" t="s">
        <v>6030</v>
      </c>
      <c r="C47" s="2" t="s">
        <v>6031</v>
      </c>
      <c r="G47" s="2" t="s">
        <v>6032</v>
      </c>
      <c r="H47" s="2">
        <v>178.0</v>
      </c>
      <c r="I47" s="2" t="s">
        <v>16</v>
      </c>
    </row>
    <row r="48">
      <c r="A48" s="2">
        <f t="shared" si="1"/>
        <v>542</v>
      </c>
      <c r="B48" s="2" t="s">
        <v>6033</v>
      </c>
      <c r="C48" s="2" t="s">
        <v>6034</v>
      </c>
      <c r="G48" s="2" t="s">
        <v>6035</v>
      </c>
      <c r="H48" s="2">
        <v>178.0</v>
      </c>
      <c r="I48" s="2" t="s">
        <v>16</v>
      </c>
    </row>
    <row r="49">
      <c r="A49" s="2">
        <f t="shared" si="1"/>
        <v>543</v>
      </c>
      <c r="B49" s="2" t="s">
        <v>6036</v>
      </c>
      <c r="C49" s="2" t="s">
        <v>6037</v>
      </c>
      <c r="G49" s="2" t="s">
        <v>6038</v>
      </c>
      <c r="H49" s="2">
        <v>178.0</v>
      </c>
      <c r="I49" s="2" t="s">
        <v>16</v>
      </c>
    </row>
    <row r="50">
      <c r="A50" s="2">
        <f t="shared" si="1"/>
        <v>544</v>
      </c>
      <c r="B50" s="2" t="s">
        <v>6039</v>
      </c>
      <c r="C50" s="2" t="s">
        <v>6040</v>
      </c>
      <c r="G50" s="2" t="s">
        <v>6041</v>
      </c>
      <c r="H50" s="2">
        <v>178.0</v>
      </c>
      <c r="I50" s="2" t="s">
        <v>16</v>
      </c>
    </row>
    <row r="51">
      <c r="A51" s="2">
        <f t="shared" si="1"/>
        <v>545</v>
      </c>
      <c r="B51" s="2" t="s">
        <v>6042</v>
      </c>
      <c r="C51" s="2" t="s">
        <v>6043</v>
      </c>
      <c r="G51" s="2" t="s">
        <v>6044</v>
      </c>
      <c r="H51" s="2">
        <v>178.0</v>
      </c>
      <c r="I51" s="2" t="s">
        <v>16</v>
      </c>
    </row>
    <row r="52">
      <c r="A52" s="2">
        <f t="shared" si="1"/>
        <v>546</v>
      </c>
      <c r="B52" s="2" t="s">
        <v>6045</v>
      </c>
      <c r="C52" s="2" t="s">
        <v>6046</v>
      </c>
      <c r="G52" s="2" t="s">
        <v>6047</v>
      </c>
      <c r="H52" s="2">
        <v>178.0</v>
      </c>
      <c r="I52" s="2" t="s">
        <v>16</v>
      </c>
    </row>
    <row r="53">
      <c r="A53" s="2">
        <f t="shared" si="1"/>
        <v>547</v>
      </c>
      <c r="B53" s="2" t="s">
        <v>6048</v>
      </c>
      <c r="C53" s="2" t="s">
        <v>6049</v>
      </c>
      <c r="G53" s="2" t="s">
        <v>6050</v>
      </c>
      <c r="H53" s="2">
        <v>182.0</v>
      </c>
      <c r="I53" s="2" t="s">
        <v>16</v>
      </c>
    </row>
    <row r="54">
      <c r="A54" s="2">
        <f t="shared" si="1"/>
        <v>548</v>
      </c>
      <c r="B54" s="2" t="s">
        <v>6051</v>
      </c>
      <c r="C54" s="2" t="s">
        <v>6052</v>
      </c>
      <c r="G54" s="2" t="s">
        <v>6053</v>
      </c>
      <c r="H54" s="2">
        <v>184.0</v>
      </c>
      <c r="I54" s="2" t="s">
        <v>16</v>
      </c>
    </row>
    <row r="55">
      <c r="A55" s="2">
        <f t="shared" si="1"/>
        <v>549</v>
      </c>
      <c r="B55" s="2" t="s">
        <v>6054</v>
      </c>
      <c r="C55" s="2" t="s">
        <v>6055</v>
      </c>
      <c r="G55" s="2" t="s">
        <v>6056</v>
      </c>
      <c r="H55" s="2">
        <v>184.0</v>
      </c>
      <c r="I55" s="2" t="s">
        <v>16</v>
      </c>
    </row>
    <row r="56">
      <c r="A56" s="2">
        <f t="shared" si="1"/>
        <v>550</v>
      </c>
      <c r="B56" s="2" t="s">
        <v>6057</v>
      </c>
      <c r="C56" s="2" t="s">
        <v>6058</v>
      </c>
      <c r="G56" s="2" t="s">
        <v>6059</v>
      </c>
      <c r="H56" s="2">
        <v>263.0</v>
      </c>
      <c r="I56" s="2" t="s">
        <v>16</v>
      </c>
    </row>
    <row r="57">
      <c r="A57" s="2">
        <f t="shared" si="1"/>
        <v>551</v>
      </c>
      <c r="B57" s="2" t="s">
        <v>6060</v>
      </c>
      <c r="C57" s="2" t="s">
        <v>6061</v>
      </c>
      <c r="G57" s="2" t="s">
        <v>6062</v>
      </c>
      <c r="H57" s="2">
        <v>264.0</v>
      </c>
      <c r="I57" s="2" t="s">
        <v>16</v>
      </c>
    </row>
    <row r="58">
      <c r="A58" s="2">
        <f t="shared" si="1"/>
        <v>552</v>
      </c>
      <c r="B58" s="2" t="s">
        <v>6063</v>
      </c>
      <c r="C58" s="2" t="s">
        <v>6064</v>
      </c>
      <c r="G58" s="2" t="s">
        <v>6065</v>
      </c>
      <c r="H58" s="2">
        <v>264.0</v>
      </c>
      <c r="I58" s="2" t="s">
        <v>16</v>
      </c>
    </row>
    <row r="59">
      <c r="A59" s="2">
        <f t="shared" si="1"/>
        <v>553</v>
      </c>
      <c r="B59" s="2" t="s">
        <v>6066</v>
      </c>
      <c r="C59" s="2" t="s">
        <v>6067</v>
      </c>
      <c r="G59" s="2" t="s">
        <v>6068</v>
      </c>
      <c r="H59" s="2">
        <v>267.0</v>
      </c>
      <c r="I59" s="2" t="s">
        <v>16</v>
      </c>
    </row>
    <row r="60">
      <c r="A60" s="2">
        <f t="shared" si="1"/>
        <v>554</v>
      </c>
      <c r="B60" s="2" t="s">
        <v>6069</v>
      </c>
      <c r="C60" s="2" t="s">
        <v>6070</v>
      </c>
      <c r="G60" s="2" t="s">
        <v>6071</v>
      </c>
      <c r="H60" s="2">
        <v>268.0</v>
      </c>
      <c r="I60" s="2" t="s">
        <v>16</v>
      </c>
    </row>
    <row r="61">
      <c r="A61" s="2">
        <f t="shared" si="1"/>
        <v>555</v>
      </c>
      <c r="B61" s="2" t="s">
        <v>6072</v>
      </c>
      <c r="C61" s="2" t="s">
        <v>6073</v>
      </c>
      <c r="G61" s="2" t="s">
        <v>6074</v>
      </c>
      <c r="H61" s="2">
        <v>268.0</v>
      </c>
      <c r="I61" s="2" t="s">
        <v>16</v>
      </c>
    </row>
    <row r="62">
      <c r="A62" s="2">
        <f t="shared" si="1"/>
        <v>556</v>
      </c>
      <c r="B62" s="2" t="s">
        <v>6075</v>
      </c>
      <c r="C62" s="2" t="s">
        <v>6076</v>
      </c>
      <c r="G62" s="2" t="s">
        <v>6077</v>
      </c>
      <c r="H62" s="2">
        <v>270.0</v>
      </c>
      <c r="I62" s="2" t="s">
        <v>16</v>
      </c>
    </row>
    <row r="63">
      <c r="A63" s="2">
        <f t="shared" si="1"/>
        <v>557</v>
      </c>
      <c r="B63" s="2" t="s">
        <v>6078</v>
      </c>
      <c r="C63" s="2" t="s">
        <v>6079</v>
      </c>
      <c r="G63" s="2" t="s">
        <v>6080</v>
      </c>
      <c r="H63" s="2">
        <v>274.0</v>
      </c>
      <c r="I63" s="2" t="s">
        <v>16</v>
      </c>
    </row>
    <row r="64">
      <c r="A64" s="2">
        <f t="shared" si="1"/>
        <v>558</v>
      </c>
      <c r="B64" s="2" t="s">
        <v>6081</v>
      </c>
      <c r="C64" s="2" t="s">
        <v>6082</v>
      </c>
      <c r="G64" s="2" t="s">
        <v>6083</v>
      </c>
      <c r="H64" s="2">
        <v>274.0</v>
      </c>
      <c r="I64" s="2" t="s">
        <v>16</v>
      </c>
    </row>
    <row r="65">
      <c r="A65" s="2">
        <f t="shared" si="1"/>
        <v>559</v>
      </c>
      <c r="B65" s="2" t="s">
        <v>6084</v>
      </c>
      <c r="C65" s="2" t="s">
        <v>6085</v>
      </c>
      <c r="G65" s="2" t="s">
        <v>6086</v>
      </c>
      <c r="H65" s="2">
        <v>274.0</v>
      </c>
      <c r="I65" s="2" t="s">
        <v>16</v>
      </c>
    </row>
    <row r="66">
      <c r="A66" s="2">
        <f t="shared" si="1"/>
        <v>560</v>
      </c>
      <c r="B66" s="2" t="s">
        <v>6087</v>
      </c>
      <c r="C66" s="2" t="s">
        <v>6088</v>
      </c>
      <c r="G66" s="2" t="s">
        <v>6089</v>
      </c>
      <c r="H66" s="2">
        <v>351.0</v>
      </c>
      <c r="I66" s="2" t="s">
        <v>16</v>
      </c>
    </row>
    <row r="67">
      <c r="A67" s="2">
        <f t="shared" si="1"/>
        <v>561</v>
      </c>
      <c r="B67" s="2" t="s">
        <v>6090</v>
      </c>
      <c r="C67" s="2" t="s">
        <v>6091</v>
      </c>
      <c r="G67" s="2" t="s">
        <v>6092</v>
      </c>
      <c r="H67" s="2">
        <v>351.0</v>
      </c>
      <c r="I67" s="2" t="s">
        <v>16</v>
      </c>
    </row>
    <row r="68">
      <c r="A68" s="2">
        <f t="shared" si="1"/>
        <v>562</v>
      </c>
      <c r="B68" s="2" t="s">
        <v>6093</v>
      </c>
      <c r="C68" s="2" t="s">
        <v>6094</v>
      </c>
      <c r="G68" s="2" t="s">
        <v>6095</v>
      </c>
      <c r="H68" s="2">
        <v>353.0</v>
      </c>
      <c r="I68" s="2" t="s">
        <v>16</v>
      </c>
    </row>
    <row r="69">
      <c r="A69" s="2">
        <f t="shared" si="1"/>
        <v>563</v>
      </c>
      <c r="B69" s="2" t="s">
        <v>6096</v>
      </c>
      <c r="C69" s="2" t="s">
        <v>6097</v>
      </c>
      <c r="G69" s="2" t="s">
        <v>6098</v>
      </c>
      <c r="H69" s="2">
        <v>353.0</v>
      </c>
      <c r="I69" s="2" t="s">
        <v>16</v>
      </c>
    </row>
    <row r="70">
      <c r="A70" s="2">
        <f t="shared" si="1"/>
        <v>564</v>
      </c>
      <c r="B70" s="2" t="s">
        <v>6099</v>
      </c>
      <c r="C70" s="2" t="s">
        <v>6100</v>
      </c>
      <c r="G70" s="2" t="s">
        <v>6101</v>
      </c>
      <c r="H70" s="2">
        <v>354.0</v>
      </c>
      <c r="I70" s="2" t="s">
        <v>16</v>
      </c>
    </row>
    <row r="71">
      <c r="A71" s="2">
        <f t="shared" si="1"/>
        <v>565</v>
      </c>
      <c r="B71" s="2" t="s">
        <v>6102</v>
      </c>
      <c r="C71" s="2" t="s">
        <v>6103</v>
      </c>
      <c r="G71" s="2" t="s">
        <v>6104</v>
      </c>
      <c r="H71" s="2">
        <v>354.0</v>
      </c>
      <c r="I71" s="2" t="s">
        <v>16</v>
      </c>
    </row>
    <row r="72">
      <c r="A72" s="2">
        <f t="shared" si="1"/>
        <v>566</v>
      </c>
      <c r="B72" s="2" t="s">
        <v>6105</v>
      </c>
      <c r="C72" s="2" t="s">
        <v>6106</v>
      </c>
      <c r="G72" s="2" t="s">
        <v>6107</v>
      </c>
      <c r="H72" s="2">
        <v>355.0</v>
      </c>
      <c r="I72" s="2" t="s">
        <v>16</v>
      </c>
    </row>
    <row r="73">
      <c r="A73" s="2">
        <f t="shared" si="1"/>
        <v>567</v>
      </c>
      <c r="B73" s="2" t="s">
        <v>6108</v>
      </c>
      <c r="C73" s="2" t="s">
        <v>6109</v>
      </c>
      <c r="G73" s="2" t="s">
        <v>6110</v>
      </c>
      <c r="H73" s="2">
        <v>356.0</v>
      </c>
      <c r="I73" s="2" t="s">
        <v>16</v>
      </c>
    </row>
    <row r="74">
      <c r="A74" s="2">
        <f t="shared" si="1"/>
        <v>568</v>
      </c>
      <c r="B74" s="2" t="s">
        <v>6111</v>
      </c>
      <c r="C74" s="2" t="s">
        <v>6112</v>
      </c>
      <c r="G74" s="2" t="s">
        <v>6113</v>
      </c>
      <c r="H74" s="2">
        <v>360.0</v>
      </c>
      <c r="I74" s="2" t="s">
        <v>16</v>
      </c>
    </row>
    <row r="75">
      <c r="A75" s="2">
        <f t="shared" si="1"/>
        <v>569</v>
      </c>
      <c r="B75" s="2" t="s">
        <v>6114</v>
      </c>
      <c r="C75" s="2" t="s">
        <v>6115</v>
      </c>
      <c r="G75" s="2" t="s">
        <v>6116</v>
      </c>
      <c r="H75" s="2">
        <v>362.0</v>
      </c>
      <c r="I75" s="2" t="s">
        <v>16</v>
      </c>
    </row>
    <row r="76">
      <c r="A76" s="2">
        <f t="shared" si="1"/>
        <v>570</v>
      </c>
      <c r="B76" s="2" t="s">
        <v>6117</v>
      </c>
      <c r="C76" s="2" t="s">
        <v>6118</v>
      </c>
      <c r="G76" s="2" t="s">
        <v>6119</v>
      </c>
      <c r="H76" s="2">
        <v>362.0</v>
      </c>
      <c r="I76" s="2" t="s">
        <v>16</v>
      </c>
    </row>
    <row r="77">
      <c r="A77" s="2">
        <f t="shared" si="1"/>
        <v>571</v>
      </c>
      <c r="B77" s="2" t="s">
        <v>6120</v>
      </c>
      <c r="C77" s="2" t="s">
        <v>6121</v>
      </c>
      <c r="G77" s="2" t="s">
        <v>6122</v>
      </c>
      <c r="H77" s="2">
        <v>437.0</v>
      </c>
      <c r="I77" s="2" t="s">
        <v>16</v>
      </c>
    </row>
    <row r="78">
      <c r="A78" s="2">
        <f t="shared" si="1"/>
        <v>572</v>
      </c>
      <c r="B78" s="2" t="s">
        <v>6123</v>
      </c>
      <c r="C78" s="2" t="s">
        <v>6124</v>
      </c>
      <c r="G78" s="2" t="s">
        <v>6125</v>
      </c>
      <c r="H78" s="2">
        <v>441.0</v>
      </c>
      <c r="I78" s="2" t="s">
        <v>16</v>
      </c>
    </row>
    <row r="79">
      <c r="A79" s="2">
        <f t="shared" si="1"/>
        <v>573</v>
      </c>
      <c r="B79" s="2" t="s">
        <v>6126</v>
      </c>
      <c r="C79" s="2" t="s">
        <v>6127</v>
      </c>
      <c r="G79" s="2" t="s">
        <v>6128</v>
      </c>
      <c r="H79" s="2">
        <v>441.0</v>
      </c>
      <c r="I79" s="2" t="s">
        <v>16</v>
      </c>
    </row>
    <row r="80">
      <c r="A80" s="2">
        <f t="shared" si="1"/>
        <v>574</v>
      </c>
      <c r="B80" s="2" t="s">
        <v>6129</v>
      </c>
      <c r="C80" s="2" t="s">
        <v>6130</v>
      </c>
      <c r="G80" s="2" t="s">
        <v>6131</v>
      </c>
      <c r="H80" s="2">
        <v>443.0</v>
      </c>
      <c r="I80" s="2" t="s">
        <v>16</v>
      </c>
    </row>
    <row r="81">
      <c r="A81" s="2">
        <f t="shared" si="1"/>
        <v>575</v>
      </c>
      <c r="B81" s="2" t="s">
        <v>6132</v>
      </c>
      <c r="C81" s="2" t="s">
        <v>6133</v>
      </c>
      <c r="G81" s="2" t="s">
        <v>6134</v>
      </c>
      <c r="H81" s="2">
        <v>443.0</v>
      </c>
      <c r="I81" s="2" t="s">
        <v>16</v>
      </c>
    </row>
    <row r="82">
      <c r="A82" s="2">
        <f t="shared" si="1"/>
        <v>576</v>
      </c>
      <c r="B82" s="2" t="s">
        <v>6135</v>
      </c>
      <c r="C82" s="2" t="s">
        <v>6136</v>
      </c>
      <c r="G82" s="2" t="s">
        <v>6137</v>
      </c>
      <c r="H82" s="2">
        <v>446.0</v>
      </c>
      <c r="I82" s="2" t="s">
        <v>16</v>
      </c>
    </row>
    <row r="83">
      <c r="A83" s="2">
        <f t="shared" si="1"/>
        <v>577</v>
      </c>
      <c r="B83" s="2" t="s">
        <v>6138</v>
      </c>
      <c r="C83" s="2" t="s">
        <v>6139</v>
      </c>
      <c r="G83" s="2" t="s">
        <v>6140</v>
      </c>
      <c r="H83" s="2">
        <v>447.0</v>
      </c>
      <c r="I83" s="2" t="s">
        <v>16</v>
      </c>
    </row>
    <row r="84">
      <c r="A84" s="2">
        <f t="shared" si="1"/>
        <v>578</v>
      </c>
      <c r="B84" s="2" t="s">
        <v>6141</v>
      </c>
      <c r="C84" s="2" t="s">
        <v>6142</v>
      </c>
      <c r="G84" s="2" t="s">
        <v>6143</v>
      </c>
      <c r="H84" s="2">
        <v>447.0</v>
      </c>
      <c r="I84" s="2" t="s">
        <v>16</v>
      </c>
    </row>
    <row r="85">
      <c r="A85" s="2">
        <f t="shared" si="1"/>
        <v>579</v>
      </c>
      <c r="B85" s="2" t="s">
        <v>6144</v>
      </c>
      <c r="C85" s="2" t="s">
        <v>6145</v>
      </c>
      <c r="G85" s="2" t="s">
        <v>6146</v>
      </c>
      <c r="H85" s="2">
        <v>448.0</v>
      </c>
      <c r="I85" s="2" t="s">
        <v>16</v>
      </c>
    </row>
    <row r="86">
      <c r="A86" s="2">
        <f t="shared" si="1"/>
        <v>580</v>
      </c>
      <c r="B86" s="2" t="s">
        <v>6147</v>
      </c>
      <c r="C86" s="2" t="s">
        <v>6148</v>
      </c>
      <c r="G86" s="2" t="s">
        <v>6149</v>
      </c>
      <c r="H86" s="2">
        <v>448.0</v>
      </c>
      <c r="I86" s="2" t="s">
        <v>16</v>
      </c>
    </row>
    <row r="87">
      <c r="A87" s="2">
        <f t="shared" si="1"/>
        <v>581</v>
      </c>
      <c r="B87" s="2" t="s">
        <v>6150</v>
      </c>
      <c r="C87" s="2" t="s">
        <v>6151</v>
      </c>
      <c r="G87" s="2" t="s">
        <v>6152</v>
      </c>
      <c r="H87" s="2">
        <v>452.0</v>
      </c>
      <c r="I87" s="2" t="s">
        <v>16</v>
      </c>
    </row>
    <row r="88">
      <c r="A88" s="2">
        <f t="shared" si="1"/>
        <v>582</v>
      </c>
      <c r="B88" s="2" t="s">
        <v>6153</v>
      </c>
      <c r="C88" s="2" t="s">
        <v>6154</v>
      </c>
      <c r="G88" s="2" t="s">
        <v>6155</v>
      </c>
      <c r="H88" s="2">
        <v>455.0</v>
      </c>
      <c r="I88" s="2" t="s">
        <v>16</v>
      </c>
    </row>
    <row r="89">
      <c r="A89" s="2">
        <f t="shared" si="1"/>
        <v>583</v>
      </c>
      <c r="B89" s="2" t="s">
        <v>6156</v>
      </c>
      <c r="C89" s="2" t="s">
        <v>6157</v>
      </c>
      <c r="G89" s="2" t="s">
        <v>6158</v>
      </c>
      <c r="H89" s="2">
        <v>458.0</v>
      </c>
      <c r="I89" s="2" t="s">
        <v>16</v>
      </c>
    </row>
    <row r="90">
      <c r="A90" s="2">
        <f t="shared" si="1"/>
        <v>584</v>
      </c>
      <c r="B90" s="2" t="s">
        <v>6159</v>
      </c>
      <c r="C90" s="2" t="s">
        <v>6160</v>
      </c>
      <c r="G90" s="2" t="s">
        <v>6161</v>
      </c>
      <c r="H90" s="2">
        <v>535.0</v>
      </c>
      <c r="I90" s="2" t="s">
        <v>16</v>
      </c>
    </row>
    <row r="91">
      <c r="A91" s="2">
        <f t="shared" si="1"/>
        <v>585</v>
      </c>
      <c r="B91" s="2" t="s">
        <v>6162</v>
      </c>
      <c r="C91" s="2" t="s">
        <v>6163</v>
      </c>
      <c r="G91" s="2" t="s">
        <v>6164</v>
      </c>
      <c r="H91" s="2">
        <v>539.0</v>
      </c>
      <c r="I91" s="2" t="s">
        <v>16</v>
      </c>
    </row>
    <row r="92">
      <c r="A92" s="2">
        <f t="shared" si="1"/>
        <v>586</v>
      </c>
      <c r="B92" s="2" t="s">
        <v>6165</v>
      </c>
      <c r="C92" s="2" t="s">
        <v>6166</v>
      </c>
      <c r="G92" s="2" t="s">
        <v>6167</v>
      </c>
      <c r="H92" s="2">
        <v>541.0</v>
      </c>
      <c r="I92" s="2" t="s">
        <v>16</v>
      </c>
    </row>
    <row r="93">
      <c r="A93" s="2">
        <f t="shared" si="1"/>
        <v>587</v>
      </c>
      <c r="B93" s="2" t="s">
        <v>6168</v>
      </c>
      <c r="C93" s="2" t="s">
        <v>6169</v>
      </c>
      <c r="G93" s="2" t="s">
        <v>6170</v>
      </c>
      <c r="H93" s="2">
        <v>625.0</v>
      </c>
      <c r="I93" s="2" t="s">
        <v>16</v>
      </c>
    </row>
    <row r="94">
      <c r="A94" s="2">
        <f t="shared" si="1"/>
        <v>588</v>
      </c>
      <c r="B94" s="2" t="s">
        <v>6171</v>
      </c>
      <c r="C94" s="2" t="s">
        <v>6172</v>
      </c>
      <c r="G94" s="2" t="s">
        <v>6173</v>
      </c>
      <c r="H94" s="2">
        <v>627.0</v>
      </c>
      <c r="I94" s="2" t="s">
        <v>16</v>
      </c>
    </row>
    <row r="95">
      <c r="A95" s="2">
        <f t="shared" si="1"/>
        <v>589</v>
      </c>
      <c r="B95" s="2" t="s">
        <v>6174</v>
      </c>
      <c r="C95" s="2" t="s">
        <v>6175</v>
      </c>
      <c r="G95" s="2" t="s">
        <v>6176</v>
      </c>
      <c r="H95" s="2">
        <v>628.0</v>
      </c>
      <c r="I95" s="2" t="s">
        <v>16</v>
      </c>
    </row>
    <row r="96">
      <c r="A96" s="2">
        <f t="shared" si="1"/>
        <v>590</v>
      </c>
      <c r="B96" s="2" t="s">
        <v>6177</v>
      </c>
      <c r="C96" s="2" t="s">
        <v>6178</v>
      </c>
      <c r="G96" s="2" t="s">
        <v>6179</v>
      </c>
      <c r="H96" s="2">
        <v>630.0</v>
      </c>
      <c r="I96" s="2" t="s">
        <v>16</v>
      </c>
    </row>
    <row r="97">
      <c r="A97" s="2">
        <f t="shared" si="1"/>
        <v>591</v>
      </c>
      <c r="B97" s="2" t="s">
        <v>6180</v>
      </c>
      <c r="C97" s="2" t="s">
        <v>6181</v>
      </c>
      <c r="G97" s="2" t="s">
        <v>6182</v>
      </c>
      <c r="H97" s="2">
        <v>632.0</v>
      </c>
      <c r="I97" s="2" t="s">
        <v>16</v>
      </c>
    </row>
    <row r="98">
      <c r="A98" s="2">
        <f t="shared" si="1"/>
        <v>592</v>
      </c>
      <c r="B98" s="2" t="s">
        <v>6183</v>
      </c>
      <c r="C98" s="2" t="s">
        <v>6184</v>
      </c>
      <c r="G98" s="2" t="s">
        <v>6185</v>
      </c>
      <c r="H98" s="2">
        <v>632.0</v>
      </c>
      <c r="I98" s="2" t="s">
        <v>16</v>
      </c>
    </row>
    <row r="99">
      <c r="A99" s="2">
        <f t="shared" si="1"/>
        <v>593</v>
      </c>
      <c r="B99" s="2" t="s">
        <v>6186</v>
      </c>
      <c r="C99" s="2" t="s">
        <v>6187</v>
      </c>
      <c r="G99" s="2" t="s">
        <v>6188</v>
      </c>
      <c r="H99" s="2">
        <v>635.0</v>
      </c>
      <c r="I99" s="2" t="s">
        <v>16</v>
      </c>
    </row>
    <row r="100">
      <c r="A100" s="2">
        <f t="shared" si="1"/>
        <v>594</v>
      </c>
      <c r="B100" s="2" t="s">
        <v>6189</v>
      </c>
      <c r="C100" s="2" t="s">
        <v>6190</v>
      </c>
      <c r="G100" s="2" t="s">
        <v>6191</v>
      </c>
      <c r="H100" s="2">
        <v>637.0</v>
      </c>
      <c r="I100" s="2" t="s">
        <v>16</v>
      </c>
    </row>
    <row r="101">
      <c r="A101" s="2">
        <f t="shared" si="1"/>
        <v>595</v>
      </c>
      <c r="B101" s="2" t="s">
        <v>6192</v>
      </c>
      <c r="C101" s="2" t="s">
        <v>6193</v>
      </c>
      <c r="G101" s="2" t="s">
        <v>6194</v>
      </c>
      <c r="H101" s="2">
        <v>637.0</v>
      </c>
      <c r="I101" s="2" t="s">
        <v>16</v>
      </c>
    </row>
    <row r="102">
      <c r="A102" s="2">
        <f t="shared" si="1"/>
        <v>596</v>
      </c>
      <c r="B102" s="2" t="s">
        <v>6195</v>
      </c>
      <c r="C102" s="2" t="s">
        <v>6196</v>
      </c>
      <c r="G102" s="2" t="s">
        <v>6197</v>
      </c>
      <c r="H102" s="2">
        <v>714.0</v>
      </c>
      <c r="I102" s="2" t="s">
        <v>16</v>
      </c>
    </row>
    <row r="103">
      <c r="A103" s="2">
        <f t="shared" si="1"/>
        <v>597</v>
      </c>
      <c r="B103" s="2" t="s">
        <v>6198</v>
      </c>
      <c r="C103" s="2" t="s">
        <v>6199</v>
      </c>
      <c r="G103" s="2" t="s">
        <v>6200</v>
      </c>
      <c r="H103" s="2">
        <v>716.0</v>
      </c>
      <c r="I103" s="2" t="s">
        <v>16</v>
      </c>
    </row>
    <row r="104">
      <c r="A104" s="2">
        <f t="shared" si="1"/>
        <v>598</v>
      </c>
      <c r="B104" s="2" t="s">
        <v>6201</v>
      </c>
      <c r="C104" s="2" t="s">
        <v>6202</v>
      </c>
      <c r="G104" s="2" t="s">
        <v>6203</v>
      </c>
      <c r="H104" s="2">
        <v>717.0</v>
      </c>
      <c r="I104" s="2" t="s">
        <v>16</v>
      </c>
    </row>
    <row r="105">
      <c r="A105" s="2">
        <f t="shared" si="1"/>
        <v>599</v>
      </c>
      <c r="B105" s="2" t="s">
        <v>6204</v>
      </c>
      <c r="C105" s="2" t="s">
        <v>6205</v>
      </c>
      <c r="G105" s="2" t="s">
        <v>6206</v>
      </c>
      <c r="H105" s="2">
        <v>718.0</v>
      </c>
      <c r="I105" s="2" t="s">
        <v>16</v>
      </c>
    </row>
    <row r="106">
      <c r="A106" s="2">
        <f t="shared" si="1"/>
        <v>600</v>
      </c>
      <c r="B106" s="2" t="s">
        <v>6207</v>
      </c>
      <c r="C106" s="2" t="s">
        <v>6208</v>
      </c>
      <c r="G106" s="2" t="s">
        <v>6209</v>
      </c>
      <c r="H106" s="2">
        <v>724.0</v>
      </c>
      <c r="I106" s="2" t="s">
        <v>16</v>
      </c>
    </row>
    <row r="107">
      <c r="A107" s="2">
        <f t="shared" si="1"/>
        <v>601</v>
      </c>
      <c r="B107" s="2" t="s">
        <v>6210</v>
      </c>
      <c r="C107" s="2" t="s">
        <v>6211</v>
      </c>
      <c r="G107" s="2" t="s">
        <v>6212</v>
      </c>
      <c r="H107" s="2">
        <v>729.0</v>
      </c>
      <c r="I107" s="2" t="s">
        <v>16</v>
      </c>
    </row>
    <row r="108">
      <c r="A108" s="2">
        <f t="shared" si="1"/>
        <v>602</v>
      </c>
      <c r="B108" s="2" t="s">
        <v>6213</v>
      </c>
      <c r="C108" s="2" t="s">
        <v>6214</v>
      </c>
      <c r="G108" s="2" t="s">
        <v>6215</v>
      </c>
      <c r="H108" s="2">
        <v>811.0</v>
      </c>
      <c r="I108" s="2" t="s">
        <v>16</v>
      </c>
    </row>
    <row r="109">
      <c r="A109" s="2">
        <f t="shared" si="1"/>
        <v>603</v>
      </c>
      <c r="B109" s="2" t="s">
        <v>6216</v>
      </c>
      <c r="C109" s="2" t="s">
        <v>6217</v>
      </c>
      <c r="G109" s="2" t="s">
        <v>6218</v>
      </c>
      <c r="H109" s="2">
        <v>821.0</v>
      </c>
      <c r="I109" s="2" t="s">
        <v>16</v>
      </c>
    </row>
    <row r="110">
      <c r="A110" s="2">
        <f t="shared" si="1"/>
        <v>604</v>
      </c>
      <c r="B110" s="2" t="s">
        <v>6219</v>
      </c>
      <c r="C110" s="2" t="s">
        <v>6220</v>
      </c>
      <c r="G110" s="2" t="s">
        <v>6221</v>
      </c>
      <c r="H110" s="2">
        <v>898.0</v>
      </c>
      <c r="I110" s="2" t="s">
        <v>16</v>
      </c>
    </row>
    <row r="111">
      <c r="A111" s="2">
        <f t="shared" si="1"/>
        <v>605</v>
      </c>
      <c r="B111" s="2" t="s">
        <v>6222</v>
      </c>
      <c r="C111" s="2" t="s">
        <v>6223</v>
      </c>
      <c r="G111" s="2" t="s">
        <v>6224</v>
      </c>
      <c r="H111" s="2">
        <v>898.0</v>
      </c>
      <c r="I111" s="2" t="s">
        <v>16</v>
      </c>
    </row>
    <row r="112">
      <c r="A112" s="2">
        <f t="shared" si="1"/>
        <v>606</v>
      </c>
      <c r="B112" s="2" t="s">
        <v>6225</v>
      </c>
      <c r="C112" s="2" t="s">
        <v>6226</v>
      </c>
      <c r="G112" s="2" t="s">
        <v>6227</v>
      </c>
      <c r="H112" s="2">
        <v>987.0</v>
      </c>
      <c r="I112" s="2" t="s">
        <v>16</v>
      </c>
    </row>
    <row r="113">
      <c r="A113" s="2">
        <f t="shared" si="1"/>
        <v>607</v>
      </c>
      <c r="B113" s="2" t="s">
        <v>6228</v>
      </c>
      <c r="C113" s="2" t="s">
        <v>6229</v>
      </c>
      <c r="G113" s="2" t="s">
        <v>6230</v>
      </c>
      <c r="H113" s="2">
        <v>987.0</v>
      </c>
      <c r="I113" s="2" t="s">
        <v>16</v>
      </c>
    </row>
    <row r="114">
      <c r="A114" s="2">
        <f t="shared" si="1"/>
        <v>608</v>
      </c>
      <c r="B114" s="2" t="s">
        <v>6231</v>
      </c>
      <c r="C114" s="2" t="s">
        <v>6232</v>
      </c>
      <c r="G114" s="2" t="s">
        <v>6233</v>
      </c>
      <c r="H114" s="2">
        <v>988.0</v>
      </c>
      <c r="I114" s="2" t="s">
        <v>16</v>
      </c>
    </row>
    <row r="115">
      <c r="A115" s="2">
        <f t="shared" si="1"/>
        <v>609</v>
      </c>
      <c r="B115" s="2" t="s">
        <v>6234</v>
      </c>
      <c r="C115" s="2" t="s">
        <v>6235</v>
      </c>
      <c r="G115" s="2" t="s">
        <v>6236</v>
      </c>
      <c r="H115" s="2">
        <v>990.0</v>
      </c>
      <c r="I115" s="2" t="s">
        <v>16</v>
      </c>
    </row>
    <row r="116">
      <c r="A116" s="2">
        <f t="shared" si="1"/>
        <v>610</v>
      </c>
      <c r="B116" s="2" t="s">
        <v>6237</v>
      </c>
      <c r="C116" s="2" t="s">
        <v>6238</v>
      </c>
      <c r="G116" s="2" t="s">
        <v>6239</v>
      </c>
      <c r="H116" s="2">
        <v>1075.0</v>
      </c>
      <c r="I116" s="2" t="s">
        <v>16</v>
      </c>
    </row>
    <row r="117">
      <c r="A117" s="2">
        <f t="shared" si="1"/>
        <v>611</v>
      </c>
      <c r="B117" s="2" t="s">
        <v>6240</v>
      </c>
      <c r="C117" s="2" t="s">
        <v>6241</v>
      </c>
      <c r="G117" s="2" t="s">
        <v>6242</v>
      </c>
      <c r="H117" s="2">
        <v>1166.0</v>
      </c>
      <c r="I117" s="2" t="s">
        <v>16</v>
      </c>
    </row>
    <row r="118">
      <c r="A118" s="2">
        <f t="shared" si="1"/>
        <v>612</v>
      </c>
      <c r="B118" s="2" t="s">
        <v>6243</v>
      </c>
      <c r="C118" s="2" t="s">
        <v>6244</v>
      </c>
      <c r="G118" s="2" t="s">
        <v>6245</v>
      </c>
      <c r="H118" s="2">
        <v>1256.0</v>
      </c>
      <c r="I118" s="2" t="s">
        <v>16</v>
      </c>
    </row>
    <row r="119">
      <c r="A119" s="2">
        <f t="shared" si="1"/>
        <v>613</v>
      </c>
      <c r="B119" s="2" t="s">
        <v>6246</v>
      </c>
      <c r="C119" s="2" t="s">
        <v>6247</v>
      </c>
      <c r="G119" s="2" t="s">
        <v>6248</v>
      </c>
      <c r="H119" s="2">
        <v>1274.0</v>
      </c>
      <c r="I119" s="2" t="s">
        <v>16</v>
      </c>
    </row>
    <row r="120">
      <c r="A120" s="2">
        <f t="shared" si="1"/>
        <v>614</v>
      </c>
      <c r="B120" s="2" t="s">
        <v>6249</v>
      </c>
      <c r="C120" s="2" t="s">
        <v>6250</v>
      </c>
      <c r="G120" s="2" t="s">
        <v>6251</v>
      </c>
      <c r="H120" s="2">
        <v>1350.0</v>
      </c>
      <c r="I120" s="2" t="s">
        <v>16</v>
      </c>
    </row>
    <row r="121">
      <c r="A121" s="2">
        <f t="shared" si="1"/>
        <v>615</v>
      </c>
      <c r="B121" s="2" t="s">
        <v>6252</v>
      </c>
      <c r="C121" s="5" t="s">
        <v>6253</v>
      </c>
      <c r="D121" s="5"/>
      <c r="E121" s="5"/>
      <c r="F121" s="5"/>
      <c r="G121" s="5" t="s">
        <v>6254</v>
      </c>
      <c r="H121" s="3">
        <v>90.0</v>
      </c>
      <c r="I121" s="5" t="s">
        <v>36</v>
      </c>
    </row>
    <row r="122">
      <c r="A122" s="2">
        <f t="shared" si="1"/>
        <v>616</v>
      </c>
      <c r="B122" s="2" t="s">
        <v>6255</v>
      </c>
      <c r="C122" s="5" t="s">
        <v>6256</v>
      </c>
      <c r="D122" s="5"/>
      <c r="E122" s="5"/>
      <c r="F122" s="5"/>
      <c r="G122" s="5" t="s">
        <v>6257</v>
      </c>
      <c r="H122" s="3">
        <v>90.0</v>
      </c>
      <c r="I122" s="5" t="s">
        <v>36</v>
      </c>
    </row>
    <row r="123">
      <c r="A123" s="2">
        <f t="shared" si="1"/>
        <v>617</v>
      </c>
      <c r="B123" s="2" t="s">
        <v>6258</v>
      </c>
      <c r="C123" s="5" t="s">
        <v>6259</v>
      </c>
      <c r="D123" s="5"/>
      <c r="E123" s="5"/>
      <c r="F123" s="5"/>
      <c r="G123" s="5" t="s">
        <v>11</v>
      </c>
      <c r="H123" s="3">
        <v>90.0</v>
      </c>
      <c r="I123" s="5" t="s">
        <v>40</v>
      </c>
    </row>
    <row r="124">
      <c r="A124" s="2">
        <f t="shared" si="1"/>
        <v>618</v>
      </c>
      <c r="B124" s="2" t="s">
        <v>6260</v>
      </c>
      <c r="C124" s="5" t="s">
        <v>6261</v>
      </c>
      <c r="D124" s="5"/>
      <c r="E124" s="5"/>
      <c r="F124" s="5"/>
      <c r="G124" s="5" t="s">
        <v>6262</v>
      </c>
      <c r="H124" s="3">
        <v>90.0</v>
      </c>
      <c r="I124" s="5" t="s">
        <v>40</v>
      </c>
    </row>
    <row r="125">
      <c r="A125" s="2">
        <f t="shared" si="1"/>
        <v>619</v>
      </c>
      <c r="B125" s="2" t="s">
        <v>6263</v>
      </c>
      <c r="C125" s="5" t="s">
        <v>6264</v>
      </c>
      <c r="D125" s="5"/>
      <c r="E125" s="5"/>
      <c r="F125" s="5"/>
      <c r="G125" s="5" t="s">
        <v>6265</v>
      </c>
      <c r="H125" s="3">
        <v>90.0</v>
      </c>
      <c r="I125" s="5" t="s">
        <v>40</v>
      </c>
    </row>
    <row r="126">
      <c r="A126" s="2">
        <f t="shared" si="1"/>
        <v>620</v>
      </c>
      <c r="B126" s="2" t="s">
        <v>6266</v>
      </c>
      <c r="C126" s="5" t="s">
        <v>6267</v>
      </c>
      <c r="D126" s="5"/>
      <c r="E126" s="5"/>
      <c r="F126" s="5"/>
      <c r="G126" s="5" t="s">
        <v>6268</v>
      </c>
      <c r="H126" s="3">
        <v>90.0</v>
      </c>
      <c r="I126" s="5" t="s">
        <v>40</v>
      </c>
    </row>
    <row r="127">
      <c r="A127" s="2">
        <f t="shared" si="1"/>
        <v>621</v>
      </c>
      <c r="B127" s="2" t="s">
        <v>6269</v>
      </c>
      <c r="C127" s="5" t="s">
        <v>6270</v>
      </c>
      <c r="D127" s="5"/>
      <c r="E127" s="5"/>
      <c r="F127" s="5"/>
      <c r="G127" s="5" t="s">
        <v>414</v>
      </c>
      <c r="H127" s="3">
        <v>90.0</v>
      </c>
      <c r="I127" s="5" t="s">
        <v>40</v>
      </c>
    </row>
    <row r="128">
      <c r="A128" s="2">
        <f t="shared" si="1"/>
        <v>622</v>
      </c>
      <c r="B128" s="2" t="s">
        <v>6271</v>
      </c>
      <c r="C128" s="5" t="s">
        <v>6272</v>
      </c>
      <c r="D128" s="5"/>
      <c r="E128" s="5"/>
      <c r="F128" s="5"/>
      <c r="G128" s="5" t="s">
        <v>6273</v>
      </c>
      <c r="H128" s="3">
        <v>90.0</v>
      </c>
      <c r="I128" s="5" t="s">
        <v>40</v>
      </c>
    </row>
    <row r="129">
      <c r="A129" s="2">
        <f t="shared" si="1"/>
        <v>623</v>
      </c>
      <c r="B129" s="2" t="s">
        <v>6274</v>
      </c>
      <c r="C129" s="5" t="s">
        <v>6275</v>
      </c>
      <c r="D129" s="5"/>
      <c r="E129" s="5"/>
      <c r="F129" s="5"/>
      <c r="G129" s="5" t="s">
        <v>6276</v>
      </c>
      <c r="H129" s="3">
        <v>90.0</v>
      </c>
      <c r="I129" s="5" t="s">
        <v>40</v>
      </c>
    </row>
    <row r="130">
      <c r="A130" s="2">
        <f t="shared" si="1"/>
        <v>624</v>
      </c>
      <c r="B130" s="2" t="s">
        <v>6277</v>
      </c>
      <c r="C130" s="5" t="s">
        <v>6278</v>
      </c>
      <c r="D130" s="5"/>
      <c r="E130" s="5"/>
      <c r="F130" s="5"/>
      <c r="G130" s="5" t="s">
        <v>6279</v>
      </c>
      <c r="H130" s="3">
        <v>90.0</v>
      </c>
      <c r="I130" s="5" t="s">
        <v>40</v>
      </c>
    </row>
    <row r="131">
      <c r="A131" s="2">
        <f t="shared" si="1"/>
        <v>625</v>
      </c>
      <c r="B131" s="2" t="s">
        <v>6280</v>
      </c>
      <c r="C131" s="5" t="s">
        <v>6281</v>
      </c>
      <c r="D131" s="5"/>
      <c r="E131" s="5"/>
      <c r="F131" s="5"/>
      <c r="G131" s="5" t="s">
        <v>6282</v>
      </c>
      <c r="H131" s="3">
        <v>90.0</v>
      </c>
      <c r="I131" s="5" t="s">
        <v>88</v>
      </c>
    </row>
    <row r="132">
      <c r="A132" s="2">
        <f t="shared" si="1"/>
        <v>626</v>
      </c>
      <c r="B132" s="2" t="s">
        <v>6283</v>
      </c>
      <c r="C132" s="5" t="s">
        <v>6284</v>
      </c>
      <c r="D132" s="5"/>
      <c r="E132" s="5"/>
      <c r="F132" s="5"/>
      <c r="G132" s="5" t="s">
        <v>6285</v>
      </c>
      <c r="H132" s="3">
        <v>95.0</v>
      </c>
      <c r="I132" s="5" t="s">
        <v>36</v>
      </c>
    </row>
    <row r="133">
      <c r="A133" s="2">
        <f t="shared" si="1"/>
        <v>627</v>
      </c>
      <c r="B133" s="2" t="s">
        <v>6286</v>
      </c>
      <c r="C133" s="5" t="s">
        <v>6287</v>
      </c>
      <c r="D133" s="5"/>
      <c r="E133" s="5"/>
      <c r="F133" s="5"/>
      <c r="G133" s="5" t="s">
        <v>6288</v>
      </c>
      <c r="H133" s="3">
        <v>95.0</v>
      </c>
      <c r="I133" s="5" t="s">
        <v>36</v>
      </c>
    </row>
    <row r="134">
      <c r="A134" s="2">
        <f t="shared" si="1"/>
        <v>628</v>
      </c>
      <c r="B134" s="2" t="s">
        <v>6289</v>
      </c>
      <c r="C134" s="5" t="s">
        <v>6290</v>
      </c>
      <c r="D134" s="5"/>
      <c r="E134" s="5"/>
      <c r="F134" s="5"/>
      <c r="G134" s="5" t="s">
        <v>6291</v>
      </c>
      <c r="H134" s="3">
        <v>95.0</v>
      </c>
      <c r="I134" s="5" t="s">
        <v>36</v>
      </c>
    </row>
    <row r="135">
      <c r="A135" s="2">
        <f t="shared" si="1"/>
        <v>629</v>
      </c>
      <c r="B135" s="2" t="s">
        <v>6292</v>
      </c>
      <c r="C135" s="5" t="s">
        <v>6293</v>
      </c>
      <c r="D135" s="5"/>
      <c r="E135" s="5"/>
      <c r="F135" s="5"/>
      <c r="G135" s="5" t="s">
        <v>6294</v>
      </c>
      <c r="H135" s="3">
        <v>95.0</v>
      </c>
      <c r="I135" s="5" t="s">
        <v>40</v>
      </c>
    </row>
    <row r="136">
      <c r="A136" s="2">
        <f t="shared" si="1"/>
        <v>630</v>
      </c>
      <c r="B136" s="2" t="s">
        <v>6295</v>
      </c>
      <c r="C136" s="5" t="s">
        <v>6296</v>
      </c>
      <c r="D136" s="5"/>
      <c r="E136" s="5"/>
      <c r="F136" s="5"/>
      <c r="G136" s="5" t="s">
        <v>6297</v>
      </c>
      <c r="H136" s="3">
        <v>95.0</v>
      </c>
      <c r="I136" s="5" t="s">
        <v>40</v>
      </c>
    </row>
    <row r="137">
      <c r="A137" s="2">
        <f t="shared" si="1"/>
        <v>631</v>
      </c>
      <c r="B137" s="2" t="s">
        <v>6298</v>
      </c>
      <c r="C137" s="5" t="s">
        <v>6299</v>
      </c>
      <c r="D137" s="5"/>
      <c r="E137" s="5"/>
      <c r="F137" s="5"/>
      <c r="G137" s="5" t="s">
        <v>6300</v>
      </c>
      <c r="H137" s="3">
        <v>95.0</v>
      </c>
      <c r="I137" s="5" t="s">
        <v>40</v>
      </c>
    </row>
    <row r="138">
      <c r="A138" s="2">
        <f t="shared" si="1"/>
        <v>632</v>
      </c>
      <c r="B138" s="2" t="s">
        <v>6301</v>
      </c>
      <c r="C138" s="5" t="s">
        <v>6302</v>
      </c>
      <c r="D138" s="5"/>
      <c r="E138" s="5"/>
      <c r="F138" s="5"/>
      <c r="G138" s="5" t="s">
        <v>6303</v>
      </c>
      <c r="H138" s="3">
        <v>95.0</v>
      </c>
      <c r="I138" s="5" t="s">
        <v>88</v>
      </c>
    </row>
    <row r="139">
      <c r="A139" s="2">
        <f t="shared" si="1"/>
        <v>633</v>
      </c>
      <c r="B139" s="2" t="s">
        <v>6304</v>
      </c>
      <c r="C139" s="5" t="s">
        <v>6305</v>
      </c>
      <c r="D139" s="5"/>
      <c r="E139" s="5"/>
      <c r="F139" s="5"/>
      <c r="G139" s="5" t="s">
        <v>6306</v>
      </c>
      <c r="H139" s="3">
        <v>95.0</v>
      </c>
      <c r="I139" s="5" t="s">
        <v>88</v>
      </c>
    </row>
    <row r="140">
      <c r="A140" s="2">
        <f t="shared" si="1"/>
        <v>634</v>
      </c>
      <c r="B140" s="2" t="s">
        <v>6307</v>
      </c>
      <c r="C140" s="5" t="s">
        <v>6308</v>
      </c>
      <c r="D140" s="5"/>
      <c r="E140" s="5"/>
      <c r="F140" s="5"/>
      <c r="G140" s="5" t="s">
        <v>6309</v>
      </c>
      <c r="H140" s="3">
        <v>95.0</v>
      </c>
      <c r="I140" s="5" t="s">
        <v>88</v>
      </c>
    </row>
    <row r="141">
      <c r="A141" s="2">
        <f t="shared" si="1"/>
        <v>635</v>
      </c>
      <c r="B141" s="2" t="s">
        <v>6310</v>
      </c>
      <c r="C141" s="5" t="s">
        <v>6311</v>
      </c>
      <c r="D141" s="5"/>
      <c r="E141" s="5"/>
      <c r="F141" s="5"/>
      <c r="G141" s="5" t="s">
        <v>6312</v>
      </c>
      <c r="H141" s="3">
        <v>100.0</v>
      </c>
      <c r="I141" s="5" t="s">
        <v>36</v>
      </c>
    </row>
    <row r="142">
      <c r="A142" s="2">
        <f t="shared" si="1"/>
        <v>636</v>
      </c>
      <c r="B142" s="2" t="s">
        <v>6313</v>
      </c>
      <c r="C142" s="5" t="s">
        <v>6314</v>
      </c>
      <c r="D142" s="5"/>
      <c r="E142" s="5"/>
      <c r="F142" s="5"/>
      <c r="G142" s="5" t="s">
        <v>6315</v>
      </c>
      <c r="H142" s="3">
        <v>100.0</v>
      </c>
      <c r="I142" s="5" t="s">
        <v>36</v>
      </c>
    </row>
    <row r="143">
      <c r="A143" s="2">
        <f t="shared" si="1"/>
        <v>637</v>
      </c>
      <c r="B143" s="2" t="s">
        <v>6316</v>
      </c>
      <c r="C143" s="5" t="s">
        <v>6317</v>
      </c>
      <c r="D143" s="5"/>
      <c r="E143" s="5"/>
      <c r="F143" s="5"/>
      <c r="G143" s="5" t="s">
        <v>6318</v>
      </c>
      <c r="H143" s="3">
        <v>100.0</v>
      </c>
      <c r="I143" s="5" t="s">
        <v>40</v>
      </c>
    </row>
    <row r="144">
      <c r="A144" s="2">
        <f t="shared" si="1"/>
        <v>638</v>
      </c>
      <c r="B144" s="2" t="s">
        <v>6319</v>
      </c>
      <c r="C144" s="5" t="s">
        <v>6320</v>
      </c>
      <c r="D144" s="5"/>
      <c r="E144" s="5"/>
      <c r="F144" s="5"/>
      <c r="G144" s="5" t="s">
        <v>6321</v>
      </c>
      <c r="H144" s="3">
        <v>100.0</v>
      </c>
      <c r="I144" s="5" t="s">
        <v>40</v>
      </c>
    </row>
    <row r="145">
      <c r="A145" s="2">
        <f t="shared" si="1"/>
        <v>639</v>
      </c>
      <c r="B145" s="2" t="s">
        <v>6322</v>
      </c>
      <c r="C145" s="5" t="s">
        <v>6323</v>
      </c>
      <c r="D145" s="5"/>
      <c r="E145" s="5"/>
      <c r="F145" s="5"/>
      <c r="G145" s="5" t="s">
        <v>6324</v>
      </c>
      <c r="H145" s="3">
        <v>100.0</v>
      </c>
      <c r="I145" s="5" t="s">
        <v>40</v>
      </c>
    </row>
    <row r="146">
      <c r="A146" s="2">
        <f t="shared" si="1"/>
        <v>640</v>
      </c>
      <c r="B146" s="2" t="s">
        <v>6325</v>
      </c>
      <c r="C146" s="5" t="s">
        <v>6326</v>
      </c>
      <c r="D146" s="5"/>
      <c r="E146" s="5"/>
      <c r="F146" s="5"/>
      <c r="G146" s="5" t="s">
        <v>11</v>
      </c>
      <c r="H146" s="3">
        <v>100.0</v>
      </c>
      <c r="I146" s="5" t="s">
        <v>40</v>
      </c>
    </row>
    <row r="147">
      <c r="A147" s="2">
        <f t="shared" si="1"/>
        <v>641</v>
      </c>
      <c r="B147" s="2" t="s">
        <v>6327</v>
      </c>
      <c r="C147" s="5" t="s">
        <v>6328</v>
      </c>
      <c r="D147" s="5"/>
      <c r="E147" s="5"/>
      <c r="F147" s="5"/>
      <c r="G147" s="5" t="s">
        <v>6329</v>
      </c>
      <c r="H147" s="3">
        <v>100.0</v>
      </c>
      <c r="I147" s="5" t="s">
        <v>40</v>
      </c>
    </row>
    <row r="148">
      <c r="A148" s="2">
        <f t="shared" si="1"/>
        <v>642</v>
      </c>
      <c r="B148" s="2" t="s">
        <v>6330</v>
      </c>
      <c r="C148" s="5" t="s">
        <v>6331</v>
      </c>
      <c r="D148" s="5"/>
      <c r="E148" s="5"/>
      <c r="F148" s="5"/>
      <c r="G148" s="5" t="s">
        <v>6332</v>
      </c>
      <c r="H148" s="3">
        <v>100.0</v>
      </c>
      <c r="I148" s="5" t="s">
        <v>40</v>
      </c>
    </row>
    <row r="149">
      <c r="A149" s="2">
        <f t="shared" si="1"/>
        <v>643</v>
      </c>
      <c r="B149" s="2" t="s">
        <v>6333</v>
      </c>
      <c r="C149" s="5" t="s">
        <v>6334</v>
      </c>
      <c r="D149" s="5"/>
      <c r="E149" s="5"/>
      <c r="F149" s="5"/>
      <c r="G149" s="5" t="s">
        <v>6335</v>
      </c>
      <c r="H149" s="3">
        <v>100.0</v>
      </c>
      <c r="I149" s="5" t="s">
        <v>40</v>
      </c>
    </row>
    <row r="150">
      <c r="A150" s="2">
        <f t="shared" si="1"/>
        <v>644</v>
      </c>
      <c r="B150" s="2" t="s">
        <v>6336</v>
      </c>
      <c r="C150" s="5" t="s">
        <v>6337</v>
      </c>
      <c r="D150" s="5"/>
      <c r="E150" s="5"/>
      <c r="F150" s="5"/>
      <c r="G150" s="5" t="s">
        <v>6338</v>
      </c>
      <c r="H150" s="3">
        <v>100.0</v>
      </c>
      <c r="I150" s="5" t="s">
        <v>40</v>
      </c>
    </row>
    <row r="151">
      <c r="A151" s="2">
        <f t="shared" si="1"/>
        <v>645</v>
      </c>
      <c r="B151" s="2" t="s">
        <v>6339</v>
      </c>
      <c r="C151" s="5" t="s">
        <v>6340</v>
      </c>
      <c r="D151" s="5"/>
      <c r="E151" s="5"/>
      <c r="F151" s="5"/>
      <c r="G151" s="5" t="s">
        <v>6341</v>
      </c>
      <c r="H151" s="3">
        <v>100.0</v>
      </c>
      <c r="I151" s="5" t="s">
        <v>40</v>
      </c>
    </row>
    <row r="152">
      <c r="A152" s="2">
        <f t="shared" si="1"/>
        <v>646</v>
      </c>
      <c r="B152" s="2" t="s">
        <v>6342</v>
      </c>
      <c r="C152" s="5" t="s">
        <v>6343</v>
      </c>
      <c r="D152" s="5"/>
      <c r="E152" s="5"/>
      <c r="F152" s="5"/>
      <c r="G152" s="5" t="s">
        <v>6344</v>
      </c>
      <c r="H152" s="3">
        <v>100.0</v>
      </c>
      <c r="I152" s="5" t="s">
        <v>40</v>
      </c>
    </row>
    <row r="153">
      <c r="A153" s="2">
        <f t="shared" si="1"/>
        <v>647</v>
      </c>
      <c r="B153" s="2" t="s">
        <v>6345</v>
      </c>
      <c r="C153" s="5" t="s">
        <v>6346</v>
      </c>
      <c r="D153" s="5"/>
      <c r="E153" s="5"/>
      <c r="F153" s="5"/>
      <c r="G153" s="5" t="s">
        <v>6347</v>
      </c>
      <c r="H153" s="3">
        <v>100.0</v>
      </c>
      <c r="I153" s="5" t="s">
        <v>40</v>
      </c>
    </row>
    <row r="154">
      <c r="A154" s="2">
        <f t="shared" si="1"/>
        <v>648</v>
      </c>
      <c r="B154" s="2" t="s">
        <v>6348</v>
      </c>
      <c r="C154" s="5" t="s">
        <v>6349</v>
      </c>
      <c r="D154" s="5"/>
      <c r="E154" s="5"/>
      <c r="F154" s="5"/>
      <c r="G154" s="5" t="s">
        <v>11</v>
      </c>
      <c r="H154" s="3">
        <v>100.0</v>
      </c>
      <c r="I154" s="5" t="s">
        <v>40</v>
      </c>
    </row>
    <row r="155">
      <c r="A155" s="2">
        <f t="shared" si="1"/>
        <v>649</v>
      </c>
      <c r="B155" s="2" t="s">
        <v>6350</v>
      </c>
      <c r="C155" s="5" t="s">
        <v>6351</v>
      </c>
      <c r="D155" s="5"/>
      <c r="E155" s="5"/>
      <c r="F155" s="5"/>
      <c r="G155" s="5" t="s">
        <v>6352</v>
      </c>
      <c r="H155" s="3">
        <v>100.0</v>
      </c>
      <c r="I155" s="5" t="s">
        <v>47</v>
      </c>
    </row>
    <row r="156">
      <c r="A156" s="2">
        <f t="shared" si="1"/>
        <v>650</v>
      </c>
      <c r="B156" s="2" t="s">
        <v>6353</v>
      </c>
      <c r="C156" s="5" t="s">
        <v>6354</v>
      </c>
      <c r="D156" s="5"/>
      <c r="E156" s="5"/>
      <c r="F156" s="5"/>
      <c r="G156" s="5" t="s">
        <v>6355</v>
      </c>
      <c r="H156" s="3">
        <v>100.0</v>
      </c>
      <c r="I156" s="5" t="s">
        <v>47</v>
      </c>
    </row>
    <row r="157">
      <c r="A157" s="2">
        <f t="shared" si="1"/>
        <v>651</v>
      </c>
      <c r="B157" s="2" t="s">
        <v>6356</v>
      </c>
      <c r="C157" s="5" t="s">
        <v>6357</v>
      </c>
      <c r="D157" s="5"/>
      <c r="E157" s="5"/>
      <c r="F157" s="5"/>
      <c r="G157" s="5" t="s">
        <v>6358</v>
      </c>
      <c r="H157" s="3">
        <v>100.0</v>
      </c>
      <c r="I157" s="5" t="s">
        <v>47</v>
      </c>
    </row>
    <row r="158">
      <c r="A158" s="2">
        <f t="shared" si="1"/>
        <v>652</v>
      </c>
      <c r="B158" s="2" t="s">
        <v>6359</v>
      </c>
      <c r="C158" s="5" t="s">
        <v>6360</v>
      </c>
      <c r="D158" s="5"/>
      <c r="E158" s="5"/>
      <c r="F158" s="5"/>
      <c r="G158" s="5" t="s">
        <v>6361</v>
      </c>
      <c r="H158" s="3">
        <v>100.0</v>
      </c>
      <c r="I158" s="5" t="s">
        <v>47</v>
      </c>
    </row>
    <row r="159">
      <c r="A159" s="2">
        <f t="shared" si="1"/>
        <v>653</v>
      </c>
      <c r="B159" s="2" t="s">
        <v>6362</v>
      </c>
      <c r="C159" s="5" t="s">
        <v>6363</v>
      </c>
      <c r="D159" s="5"/>
      <c r="E159" s="5"/>
      <c r="F159" s="5"/>
      <c r="G159" s="5" t="s">
        <v>6364</v>
      </c>
      <c r="H159" s="3">
        <v>100.0</v>
      </c>
      <c r="I159" s="5" t="s">
        <v>47</v>
      </c>
    </row>
    <row r="160">
      <c r="A160" s="2">
        <f t="shared" si="1"/>
        <v>654</v>
      </c>
      <c r="B160" s="2" t="s">
        <v>6365</v>
      </c>
      <c r="C160" s="5" t="s">
        <v>6366</v>
      </c>
      <c r="D160" s="5"/>
      <c r="E160" s="5"/>
      <c r="F160" s="5"/>
      <c r="G160" s="5" t="s">
        <v>6367</v>
      </c>
      <c r="H160" s="3">
        <v>100.0</v>
      </c>
      <c r="I160" s="5" t="s">
        <v>47</v>
      </c>
    </row>
    <row r="161">
      <c r="A161" s="2">
        <f t="shared" si="1"/>
        <v>655</v>
      </c>
      <c r="B161" s="2" t="s">
        <v>6368</v>
      </c>
      <c r="C161" s="5" t="s">
        <v>6369</v>
      </c>
      <c r="D161" s="5"/>
      <c r="E161" s="5"/>
      <c r="F161" s="5"/>
      <c r="G161" s="5" t="s">
        <v>6370</v>
      </c>
      <c r="H161" s="3">
        <v>100.0</v>
      </c>
      <c r="I161" s="5" t="s">
        <v>47</v>
      </c>
    </row>
    <row r="162">
      <c r="A162" s="2">
        <f t="shared" si="1"/>
        <v>656</v>
      </c>
      <c r="B162" s="2" t="s">
        <v>6371</v>
      </c>
      <c r="C162" s="5" t="s">
        <v>6372</v>
      </c>
      <c r="D162" s="5"/>
      <c r="E162" s="5"/>
      <c r="F162" s="5"/>
      <c r="G162" s="5" t="s">
        <v>6373</v>
      </c>
      <c r="H162" s="3">
        <v>100.0</v>
      </c>
      <c r="I162" s="5" t="s">
        <v>47</v>
      </c>
    </row>
    <row r="163">
      <c r="A163" s="2">
        <f t="shared" si="1"/>
        <v>657</v>
      </c>
      <c r="B163" s="2" t="s">
        <v>6374</v>
      </c>
      <c r="C163" s="5" t="s">
        <v>6375</v>
      </c>
      <c r="D163" s="5"/>
      <c r="E163" s="5"/>
      <c r="F163" s="5"/>
      <c r="G163" s="5" t="s">
        <v>6376</v>
      </c>
      <c r="H163" s="3">
        <v>100.0</v>
      </c>
      <c r="I163" s="5" t="s">
        <v>88</v>
      </c>
    </row>
    <row r="164">
      <c r="A164" s="2">
        <f t="shared" si="1"/>
        <v>658</v>
      </c>
      <c r="B164" s="2" t="s">
        <v>6377</v>
      </c>
      <c r="C164" s="5" t="s">
        <v>6378</v>
      </c>
      <c r="D164" s="5"/>
      <c r="E164" s="5"/>
      <c r="F164" s="5"/>
      <c r="G164" s="5" t="s">
        <v>6379</v>
      </c>
      <c r="H164" s="3">
        <v>100.0</v>
      </c>
      <c r="I164" s="5" t="s">
        <v>88</v>
      </c>
    </row>
    <row r="165">
      <c r="A165" s="2">
        <f t="shared" si="1"/>
        <v>659</v>
      </c>
      <c r="B165" s="2" t="s">
        <v>6380</v>
      </c>
      <c r="C165" s="5" t="s">
        <v>6381</v>
      </c>
      <c r="D165" s="5"/>
      <c r="E165" s="5"/>
      <c r="F165" s="5"/>
      <c r="G165" s="5" t="s">
        <v>6382</v>
      </c>
      <c r="H165" s="3">
        <v>100.0</v>
      </c>
      <c r="I165" s="5" t="s">
        <v>88</v>
      </c>
    </row>
    <row r="166">
      <c r="A166" s="2">
        <f t="shared" si="1"/>
        <v>660</v>
      </c>
      <c r="B166" s="2" t="s">
        <v>6383</v>
      </c>
      <c r="C166" s="5" t="s">
        <v>6384</v>
      </c>
      <c r="D166" s="5"/>
      <c r="E166" s="5"/>
      <c r="F166" s="5"/>
      <c r="G166" s="5" t="s">
        <v>6385</v>
      </c>
      <c r="H166" s="3">
        <v>100.0</v>
      </c>
      <c r="I166" s="5" t="s">
        <v>88</v>
      </c>
    </row>
    <row r="167">
      <c r="A167" s="2">
        <f t="shared" si="1"/>
        <v>661</v>
      </c>
      <c r="B167" s="2" t="s">
        <v>6386</v>
      </c>
      <c r="C167" s="5" t="s">
        <v>6387</v>
      </c>
      <c r="D167" s="5"/>
      <c r="E167" s="5"/>
      <c r="F167" s="5"/>
      <c r="G167" s="5" t="s">
        <v>6388</v>
      </c>
      <c r="H167" s="3">
        <v>100.0</v>
      </c>
      <c r="I167" s="5" t="s">
        <v>88</v>
      </c>
    </row>
    <row r="168">
      <c r="A168" s="2">
        <f t="shared" si="1"/>
        <v>662</v>
      </c>
      <c r="B168" s="2" t="s">
        <v>6389</v>
      </c>
      <c r="C168" s="5" t="s">
        <v>6390</v>
      </c>
      <c r="D168" s="5"/>
      <c r="E168" s="5"/>
      <c r="F168" s="5"/>
      <c r="G168" s="5" t="s">
        <v>6391</v>
      </c>
      <c r="H168" s="3">
        <v>100.0</v>
      </c>
      <c r="I168" s="5" t="s">
        <v>88</v>
      </c>
    </row>
    <row r="169">
      <c r="A169" s="2">
        <f t="shared" si="1"/>
        <v>663</v>
      </c>
      <c r="B169" s="2" t="s">
        <v>6392</v>
      </c>
      <c r="C169" s="5" t="s">
        <v>6393</v>
      </c>
      <c r="D169" s="5"/>
      <c r="E169" s="5"/>
      <c r="F169" s="5"/>
      <c r="G169" s="5" t="s">
        <v>6394</v>
      </c>
      <c r="H169" s="3">
        <v>100.0</v>
      </c>
      <c r="I169" s="5" t="s">
        <v>88</v>
      </c>
    </row>
    <row r="170">
      <c r="A170" s="2">
        <f t="shared" si="1"/>
        <v>664</v>
      </c>
      <c r="B170" s="2" t="s">
        <v>6395</v>
      </c>
      <c r="C170" s="5" t="s">
        <v>6396</v>
      </c>
      <c r="D170" s="5"/>
      <c r="E170" s="5"/>
      <c r="F170" s="5"/>
      <c r="G170" s="5" t="s">
        <v>11</v>
      </c>
      <c r="H170" s="3">
        <v>100.0</v>
      </c>
      <c r="I170" s="5" t="s">
        <v>88</v>
      </c>
    </row>
    <row r="171">
      <c r="A171" s="2">
        <f t="shared" si="1"/>
        <v>665</v>
      </c>
      <c r="B171" s="2" t="s">
        <v>6397</v>
      </c>
      <c r="C171" s="5" t="s">
        <v>6398</v>
      </c>
      <c r="D171" s="5"/>
      <c r="E171" s="5"/>
      <c r="F171" s="5"/>
      <c r="G171" s="5" t="s">
        <v>6399</v>
      </c>
      <c r="H171" s="3">
        <v>100.0</v>
      </c>
      <c r="I171" s="5" t="s">
        <v>88</v>
      </c>
    </row>
    <row r="172">
      <c r="A172" s="2">
        <f t="shared" si="1"/>
        <v>666</v>
      </c>
      <c r="B172" s="2" t="s">
        <v>6400</v>
      </c>
      <c r="C172" s="5" t="s">
        <v>6401</v>
      </c>
      <c r="D172" s="5"/>
      <c r="E172" s="5"/>
      <c r="F172" s="5"/>
      <c r="G172" s="5" t="s">
        <v>6402</v>
      </c>
      <c r="H172" s="3">
        <v>100.0</v>
      </c>
      <c r="I172" s="5" t="s">
        <v>88</v>
      </c>
    </row>
    <row r="173">
      <c r="A173" s="2">
        <f t="shared" si="1"/>
        <v>667</v>
      </c>
      <c r="B173" s="2" t="s">
        <v>6403</v>
      </c>
      <c r="C173" s="5" t="s">
        <v>6404</v>
      </c>
      <c r="D173" s="5"/>
      <c r="E173" s="5"/>
      <c r="F173" s="5"/>
      <c r="G173" s="5" t="s">
        <v>6405</v>
      </c>
      <c r="H173" s="3">
        <v>100.0</v>
      </c>
      <c r="I173" s="5" t="s">
        <v>88</v>
      </c>
    </row>
    <row r="174">
      <c r="A174" s="2">
        <f t="shared" si="1"/>
        <v>668</v>
      </c>
      <c r="B174" s="2" t="s">
        <v>6406</v>
      </c>
      <c r="C174" s="5" t="s">
        <v>6407</v>
      </c>
      <c r="D174" s="5"/>
      <c r="E174" s="5"/>
      <c r="F174" s="5"/>
      <c r="G174" s="5" t="s">
        <v>6408</v>
      </c>
      <c r="H174" s="3">
        <v>100.0</v>
      </c>
      <c r="I174" s="5" t="s">
        <v>88</v>
      </c>
    </row>
    <row r="175">
      <c r="A175" s="2">
        <f t="shared" si="1"/>
        <v>669</v>
      </c>
      <c r="B175" s="2" t="s">
        <v>6409</v>
      </c>
      <c r="C175" s="5" t="s">
        <v>6410</v>
      </c>
      <c r="D175" s="5"/>
      <c r="E175" s="5"/>
      <c r="F175" s="5"/>
      <c r="G175" s="5" t="s">
        <v>6411</v>
      </c>
      <c r="H175" s="3">
        <v>100.0</v>
      </c>
      <c r="I175" s="5" t="s">
        <v>88</v>
      </c>
    </row>
    <row r="176">
      <c r="A176" s="2">
        <f t="shared" si="1"/>
        <v>670</v>
      </c>
      <c r="B176" s="2" t="s">
        <v>6412</v>
      </c>
      <c r="C176" s="5" t="s">
        <v>6413</v>
      </c>
      <c r="D176" s="5"/>
      <c r="E176" s="5"/>
      <c r="F176" s="5"/>
      <c r="G176" s="5" t="s">
        <v>6414</v>
      </c>
      <c r="H176" s="3">
        <v>100.0</v>
      </c>
      <c r="I176" s="5" t="s">
        <v>88</v>
      </c>
    </row>
    <row r="177">
      <c r="A177" s="2">
        <f t="shared" si="1"/>
        <v>671</v>
      </c>
      <c r="B177" s="2" t="s">
        <v>6415</v>
      </c>
      <c r="C177" s="5" t="s">
        <v>6416</v>
      </c>
      <c r="D177" s="5"/>
      <c r="E177" s="5"/>
      <c r="F177" s="5"/>
      <c r="G177" s="5" t="s">
        <v>6417</v>
      </c>
      <c r="H177" s="3">
        <v>100.0</v>
      </c>
      <c r="I177" s="5" t="s">
        <v>88</v>
      </c>
    </row>
    <row r="178">
      <c r="A178" s="2">
        <f t="shared" si="1"/>
        <v>672</v>
      </c>
      <c r="B178" s="2" t="s">
        <v>6418</v>
      </c>
      <c r="C178" s="5" t="s">
        <v>6419</v>
      </c>
      <c r="D178" s="5"/>
      <c r="E178" s="5"/>
      <c r="F178" s="5"/>
      <c r="G178" s="5" t="s">
        <v>11</v>
      </c>
      <c r="H178" s="3">
        <v>160.0</v>
      </c>
      <c r="I178" s="5" t="s">
        <v>40</v>
      </c>
    </row>
    <row r="179">
      <c r="A179" s="2">
        <f t="shared" si="1"/>
        <v>673</v>
      </c>
      <c r="B179" s="2" t="s">
        <v>6420</v>
      </c>
      <c r="C179" s="5" t="s">
        <v>6421</v>
      </c>
      <c r="D179" s="5"/>
      <c r="E179" s="5"/>
      <c r="F179" s="5"/>
      <c r="G179" s="5" t="s">
        <v>6422</v>
      </c>
      <c r="H179" s="3">
        <v>165.0</v>
      </c>
      <c r="I179" s="5" t="s">
        <v>36</v>
      </c>
    </row>
    <row r="180">
      <c r="A180" s="2">
        <f t="shared" si="1"/>
        <v>674</v>
      </c>
      <c r="B180" s="2" t="s">
        <v>6423</v>
      </c>
      <c r="C180" s="5" t="s">
        <v>6424</v>
      </c>
      <c r="D180" s="5"/>
      <c r="E180" s="5"/>
      <c r="F180" s="5"/>
      <c r="G180" s="5" t="s">
        <v>6425</v>
      </c>
      <c r="H180" s="3">
        <v>165.0</v>
      </c>
      <c r="I180" s="5" t="s">
        <v>36</v>
      </c>
    </row>
    <row r="181">
      <c r="A181" s="2">
        <f t="shared" si="1"/>
        <v>675</v>
      </c>
      <c r="B181" s="2" t="s">
        <v>6426</v>
      </c>
      <c r="C181" s="5" t="s">
        <v>6427</v>
      </c>
      <c r="D181" s="5"/>
      <c r="E181" s="5"/>
      <c r="F181" s="5"/>
      <c r="G181" s="5" t="s">
        <v>6428</v>
      </c>
      <c r="H181" s="3">
        <v>165.0</v>
      </c>
      <c r="I181" s="5" t="s">
        <v>88</v>
      </c>
    </row>
    <row r="182">
      <c r="A182" s="2">
        <f t="shared" si="1"/>
        <v>676</v>
      </c>
      <c r="B182" s="2" t="s">
        <v>6429</v>
      </c>
      <c r="C182" s="5" t="s">
        <v>6430</v>
      </c>
      <c r="D182" s="5"/>
      <c r="E182" s="5"/>
      <c r="F182" s="5"/>
      <c r="G182" s="5" t="s">
        <v>6431</v>
      </c>
      <c r="H182" s="3">
        <v>170.0</v>
      </c>
      <c r="I182" s="5" t="s">
        <v>40</v>
      </c>
    </row>
    <row r="183">
      <c r="A183" s="2">
        <f t="shared" si="1"/>
        <v>677</v>
      </c>
      <c r="B183" s="2" t="s">
        <v>6432</v>
      </c>
      <c r="C183" s="5" t="s">
        <v>6433</v>
      </c>
      <c r="D183" s="5"/>
      <c r="E183" s="5"/>
      <c r="F183" s="5"/>
      <c r="G183" s="5" t="s">
        <v>6434</v>
      </c>
      <c r="H183" s="3">
        <v>170.0</v>
      </c>
      <c r="I183" s="5" t="s">
        <v>40</v>
      </c>
    </row>
    <row r="184">
      <c r="A184" s="2">
        <f t="shared" si="1"/>
        <v>678</v>
      </c>
      <c r="B184" s="2" t="s">
        <v>6435</v>
      </c>
      <c r="C184" s="5" t="s">
        <v>6436</v>
      </c>
      <c r="D184" s="5"/>
      <c r="E184" s="5"/>
      <c r="F184" s="5"/>
      <c r="G184" s="5" t="s">
        <v>6437</v>
      </c>
      <c r="H184" s="3">
        <v>170.0</v>
      </c>
      <c r="I184" s="5" t="s">
        <v>88</v>
      </c>
    </row>
    <row r="185">
      <c r="A185" s="2">
        <f t="shared" si="1"/>
        <v>679</v>
      </c>
      <c r="B185" s="2" t="s">
        <v>6438</v>
      </c>
      <c r="C185" s="5" t="s">
        <v>6439</v>
      </c>
      <c r="D185" s="5"/>
      <c r="E185" s="5"/>
      <c r="F185" s="5"/>
      <c r="G185" s="5" t="s">
        <v>6440</v>
      </c>
      <c r="H185" s="3">
        <v>180.0</v>
      </c>
      <c r="I185" s="5" t="s">
        <v>40</v>
      </c>
    </row>
    <row r="186">
      <c r="A186" s="2">
        <f t="shared" si="1"/>
        <v>680</v>
      </c>
      <c r="B186" s="2" t="s">
        <v>6441</v>
      </c>
      <c r="C186" s="5" t="s">
        <v>6442</v>
      </c>
      <c r="D186" s="5"/>
      <c r="E186" s="5"/>
      <c r="F186" s="5"/>
      <c r="G186" s="5" t="s">
        <v>6443</v>
      </c>
      <c r="H186" s="3">
        <v>180.0</v>
      </c>
      <c r="I186" s="5" t="s">
        <v>88</v>
      </c>
    </row>
    <row r="187">
      <c r="A187" s="2">
        <f t="shared" si="1"/>
        <v>681</v>
      </c>
      <c r="B187" s="2" t="s">
        <v>6444</v>
      </c>
      <c r="C187" s="5" t="s">
        <v>6445</v>
      </c>
      <c r="D187" s="5"/>
      <c r="E187" s="5"/>
      <c r="F187" s="5"/>
      <c r="G187" s="5" t="s">
        <v>6446</v>
      </c>
      <c r="H187" s="3">
        <v>180.0</v>
      </c>
      <c r="I187" s="5" t="s">
        <v>88</v>
      </c>
    </row>
    <row r="188">
      <c r="A188" s="2">
        <f t="shared" si="1"/>
        <v>682</v>
      </c>
      <c r="B188" s="2" t="s">
        <v>6447</v>
      </c>
      <c r="C188" s="5" t="s">
        <v>6448</v>
      </c>
      <c r="D188" s="5"/>
      <c r="E188" s="5"/>
      <c r="F188" s="5"/>
      <c r="G188" s="5" t="s">
        <v>6449</v>
      </c>
      <c r="H188" s="3">
        <v>185.0</v>
      </c>
      <c r="I188" s="5" t="s">
        <v>36</v>
      </c>
    </row>
    <row r="189">
      <c r="A189" s="2">
        <f t="shared" si="1"/>
        <v>683</v>
      </c>
      <c r="B189" s="2" t="s">
        <v>6450</v>
      </c>
      <c r="C189" s="5" t="s">
        <v>6451</v>
      </c>
      <c r="D189" s="5"/>
      <c r="E189" s="5"/>
      <c r="F189" s="5"/>
      <c r="G189" s="5" t="s">
        <v>6452</v>
      </c>
      <c r="H189" s="3">
        <v>185.0</v>
      </c>
      <c r="I189" s="5" t="s">
        <v>36</v>
      </c>
    </row>
    <row r="190">
      <c r="A190" s="2">
        <f t="shared" si="1"/>
        <v>684</v>
      </c>
      <c r="B190" s="2" t="s">
        <v>6453</v>
      </c>
      <c r="C190" s="5" t="s">
        <v>6454</v>
      </c>
      <c r="D190" s="5"/>
      <c r="E190" s="5"/>
      <c r="F190" s="5"/>
      <c r="G190" s="5" t="s">
        <v>6455</v>
      </c>
      <c r="H190" s="3">
        <v>185.0</v>
      </c>
      <c r="I190" s="5" t="s">
        <v>36</v>
      </c>
    </row>
    <row r="191">
      <c r="A191" s="2">
        <f t="shared" si="1"/>
        <v>685</v>
      </c>
      <c r="B191" s="2" t="s">
        <v>6456</v>
      </c>
      <c r="C191" s="5" t="s">
        <v>6457</v>
      </c>
      <c r="D191" s="5"/>
      <c r="E191" s="5"/>
      <c r="F191" s="5"/>
      <c r="G191" s="5" t="s">
        <v>6458</v>
      </c>
      <c r="H191" s="3">
        <v>185.0</v>
      </c>
      <c r="I191" s="5" t="s">
        <v>36</v>
      </c>
    </row>
    <row r="192">
      <c r="A192" s="2">
        <f t="shared" si="1"/>
        <v>686</v>
      </c>
      <c r="B192" s="2" t="s">
        <v>6459</v>
      </c>
      <c r="C192" s="5" t="s">
        <v>6460</v>
      </c>
      <c r="D192" s="5"/>
      <c r="E192" s="5"/>
      <c r="F192" s="5"/>
      <c r="G192" s="5" t="s">
        <v>6461</v>
      </c>
      <c r="H192" s="3">
        <v>185.0</v>
      </c>
      <c r="I192" s="5" t="s">
        <v>40</v>
      </c>
    </row>
    <row r="193">
      <c r="A193" s="2">
        <f t="shared" si="1"/>
        <v>687</v>
      </c>
      <c r="B193" s="2" t="s">
        <v>6462</v>
      </c>
      <c r="C193" s="5" t="s">
        <v>6463</v>
      </c>
      <c r="D193" s="5"/>
      <c r="E193" s="5"/>
      <c r="F193" s="5"/>
      <c r="G193" s="5" t="s">
        <v>971</v>
      </c>
      <c r="H193" s="3">
        <v>185.0</v>
      </c>
      <c r="I193" s="5" t="s">
        <v>40</v>
      </c>
    </row>
    <row r="194">
      <c r="A194" s="2">
        <f t="shared" si="1"/>
        <v>688</v>
      </c>
      <c r="B194" s="2" t="s">
        <v>6464</v>
      </c>
      <c r="C194" s="5" t="s">
        <v>6465</v>
      </c>
      <c r="D194" s="5"/>
      <c r="E194" s="5"/>
      <c r="F194" s="5"/>
      <c r="G194" s="5" t="s">
        <v>6466</v>
      </c>
      <c r="H194" s="3">
        <v>185.0</v>
      </c>
      <c r="I194" s="5" t="s">
        <v>47</v>
      </c>
    </row>
    <row r="195">
      <c r="A195" s="2">
        <f t="shared" si="1"/>
        <v>689</v>
      </c>
      <c r="B195" s="2" t="s">
        <v>6467</v>
      </c>
      <c r="C195" s="5" t="s">
        <v>6468</v>
      </c>
      <c r="D195" s="5"/>
      <c r="E195" s="5"/>
      <c r="F195" s="5"/>
      <c r="G195" s="5" t="s">
        <v>6469</v>
      </c>
      <c r="H195" s="3">
        <v>185.0</v>
      </c>
      <c r="I195" s="5" t="s">
        <v>47</v>
      </c>
    </row>
    <row r="196">
      <c r="A196" s="2">
        <f t="shared" si="1"/>
        <v>690</v>
      </c>
      <c r="B196" s="2" t="s">
        <v>6470</v>
      </c>
      <c r="C196" s="5" t="s">
        <v>6471</v>
      </c>
      <c r="D196" s="5"/>
      <c r="E196" s="5"/>
      <c r="F196" s="5"/>
      <c r="G196" s="5" t="s">
        <v>6472</v>
      </c>
      <c r="H196" s="3">
        <v>185.0</v>
      </c>
      <c r="I196" s="5" t="s">
        <v>88</v>
      </c>
    </row>
    <row r="197">
      <c r="A197" s="2">
        <f t="shared" si="1"/>
        <v>691</v>
      </c>
      <c r="B197" s="2" t="s">
        <v>6473</v>
      </c>
      <c r="C197" s="5" t="s">
        <v>6474</v>
      </c>
      <c r="D197" s="5"/>
      <c r="E197" s="5"/>
      <c r="F197" s="5"/>
      <c r="G197" s="5" t="s">
        <v>6475</v>
      </c>
      <c r="H197" s="3">
        <v>185.0</v>
      </c>
      <c r="I197" s="5" t="s">
        <v>88</v>
      </c>
    </row>
    <row r="198">
      <c r="A198" s="2">
        <f t="shared" si="1"/>
        <v>692</v>
      </c>
      <c r="B198" s="2" t="s">
        <v>6476</v>
      </c>
      <c r="C198" s="5" t="s">
        <v>6477</v>
      </c>
      <c r="D198" s="5"/>
      <c r="E198" s="5"/>
      <c r="F198" s="5"/>
      <c r="G198" s="5" t="s">
        <v>6478</v>
      </c>
      <c r="H198" s="3">
        <v>190.0</v>
      </c>
      <c r="I198" s="5" t="s">
        <v>36</v>
      </c>
    </row>
    <row r="199">
      <c r="A199" s="2">
        <f t="shared" si="1"/>
        <v>693</v>
      </c>
      <c r="B199" s="2" t="s">
        <v>6479</v>
      </c>
      <c r="C199" s="5" t="s">
        <v>6480</v>
      </c>
      <c r="D199" s="5"/>
      <c r="E199" s="5"/>
      <c r="F199" s="5"/>
      <c r="G199" s="5" t="s">
        <v>6481</v>
      </c>
      <c r="H199" s="3">
        <v>190.0</v>
      </c>
      <c r="I199" s="5" t="s">
        <v>40</v>
      </c>
    </row>
    <row r="200">
      <c r="A200" s="2">
        <f t="shared" si="1"/>
        <v>694</v>
      </c>
      <c r="B200" s="2" t="s">
        <v>6482</v>
      </c>
      <c r="C200" s="5" t="s">
        <v>6483</v>
      </c>
      <c r="D200" s="5"/>
      <c r="E200" s="5"/>
      <c r="F200" s="5"/>
      <c r="G200" s="5" t="s">
        <v>11</v>
      </c>
      <c r="H200" s="3">
        <v>190.0</v>
      </c>
      <c r="I200" s="5" t="s">
        <v>40</v>
      </c>
    </row>
  </sheetData>
  <autoFilter ref="$B$1:$I$1">
    <sortState ref="B1:I1">
      <sortCondition ref="B1"/>
    </sortState>
  </autoFilter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2022-03-15T04:03:27Z</dcterms:created>
  <dc:creator>TECHFOR.ID</dc:creator>
</cp:coreProperties>
</file>