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Pengantar Aplikasi Komputer\pertemuan 8\"/>
    </mc:Choice>
  </mc:AlternateContent>
  <xr:revisionPtr revIDLastSave="0" documentId="13_ncr:1_{AE37E5DA-24F6-4454-8D9C-338DC5D6C015}" xr6:coauthVersionLast="47" xr6:coauthVersionMax="47" xr10:uidLastSave="{00000000-0000-0000-0000-000000000000}"/>
  <bookViews>
    <workbookView xWindow="-120" yWindow="-120" windowWidth="20730" windowHeight="11160" activeTab="2" xr2:uid="{1A925BF1-2050-43A3-A7B4-B0DA6C92719F}"/>
  </bookViews>
  <sheets>
    <sheet name="NIM" sheetId="1" r:id="rId1"/>
    <sheet name="NAMA" sheetId="2" r:id="rId2"/>
    <sheet name="HAS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D1" i="3"/>
  <c r="C1" i="3"/>
  <c r="B1" i="3"/>
  <c r="A1" i="3"/>
</calcChain>
</file>

<file path=xl/sharedStrings.xml><?xml version="1.0" encoding="utf-8"?>
<sst xmlns="http://schemas.openxmlformats.org/spreadsheetml/2006/main" count="24" uniqueCount="24">
  <si>
    <t>NIM</t>
  </si>
  <si>
    <t>201011402125</t>
  </si>
  <si>
    <t>201011402126</t>
  </si>
  <si>
    <t>201011402127</t>
  </si>
  <si>
    <t>201011402128</t>
  </si>
  <si>
    <t>201011402129</t>
  </si>
  <si>
    <t>Nama</t>
  </si>
  <si>
    <t>No. Telp</t>
  </si>
  <si>
    <t>Hobi</t>
  </si>
  <si>
    <t>Andri Firman Saputra</t>
  </si>
  <si>
    <t>087808675313</t>
  </si>
  <si>
    <t>Koding</t>
  </si>
  <si>
    <t>Fiki</t>
  </si>
  <si>
    <t>Ikmal</t>
  </si>
  <si>
    <t>Rizky</t>
  </si>
  <si>
    <t>Rangga</t>
  </si>
  <si>
    <t>085312123341</t>
  </si>
  <si>
    <t>08381273733</t>
  </si>
  <si>
    <t>08383731127</t>
  </si>
  <si>
    <t>08971271771</t>
  </si>
  <si>
    <t>Traveling</t>
  </si>
  <si>
    <t>Renang</t>
  </si>
  <si>
    <t>Bersepeda</t>
  </si>
  <si>
    <t>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</si>
</sst>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453B-8FD3-47A5-B84E-D080EFF049F6}">
  <dimension ref="A1:A6"/>
  <sheetViews>
    <sheetView workbookViewId="0">
      <selection activeCell="B2" sqref="B2"/>
    </sheetView>
  </sheetViews>
  <sheetFormatPr defaultRowHeight="15" x14ac:dyDescent="0.25"/>
  <cols>
    <col min="1" max="1" width="14.14062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3C72-D7A0-4421-B613-5B5ECDB9225F}">
  <dimension ref="A1:C6"/>
  <sheetViews>
    <sheetView workbookViewId="0">
      <selection activeCell="C5" sqref="C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0.425781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s="1" t="s">
        <v>10</v>
      </c>
      <c r="C2" t="s">
        <v>11</v>
      </c>
    </row>
    <row r="3" spans="1:3" x14ac:dyDescent="0.25">
      <c r="A3" t="s">
        <v>12</v>
      </c>
      <c r="B3" s="1" t="s">
        <v>16</v>
      </c>
      <c r="C3" t="s">
        <v>20</v>
      </c>
    </row>
    <row r="4" spans="1:3" x14ac:dyDescent="0.25">
      <c r="A4" t="s">
        <v>13</v>
      </c>
      <c r="B4" s="1" t="s">
        <v>17</v>
      </c>
      <c r="C4" t="s">
        <v>21</v>
      </c>
    </row>
    <row r="5" spans="1:3" x14ac:dyDescent="0.25">
      <c r="A5" t="s">
        <v>14</v>
      </c>
      <c r="B5" s="1" t="s">
        <v>18</v>
      </c>
      <c r="C5" t="s">
        <v>22</v>
      </c>
    </row>
    <row r="6" spans="1:3" x14ac:dyDescent="0.25">
      <c r="A6" t="s">
        <v>15</v>
      </c>
      <c r="B6" s="1" t="s">
        <v>19</v>
      </c>
      <c r="C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F1DE-2F1E-4D1D-8E26-FAC8AE730E3D}">
  <dimension ref="A1:D6"/>
  <sheetViews>
    <sheetView tabSelected="1" workbookViewId="0">
      <selection activeCell="F7" sqref="A1:XFD1048576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3.140625" bestFit="1" customWidth="1"/>
    <col min="4" max="4" width="10.42578125" bestFit="1" customWidth="1"/>
  </cols>
  <sheetData>
    <row r="1" spans="1:4" x14ac:dyDescent="0.25">
      <c r="A1" s="2" t="str">
        <f>NIM!A1</f>
        <v>NIM</v>
      </c>
      <c r="B1" s="2" t="str">
        <f>NAMA!A1</f>
        <v>Nama</v>
      </c>
      <c r="C1" s="2" t="str">
        <f>NAMA!B1</f>
        <v>No. Telp</v>
      </c>
      <c r="D1" s="2" t="str">
        <f>NAMA!C1</f>
        <v>Hobi</v>
      </c>
    </row>
    <row r="2" spans="1:4" x14ac:dyDescent="0.25">
      <c r="A2" s="3" t="str">
        <f>NIM!A2</f>
        <v>201011402125</v>
      </c>
      <c r="B2" s="3" t="str">
        <f>NAMA!A2</f>
        <v>Andri Firman Saputra</v>
      </c>
      <c r="C2" s="3" t="str">
        <f>NAMA!B2</f>
        <v>087808675313</v>
      </c>
      <c r="D2" s="3" t="str">
        <f>NAMA!C2</f>
        <v>Koding</v>
      </c>
    </row>
    <row r="3" spans="1:4" x14ac:dyDescent="0.25">
      <c r="A3" s="3" t="str">
        <f>NIM!A3</f>
        <v>201011402126</v>
      </c>
      <c r="B3" s="3" t="str">
        <f>NAMA!A3</f>
        <v>Fiki</v>
      </c>
      <c r="C3" s="3" t="str">
        <f>NAMA!B3</f>
        <v>085312123341</v>
      </c>
      <c r="D3" s="3" t="str">
        <f>NAMA!C3</f>
        <v>Traveling</v>
      </c>
    </row>
    <row r="4" spans="1:4" x14ac:dyDescent="0.25">
      <c r="A4" s="3" t="str">
        <f>NIM!A4</f>
        <v>201011402127</v>
      </c>
      <c r="B4" s="3" t="str">
        <f>NAMA!A4</f>
        <v>Ikmal</v>
      </c>
      <c r="C4" s="3" t="str">
        <f>NAMA!B4</f>
        <v>08381273733</v>
      </c>
      <c r="D4" s="3" t="str">
        <f>NAMA!C4</f>
        <v>Renang</v>
      </c>
    </row>
    <row r="5" spans="1:4" x14ac:dyDescent="0.25">
      <c r="A5" s="3" t="str">
        <f>NIM!A5</f>
        <v>201011402128</v>
      </c>
      <c r="B5" s="3" t="str">
        <f>NAMA!A5</f>
        <v>Rizky</v>
      </c>
      <c r="C5" s="3" t="str">
        <f>NAMA!B5</f>
        <v>08383731127</v>
      </c>
      <c r="D5" s="3" t="str">
        <f>NAMA!C5</f>
        <v>Bersepeda</v>
      </c>
    </row>
    <row r="6" spans="1:4" x14ac:dyDescent="0.25">
      <c r="A6" s="3" t="str">
        <f>NIM!A6</f>
        <v>201011402129</v>
      </c>
      <c r="B6" s="3" t="str">
        <f>NAMA!A6</f>
        <v>Rangga</v>
      </c>
      <c r="C6" s="3" t="str">
        <f>NAMA!B6</f>
        <v>08971271771</v>
      </c>
      <c r="D6" s="3" t="str">
        <f>NAMA!C6</f>
        <v>Gaming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</vt:lpstr>
      <vt:lpstr>NAMA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2022-04-13T03:33:26Z</dcterms:created>
  <dcterms:modified xsi:type="dcterms:W3CDTF">2022-04-13T04:01:47Z</dcterms:modified>
</cp:coreProperties>
</file>