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UNPAM-File\Joki\"/>
    </mc:Choice>
  </mc:AlternateContent>
  <xr:revisionPtr revIDLastSave="0" documentId="13_ncr:1_{8AB4B63B-0511-42D8-A86E-DA71629A9105}" xr6:coauthVersionLast="47" xr6:coauthVersionMax="47" xr10:uidLastSave="{00000000-0000-0000-0000-000000000000}"/>
  <bookViews>
    <workbookView xWindow="-120" yWindow="-120" windowWidth="20730" windowHeight="11160" xr2:uid="{B3FBDAD1-A2BD-4228-8FA1-15716BD7947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</calcChain>
</file>

<file path=xl/sharedStrings.xml><?xml version="1.0" encoding="utf-8"?>
<sst xmlns="http://schemas.openxmlformats.org/spreadsheetml/2006/main" count="11" uniqueCount="11">
  <si>
    <t>RAB</t>
  </si>
  <si>
    <t>Nama Barang</t>
  </si>
  <si>
    <t>Harga Barang</t>
  </si>
  <si>
    <t>SSD 512 GB MIDASFORCE SATA 3 6GB/s SUPER LIGHTNING</t>
  </si>
  <si>
    <t>Link Tokped</t>
  </si>
  <si>
    <t>RAM LAPTOP SAMSUNG DDR3 8GB 12800/1600MHz SODIMM</t>
  </si>
  <si>
    <t>Baterai batre batrai batere battery Original Laptop HP HS04 HSTNN-LB6V</t>
  </si>
  <si>
    <t>Total</t>
  </si>
  <si>
    <t xml:space="preserve">https://www.tokopedia.com/santikacomp/ssd-512-gb-midasforce-sata-3-6gb-s-super-lightning?extParam=ivf%3Dfalse%26src%3Dsearch </t>
  </si>
  <si>
    <t xml:space="preserve">https://www.tokopedia.com/selalutercepat/ram-laptop-samsung-ddr3-8gb-12800-1600mhz-sodimm?extParam=ivf%3Dfalse%26src%3Dsearch </t>
  </si>
  <si>
    <t xml:space="preserve">https://www.tokopedia.com/screenkey/baterai-batre-batrai-batere-battery-original-laptop-hp-hs04-hstnn-lb6v?extParam=ivf%3Dfalse&amp;src=topads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</si>
</sst>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p&quot;* #,##0.00_-;\-&quot;Rp&quot;* #,##0.00_-;_-&quot;Rp&quot;* &quot;-&quot;??_-;_-@_-"/>
  </numFmts>
  <fonts count="3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u/>
      <sz val="11"/>
      <color theme="10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0" borderId="1" xfId="0" applyBorder="1"/>
    <xf numFmtId="44" fontId="0" fillId="0" borderId="1" xfId="1" applyFont="1" applyBorder="1"/>
    <xf numFmtId="44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0" xfId="0" applyBorder="1" applyAlignment="1"/>
    <xf numFmtId="0" fontId="2" fillId="0" borderId="1" xfId="2" applyBorder="1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tokopedia.com/screenkey/baterai-batre-batrai-batere-battery-original-laptop-hp-hs04-hstnn-lb6v?extParam=ivf%3Dfalse&amp;src=topads" TargetMode="External"/><Relationship Id="rId2" Type="http://schemas.openxmlformats.org/officeDocument/2006/relationships/hyperlink" Target="https://www.tokopedia.com/selalutercepat/ram-laptop-samsung-ddr3-8gb-12800-1600mhz-sodimm?extParam=ivf%3Dfalse%26src%3Dsearch" TargetMode="External"/><Relationship Id="rId1" Type="http://schemas.openxmlformats.org/officeDocument/2006/relationships/hyperlink" Target="https://www.tokopedia.com/santikacomp/ssd-512-gb-midasforce-sata-3-6gb-s-super-lightning?extParam=ivf%3Dfalse%26src%3Dsearch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B6C26-FE87-4307-858C-2545AB2E31D5}">
  <sheetPr>
    <pageSetUpPr fitToPage="1"/>
  </sheetPr>
  <dimension ref="B2:D7"/>
  <sheetViews>
    <sheetView tabSelected="1" workbookViewId="0">
      <selection activeCell="C4" sqref="C4"/>
    </sheetView>
  </sheetViews>
  <sheetFormatPr defaultRowHeight="15" x14ac:dyDescent="0.25"/>
  <cols>
    <col min="2" max="2" width="66" bestFit="1" customWidth="1"/>
    <col min="3" max="3" width="14" bestFit="1" customWidth="1"/>
    <col min="4" max="4" width="136.140625" bestFit="1" customWidth="1"/>
  </cols>
  <sheetData>
    <row r="2" spans="2:4" x14ac:dyDescent="0.25">
      <c r="B2" s="4" t="s">
        <v>0</v>
      </c>
      <c r="C2" s="4"/>
      <c r="D2" s="5"/>
    </row>
    <row r="3" spans="2:4" x14ac:dyDescent="0.25">
      <c r="B3" s="1" t="s">
        <v>1</v>
      </c>
      <c r="C3" s="1" t="s">
        <v>2</v>
      </c>
      <c r="D3" s="1" t="s">
        <v>4</v>
      </c>
    </row>
    <row r="4" spans="2:4" x14ac:dyDescent="0.25">
      <c r="B4" s="1" t="s">
        <v>3</v>
      </c>
      <c r="C4" s="2">
        <v>395000</v>
      </c>
      <c r="D4" s="6" t="s">
        <v>8</v>
      </c>
    </row>
    <row r="5" spans="2:4" x14ac:dyDescent="0.25">
      <c r="B5" s="1" t="s">
        <v>5</v>
      </c>
      <c r="C5" s="2">
        <v>189000</v>
      </c>
      <c r="D5" s="6" t="s">
        <v>9</v>
      </c>
    </row>
    <row r="6" spans="2:4" x14ac:dyDescent="0.25">
      <c r="B6" s="1" t="s">
        <v>6</v>
      </c>
      <c r="C6" s="2">
        <v>198000</v>
      </c>
      <c r="D6" s="6" t="s">
        <v>10</v>
      </c>
    </row>
    <row r="7" spans="2:4" x14ac:dyDescent="0.25">
      <c r="B7" s="1" t="s">
        <v>7</v>
      </c>
      <c r="C7" s="3">
        <f>SUM(C4:C6)</f>
        <v>782000</v>
      </c>
      <c r="D7" s="1"/>
    </row>
  </sheetData>
  <mergeCells count="1">
    <mergeCell ref="B2:C2"/>
  </mergeCells>
  <hyperlinks>
    <hyperlink ref="D4" r:id="rId1" xr:uid="{56311875-8843-4A64-A4B4-C09C96D9D87B}"/>
    <hyperlink ref="D5" r:id="rId2" xr:uid="{C25AC12E-5B9D-4D28-A16C-2A0F6A8E4F3E}"/>
    <hyperlink ref="D6" r:id="rId3" xr:uid="{5F1ACAE3-B59F-43D4-A5EC-7CE22A2B9913}"/>
  </hyperlinks>
  <pageMargins left="0.25" right="0.25" top="0.75" bottom="0.75" header="0.3" footer="0.3"/>
  <pageSetup paperSize="9" scale="63" fitToHeight="0" orientation="landscape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 Firman Saputra</dc:creator>
  <cp:lastModifiedBy>Andri Firman Saputra</cp:lastModifiedBy>
  <cp:lastPrinted>2023-02-26T04:24:29Z</cp:lastPrinted>
  <dcterms:created xsi:type="dcterms:W3CDTF">2023-02-26T04:17:22Z</dcterms:created>
  <dcterms:modified xsi:type="dcterms:W3CDTF">2023-02-26T04:28:13Z</dcterms:modified>
</cp:coreProperties>
</file>