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1E8A9E21-1503-476A-9E64-264AA558A915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<sst xmlns="http://schemas.openxmlformats.org/spreadsheetml/2006/main" count="172" uniqueCount="67">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</sst>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0" fontId="2" fillId="0" borderId="19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9" borderId="33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0</xdr:row>
      <xdr:rowOff>0</xdr:rowOff>
    </xdr:from>
    <xdr:to>
      <xdr:col>36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744200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7</xdr:row>
      <xdr:rowOff>0</xdr:rowOff>
    </xdr:from>
    <xdr:to>
      <xdr:col>41</xdr:col>
      <xdr:colOff>0</xdr:colOff>
      <xdr:row>51</xdr:row>
      <xdr:rowOff>0</xdr:rowOff>
    </xdr:to>
    <xdr:grpSp>
      <xdr:nvGrpSpPr>
        <xdr:cNvPr id="170" name="イナズマ線">
          <a:extLst>
            <a:ext uri="{FF2B5EF4-FFF2-40B4-BE49-F238E27FC236}">
              <a16:creationId xmlns:a16="http://schemas.microsoft.com/office/drawing/2014/main" id="{710352FB-958E-4966-9ED5-0155C3C064DA}"/>
            </a:ext>
          </a:extLst>
        </xdr:cNvPr>
        <xdr:cNvGrpSpPr/>
      </xdr:nvGrpSpPr>
      <xdr:grpSpPr>
        <a:xfrm>
          <a:off x="10711962" y="989135"/>
          <a:ext cx="805961" cy="5876192"/>
          <a:chOff x="10744200" y="990600"/>
          <a:chExt cx="809625" cy="5915025"/>
        </a:xfrm>
      </xdr:grpSpPr>
      <xdr:cxnSp macro="">
        <xdr:nvCxnSpPr>
          <xdr:cNvPr id="146" name="直線矢印コネクタ 145">
            <a:extLst>
              <a:ext uri="{FF2B5EF4-FFF2-40B4-BE49-F238E27FC236}">
                <a16:creationId xmlns:a16="http://schemas.microsoft.com/office/drawing/2014/main" id="{AA28E3F0-AD05-46F1-9BA5-6D60B6ACF1BA}"/>
              </a:ext>
            </a:extLst>
          </xdr:cNvPr>
          <xdr:cNvCxnSpPr/>
        </xdr:nvCxnSpPr>
        <xdr:spPr>
          <a:xfrm>
            <a:off x="10744200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直線矢印コネクタ 146">
            <a:extLst>
              <a:ext uri="{FF2B5EF4-FFF2-40B4-BE49-F238E27FC236}">
                <a16:creationId xmlns:a16="http://schemas.microsoft.com/office/drawing/2014/main" id="{1B2D355E-706D-4518-B4BE-F3729D90CE15}"/>
              </a:ext>
            </a:extLst>
          </xdr:cNvPr>
          <xdr:cNvCxnSpPr/>
        </xdr:nvCxnSpPr>
        <xdr:spPr>
          <a:xfrm>
            <a:off x="10744200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直線矢印コネクタ 147">
            <a:extLst>
              <a:ext uri="{FF2B5EF4-FFF2-40B4-BE49-F238E27FC236}">
                <a16:creationId xmlns:a16="http://schemas.microsoft.com/office/drawing/2014/main" id="{258BC63B-80E6-4B6D-AF39-A3C423B30E28}"/>
              </a:ext>
            </a:extLst>
          </xdr:cNvPr>
          <xdr:cNvCxnSpPr/>
        </xdr:nvCxnSpPr>
        <xdr:spPr>
          <a:xfrm>
            <a:off x="10744200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直線矢印コネクタ 148">
            <a:extLst>
              <a:ext uri="{FF2B5EF4-FFF2-40B4-BE49-F238E27FC236}">
                <a16:creationId xmlns:a16="http://schemas.microsoft.com/office/drawing/2014/main" id="{3618C769-2C57-4259-A4E2-0854200594E3}"/>
              </a:ext>
            </a:extLst>
          </xdr:cNvPr>
          <xdr:cNvCxnSpPr/>
        </xdr:nvCxnSpPr>
        <xdr:spPr>
          <a:xfrm>
            <a:off x="10744200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直線矢印コネクタ 149">
            <a:extLst>
              <a:ext uri="{FF2B5EF4-FFF2-40B4-BE49-F238E27FC236}">
                <a16:creationId xmlns:a16="http://schemas.microsoft.com/office/drawing/2014/main" id="{D960A67E-EAFB-4287-B699-57FADF0E9763}"/>
              </a:ext>
            </a:extLst>
          </xdr:cNvPr>
          <xdr:cNvCxnSpPr/>
        </xdr:nvCxnSpPr>
        <xdr:spPr>
          <a:xfrm>
            <a:off x="10744200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" name="直線矢印コネクタ 150">
            <a:extLst>
              <a:ext uri="{FF2B5EF4-FFF2-40B4-BE49-F238E27FC236}">
                <a16:creationId xmlns:a16="http://schemas.microsoft.com/office/drawing/2014/main" id="{632126C1-BCC4-444E-A891-B3EF1804D47E}"/>
              </a:ext>
            </a:extLst>
          </xdr:cNvPr>
          <xdr:cNvCxnSpPr/>
        </xdr:nvCxnSpPr>
        <xdr:spPr>
          <a:xfrm>
            <a:off x="10744200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2" name="直線矢印コネクタ 151">
            <a:extLst>
              <a:ext uri="{FF2B5EF4-FFF2-40B4-BE49-F238E27FC236}">
                <a16:creationId xmlns:a16="http://schemas.microsoft.com/office/drawing/2014/main" id="{2CECBA2E-6DAF-4891-9A80-C753A4E2E79C}"/>
              </a:ext>
            </a:extLst>
          </xdr:cNvPr>
          <xdr:cNvCxnSpPr/>
        </xdr:nvCxnSpPr>
        <xdr:spPr>
          <a:xfrm>
            <a:off x="10744200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直線矢印コネクタ 152">
            <a:extLst>
              <a:ext uri="{FF2B5EF4-FFF2-40B4-BE49-F238E27FC236}">
                <a16:creationId xmlns:a16="http://schemas.microsoft.com/office/drawing/2014/main" id="{B2A1D6F1-BAB6-4464-B9D0-F72910C0FC46}"/>
              </a:ext>
            </a:extLst>
          </xdr:cNvPr>
          <xdr:cNvCxnSpPr/>
        </xdr:nvCxnSpPr>
        <xdr:spPr>
          <a:xfrm>
            <a:off x="10744200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直線矢印コネクタ 153">
            <a:extLst>
              <a:ext uri="{FF2B5EF4-FFF2-40B4-BE49-F238E27FC236}">
                <a16:creationId xmlns:a16="http://schemas.microsoft.com/office/drawing/2014/main" id="{57607EA2-88C1-45BC-BEFA-61BEE890EAE5}"/>
              </a:ext>
            </a:extLst>
          </xdr:cNvPr>
          <xdr:cNvCxnSpPr/>
        </xdr:nvCxnSpPr>
        <xdr:spPr>
          <a:xfrm>
            <a:off x="10744200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5" name="直線矢印コネクタ 154">
            <a:extLst>
              <a:ext uri="{FF2B5EF4-FFF2-40B4-BE49-F238E27FC236}">
                <a16:creationId xmlns:a16="http://schemas.microsoft.com/office/drawing/2014/main" id="{504073AD-17BB-4316-91E9-F319905A8964}"/>
              </a:ext>
            </a:extLst>
          </xdr:cNvPr>
          <xdr:cNvCxnSpPr/>
        </xdr:nvCxnSpPr>
        <xdr:spPr>
          <a:xfrm>
            <a:off x="10744200" y="3400425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6" name="直線矢印コネクタ 155">
            <a:extLst>
              <a:ext uri="{FF2B5EF4-FFF2-40B4-BE49-F238E27FC236}">
                <a16:creationId xmlns:a16="http://schemas.microsoft.com/office/drawing/2014/main" id="{A28722B4-9BCD-4E7F-A034-B95FABF346B7}"/>
              </a:ext>
            </a:extLst>
          </xdr:cNvPr>
          <xdr:cNvCxnSpPr/>
        </xdr:nvCxnSpPr>
        <xdr:spPr>
          <a:xfrm flipH="1">
            <a:off x="10744200" y="3533775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7" name="直線矢印コネクタ 156">
            <a:extLst>
              <a:ext uri="{FF2B5EF4-FFF2-40B4-BE49-F238E27FC236}">
                <a16:creationId xmlns:a16="http://schemas.microsoft.com/office/drawing/2014/main" id="{D6B5CEEA-BFDC-416B-9440-DDE495B19BD3}"/>
              </a:ext>
            </a:extLst>
          </xdr:cNvPr>
          <xdr:cNvCxnSpPr/>
        </xdr:nvCxnSpPr>
        <xdr:spPr>
          <a:xfrm>
            <a:off x="10744200" y="3667125"/>
            <a:ext cx="8096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8" name="直線矢印コネクタ 157">
            <a:extLst>
              <a:ext uri="{FF2B5EF4-FFF2-40B4-BE49-F238E27FC236}">
                <a16:creationId xmlns:a16="http://schemas.microsoft.com/office/drawing/2014/main" id="{65639271-979B-4829-A425-44304EB21327}"/>
              </a:ext>
            </a:extLst>
          </xdr:cNvPr>
          <xdr:cNvCxnSpPr/>
        </xdr:nvCxnSpPr>
        <xdr:spPr>
          <a:xfrm flipH="1">
            <a:off x="10744200" y="3800475"/>
            <a:ext cx="809625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9" name="直線矢印コネクタ 158">
            <a:extLst>
              <a:ext uri="{FF2B5EF4-FFF2-40B4-BE49-F238E27FC236}">
                <a16:creationId xmlns:a16="http://schemas.microsoft.com/office/drawing/2014/main" id="{9E718044-F272-41BE-A660-4DB141093CF8}"/>
              </a:ext>
            </a:extLst>
          </xdr:cNvPr>
          <xdr:cNvCxnSpPr/>
        </xdr:nvCxnSpPr>
        <xdr:spPr>
          <a:xfrm>
            <a:off x="10744200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0" name="直線矢印コネクタ 159">
            <a:extLst>
              <a:ext uri="{FF2B5EF4-FFF2-40B4-BE49-F238E27FC236}">
                <a16:creationId xmlns:a16="http://schemas.microsoft.com/office/drawing/2014/main" id="{5FAEB5AA-3729-4141-9242-4878FCCC0F8A}"/>
              </a:ext>
            </a:extLst>
          </xdr:cNvPr>
          <xdr:cNvCxnSpPr/>
        </xdr:nvCxnSpPr>
        <xdr:spPr>
          <a:xfrm>
            <a:off x="10744200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" name="直線矢印コネクタ 160">
            <a:extLst>
              <a:ext uri="{FF2B5EF4-FFF2-40B4-BE49-F238E27FC236}">
                <a16:creationId xmlns:a16="http://schemas.microsoft.com/office/drawing/2014/main" id="{B569E6D0-ABE8-4608-A0ED-2CFB67F52376}"/>
              </a:ext>
            </a:extLst>
          </xdr:cNvPr>
          <xdr:cNvCxnSpPr/>
        </xdr:nvCxnSpPr>
        <xdr:spPr>
          <a:xfrm>
            <a:off x="10744200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2" name="直線矢印コネクタ 161">
            <a:extLst>
              <a:ext uri="{FF2B5EF4-FFF2-40B4-BE49-F238E27FC236}">
                <a16:creationId xmlns:a16="http://schemas.microsoft.com/office/drawing/2014/main" id="{B7269F65-1C1F-4CED-9F48-C6A7FEC62F1A}"/>
              </a:ext>
            </a:extLst>
          </xdr:cNvPr>
          <xdr:cNvCxnSpPr/>
        </xdr:nvCxnSpPr>
        <xdr:spPr>
          <a:xfrm>
            <a:off x="10744200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3" name="直線矢印コネクタ 162">
            <a:extLst>
              <a:ext uri="{FF2B5EF4-FFF2-40B4-BE49-F238E27FC236}">
                <a16:creationId xmlns:a16="http://schemas.microsoft.com/office/drawing/2014/main" id="{E37C4F13-74FE-4C52-B16B-A9ADECA8E143}"/>
              </a:ext>
            </a:extLst>
          </xdr:cNvPr>
          <xdr:cNvCxnSpPr/>
        </xdr:nvCxnSpPr>
        <xdr:spPr>
          <a:xfrm>
            <a:off x="10744200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4" name="直線矢印コネクタ 163">
            <a:extLst>
              <a:ext uri="{FF2B5EF4-FFF2-40B4-BE49-F238E27FC236}">
                <a16:creationId xmlns:a16="http://schemas.microsoft.com/office/drawing/2014/main" id="{4B0467BA-503F-4111-9302-E995BA771617}"/>
              </a:ext>
            </a:extLst>
          </xdr:cNvPr>
          <xdr:cNvCxnSpPr/>
        </xdr:nvCxnSpPr>
        <xdr:spPr>
          <a:xfrm>
            <a:off x="10744200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" name="直線矢印コネクタ 164">
            <a:extLst>
              <a:ext uri="{FF2B5EF4-FFF2-40B4-BE49-F238E27FC236}">
                <a16:creationId xmlns:a16="http://schemas.microsoft.com/office/drawing/2014/main" id="{DCC0EADA-E322-4547-9FED-15FEE3422D1F}"/>
              </a:ext>
            </a:extLst>
          </xdr:cNvPr>
          <xdr:cNvCxnSpPr/>
        </xdr:nvCxnSpPr>
        <xdr:spPr>
          <a:xfrm>
            <a:off x="10744200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6" name="直線矢印コネクタ 165">
            <a:extLst>
              <a:ext uri="{FF2B5EF4-FFF2-40B4-BE49-F238E27FC236}">
                <a16:creationId xmlns:a16="http://schemas.microsoft.com/office/drawing/2014/main" id="{B7690B89-4CB3-459F-A65D-04AEBD8DA45C}"/>
              </a:ext>
            </a:extLst>
          </xdr:cNvPr>
          <xdr:cNvCxnSpPr/>
        </xdr:nvCxnSpPr>
        <xdr:spPr>
          <a:xfrm>
            <a:off x="10744200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" name="直線矢印コネクタ 166">
            <a:extLst>
              <a:ext uri="{FF2B5EF4-FFF2-40B4-BE49-F238E27FC236}">
                <a16:creationId xmlns:a16="http://schemas.microsoft.com/office/drawing/2014/main" id="{E5A1C1CD-E08E-4956-9C43-88B0250EC9E7}"/>
              </a:ext>
            </a:extLst>
          </xdr:cNvPr>
          <xdr:cNvCxnSpPr/>
        </xdr:nvCxnSpPr>
        <xdr:spPr>
          <a:xfrm>
            <a:off x="10744200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8" name="直線矢印コネクタ 167">
            <a:extLst>
              <a:ext uri="{FF2B5EF4-FFF2-40B4-BE49-F238E27FC236}">
                <a16:creationId xmlns:a16="http://schemas.microsoft.com/office/drawing/2014/main" id="{1CD813C0-6A62-4B57-AE79-1BEEE243FC40}"/>
              </a:ext>
            </a:extLst>
          </xdr:cNvPr>
          <xdr:cNvCxnSpPr/>
        </xdr:nvCxnSpPr>
        <xdr:spPr>
          <a:xfrm>
            <a:off x="10744200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直線矢印コネクタ 168">
            <a:extLst>
              <a:ext uri="{FF2B5EF4-FFF2-40B4-BE49-F238E27FC236}">
                <a16:creationId xmlns:a16="http://schemas.microsoft.com/office/drawing/2014/main" id="{FADFC28F-FE2B-460C-B38C-0911DFDEEB80}"/>
              </a:ext>
            </a:extLst>
          </xdr:cNvPr>
          <xdr:cNvCxnSpPr/>
        </xdr:nvCxnSpPr>
        <xdr:spPr>
          <a:xfrm>
            <a:off x="10744200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F8" activePane="bottomRight" state="frozen"/>
      <selection pane="topRight" activeCell="Q1" sqref="Q1"/>
      <selection pane="bottomLeft" activeCell="A8" sqref="A8"/>
      <selection pane="bottomRight" activeCell="AY23" sqref="AY23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79" t="s">
        <v>1</v>
      </c>
      <c r="L1" s="8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81" t="s">
        <v>4</v>
      </c>
      <c r="B2" s="83" t="s">
        <v>5</v>
      </c>
      <c r="C2" s="83"/>
      <c r="D2" s="83"/>
      <c r="E2" s="83"/>
      <c r="F2" s="85" t="s">
        <v>6</v>
      </c>
      <c r="G2" s="86"/>
      <c r="H2" s="89" t="s">
        <v>7</v>
      </c>
      <c r="I2" s="91" t="s">
        <v>8</v>
      </c>
      <c r="J2" s="91" t="s">
        <v>9</v>
      </c>
      <c r="K2" s="93" t="s">
        <v>10</v>
      </c>
      <c r="L2" s="93"/>
      <c r="M2" s="91" t="s">
        <v>11</v>
      </c>
      <c r="N2" s="9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82"/>
      <c r="B3" s="84"/>
      <c r="C3" s="84"/>
      <c r="D3" s="84"/>
      <c r="E3" s="84"/>
      <c r="F3" s="87"/>
      <c r="G3" s="88"/>
      <c r="H3" s="90"/>
      <c r="I3" s="92"/>
      <c r="J3" s="92"/>
      <c r="K3" s="8" t="s">
        <v>15</v>
      </c>
      <c r="L3" s="8" t="s">
        <v>16</v>
      </c>
      <c r="M3" s="92"/>
      <c r="N3" s="9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9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9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65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9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9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97">
        <v>1</v>
      </c>
      <c r="B8" s="99">
        <v>1</v>
      </c>
      <c r="C8" s="101"/>
      <c r="D8" s="103"/>
      <c r="E8" s="101"/>
      <c r="F8" s="105" t="s">
        <v>41</v>
      </c>
      <c r="G8" s="101"/>
      <c r="H8" s="109"/>
      <c r="I8" s="111"/>
      <c r="J8" s="111"/>
      <c r="K8" s="113" t="s">
        <v>39</v>
      </c>
      <c r="L8" s="113" t="s">
        <v>40</v>
      </c>
      <c r="M8" s="113"/>
      <c r="N8" s="107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98"/>
      <c r="B9" s="100"/>
      <c r="C9" s="102"/>
      <c r="D9" s="104"/>
      <c r="E9" s="102"/>
      <c r="F9" s="106"/>
      <c r="G9" s="102"/>
      <c r="H9" s="110"/>
      <c r="I9" s="112"/>
      <c r="J9" s="112"/>
      <c r="K9" s="114"/>
      <c r="L9" s="114"/>
      <c r="M9" s="114"/>
      <c r="N9" s="10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17">
        <v>2</v>
      </c>
      <c r="B10" s="119">
        <v>1</v>
      </c>
      <c r="C10" s="120">
        <v>1</v>
      </c>
      <c r="D10" s="121">
        <v>1</v>
      </c>
      <c r="E10" s="120"/>
      <c r="F10" s="127" t="s">
        <v>35</v>
      </c>
      <c r="G10" s="120"/>
      <c r="H10" s="124"/>
      <c r="I10" s="125">
        <v>1</v>
      </c>
      <c r="J10" s="126">
        <v>2</v>
      </c>
      <c r="K10" s="123" t="s">
        <v>40</v>
      </c>
      <c r="L10" s="123" t="s">
        <v>39</v>
      </c>
      <c r="M10" s="115" t="s">
        <v>53</v>
      </c>
      <c r="N10" s="11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18"/>
      <c r="B11" s="119"/>
      <c r="C11" s="120"/>
      <c r="D11" s="122"/>
      <c r="E11" s="120"/>
      <c r="F11" s="128"/>
      <c r="G11" s="120"/>
      <c r="H11" s="124"/>
      <c r="I11" s="125"/>
      <c r="J11" s="126"/>
      <c r="K11" s="123"/>
      <c r="L11" s="123"/>
      <c r="M11" s="115"/>
      <c r="N11" s="11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17">
        <v>3</v>
      </c>
      <c r="B12" s="119">
        <v>1</v>
      </c>
      <c r="C12" s="120">
        <v>1</v>
      </c>
      <c r="D12" s="121">
        <v>2</v>
      </c>
      <c r="E12" s="120"/>
      <c r="F12" s="127" t="s">
        <v>36</v>
      </c>
      <c r="G12" s="120"/>
      <c r="H12" s="124"/>
      <c r="I12" s="125">
        <v>1</v>
      </c>
      <c r="J12" s="126">
        <v>2</v>
      </c>
      <c r="K12" s="123" t="s">
        <v>39</v>
      </c>
      <c r="L12" s="123" t="s">
        <v>40</v>
      </c>
      <c r="M12" s="115" t="s">
        <v>53</v>
      </c>
      <c r="N12" s="11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18"/>
      <c r="B13" s="119"/>
      <c r="C13" s="120"/>
      <c r="D13" s="122"/>
      <c r="E13" s="120"/>
      <c r="F13" s="128"/>
      <c r="G13" s="120"/>
      <c r="H13" s="124"/>
      <c r="I13" s="125"/>
      <c r="J13" s="126"/>
      <c r="K13" s="123"/>
      <c r="L13" s="123"/>
      <c r="M13" s="115"/>
      <c r="N13" s="11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17">
        <v>4</v>
      </c>
      <c r="B14" s="119">
        <v>1</v>
      </c>
      <c r="C14" s="120">
        <v>1</v>
      </c>
      <c r="D14" s="121">
        <v>3</v>
      </c>
      <c r="E14" s="120"/>
      <c r="F14" s="127" t="s">
        <v>37</v>
      </c>
      <c r="G14" s="120"/>
      <c r="H14" s="124"/>
      <c r="I14" s="125">
        <v>1</v>
      </c>
      <c r="J14" s="126">
        <v>2</v>
      </c>
      <c r="K14" s="123" t="s">
        <v>39</v>
      </c>
      <c r="L14" s="123" t="s">
        <v>40</v>
      </c>
      <c r="M14" s="115" t="s">
        <v>53</v>
      </c>
      <c r="N14" s="11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18"/>
      <c r="B15" s="119"/>
      <c r="C15" s="120"/>
      <c r="D15" s="122"/>
      <c r="E15" s="120"/>
      <c r="F15" s="128"/>
      <c r="G15" s="120"/>
      <c r="H15" s="124"/>
      <c r="I15" s="125"/>
      <c r="J15" s="126"/>
      <c r="K15" s="123"/>
      <c r="L15" s="123"/>
      <c r="M15" s="115"/>
      <c r="N15" s="11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17">
        <v>5</v>
      </c>
      <c r="B16" s="119">
        <v>1</v>
      </c>
      <c r="C16" s="120">
        <v>1</v>
      </c>
      <c r="D16" s="121">
        <v>4</v>
      </c>
      <c r="E16" s="120"/>
      <c r="F16" s="127" t="s">
        <v>38</v>
      </c>
      <c r="G16" s="120"/>
      <c r="H16" s="124"/>
      <c r="I16" s="125">
        <v>1</v>
      </c>
      <c r="J16" s="126">
        <v>2</v>
      </c>
      <c r="K16" s="123" t="s">
        <v>39</v>
      </c>
      <c r="L16" s="123" t="s">
        <v>40</v>
      </c>
      <c r="M16" s="115" t="s">
        <v>53</v>
      </c>
      <c r="N16" s="11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18"/>
      <c r="B17" s="119"/>
      <c r="C17" s="120"/>
      <c r="D17" s="122"/>
      <c r="E17" s="120"/>
      <c r="F17" s="128"/>
      <c r="G17" s="120"/>
      <c r="H17" s="124"/>
      <c r="I17" s="125"/>
      <c r="J17" s="126"/>
      <c r="K17" s="123"/>
      <c r="L17" s="123"/>
      <c r="M17" s="115"/>
      <c r="N17" s="11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17">
        <v>6</v>
      </c>
      <c r="B18" s="119">
        <v>1</v>
      </c>
      <c r="C18" s="120">
        <v>2</v>
      </c>
      <c r="D18" s="121"/>
      <c r="E18" s="120"/>
      <c r="F18" s="130" t="s">
        <v>61</v>
      </c>
      <c r="G18" s="120"/>
      <c r="H18" s="124"/>
      <c r="I18" s="125">
        <v>2</v>
      </c>
      <c r="J18" s="126">
        <v>2</v>
      </c>
      <c r="K18" s="123" t="s">
        <v>39</v>
      </c>
      <c r="L18" s="123" t="s">
        <v>40</v>
      </c>
      <c r="M18" s="115" t="s">
        <v>53</v>
      </c>
      <c r="N18" s="116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18"/>
      <c r="B19" s="119"/>
      <c r="C19" s="120"/>
      <c r="D19" s="122"/>
      <c r="E19" s="120"/>
      <c r="F19" s="131"/>
      <c r="G19" s="120"/>
      <c r="H19" s="124"/>
      <c r="I19" s="125"/>
      <c r="J19" s="126"/>
      <c r="K19" s="123"/>
      <c r="L19" s="123"/>
      <c r="M19" s="115"/>
      <c r="N19" s="116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117">
        <v>7</v>
      </c>
      <c r="B20" s="129"/>
      <c r="C20" s="70"/>
      <c r="D20" s="68"/>
      <c r="E20" s="70"/>
      <c r="F20" s="71"/>
      <c r="G20" s="70"/>
      <c r="H20" s="73"/>
      <c r="I20" s="74"/>
      <c r="J20" s="75"/>
      <c r="K20" s="76"/>
      <c r="L20" s="76"/>
      <c r="M20" s="66"/>
      <c r="N20" s="67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118"/>
      <c r="B21" s="129"/>
      <c r="C21" s="70"/>
      <c r="D21" s="69"/>
      <c r="E21" s="70"/>
      <c r="F21" s="72"/>
      <c r="G21" s="70"/>
      <c r="H21" s="73"/>
      <c r="I21" s="74"/>
      <c r="J21" s="75"/>
      <c r="K21" s="76"/>
      <c r="L21" s="76"/>
      <c r="M21" s="66"/>
      <c r="N21" s="67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17">
        <v>8</v>
      </c>
      <c r="B22" s="100">
        <v>2</v>
      </c>
      <c r="C22" s="102"/>
      <c r="D22" s="132"/>
      <c r="E22" s="102"/>
      <c r="F22" s="133" t="s">
        <v>42</v>
      </c>
      <c r="G22" s="102"/>
      <c r="H22" s="110"/>
      <c r="I22" s="112"/>
      <c r="J22" s="134"/>
      <c r="K22" s="135" t="s">
        <v>39</v>
      </c>
      <c r="L22" s="135" t="s">
        <v>40</v>
      </c>
      <c r="M22" s="114"/>
      <c r="N22" s="10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18"/>
      <c r="B23" s="100"/>
      <c r="C23" s="102"/>
      <c r="D23" s="104"/>
      <c r="E23" s="102"/>
      <c r="F23" s="106"/>
      <c r="G23" s="102"/>
      <c r="H23" s="110"/>
      <c r="I23" s="112"/>
      <c r="J23" s="134"/>
      <c r="K23" s="135"/>
      <c r="L23" s="135"/>
      <c r="M23" s="114"/>
      <c r="N23" s="10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17">
        <v>9</v>
      </c>
      <c r="B24" s="119">
        <v>2</v>
      </c>
      <c r="C24" s="120">
        <v>1</v>
      </c>
      <c r="D24" s="121">
        <v>1</v>
      </c>
      <c r="E24" s="120"/>
      <c r="F24" s="127" t="s">
        <v>43</v>
      </c>
      <c r="G24" s="120"/>
      <c r="H24" s="124" t="s">
        <v>55</v>
      </c>
      <c r="I24" s="125">
        <v>2</v>
      </c>
      <c r="J24" s="126">
        <v>2</v>
      </c>
      <c r="K24" s="123" t="s">
        <v>39</v>
      </c>
      <c r="L24" s="123" t="s">
        <v>40</v>
      </c>
      <c r="M24" s="115" t="s">
        <v>53</v>
      </c>
      <c r="N24" s="116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118"/>
      <c r="B25" s="119"/>
      <c r="C25" s="120"/>
      <c r="D25" s="122"/>
      <c r="E25" s="120"/>
      <c r="F25" s="128"/>
      <c r="G25" s="120"/>
      <c r="H25" s="124"/>
      <c r="I25" s="125"/>
      <c r="J25" s="126"/>
      <c r="K25" s="123"/>
      <c r="L25" s="123"/>
      <c r="M25" s="115"/>
      <c r="N25" s="116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65"/>
      <c r="AL25" s="61"/>
      <c r="AM25" s="61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17">
        <v>10</v>
      </c>
      <c r="B26" s="129">
        <v>2</v>
      </c>
      <c r="C26" s="70">
        <v>1</v>
      </c>
      <c r="D26" s="68">
        <v>2</v>
      </c>
      <c r="E26" s="70"/>
      <c r="F26" s="136" t="s">
        <v>44</v>
      </c>
      <c r="G26" s="70"/>
      <c r="H26" s="73" t="s">
        <v>55</v>
      </c>
      <c r="I26" s="74">
        <v>4</v>
      </c>
      <c r="J26" s="75">
        <v>2</v>
      </c>
      <c r="K26" s="76" t="s">
        <v>40</v>
      </c>
      <c r="L26" s="76" t="s">
        <v>39</v>
      </c>
      <c r="M26" s="66" t="s">
        <v>66</v>
      </c>
      <c r="N26" s="67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18"/>
      <c r="B27" s="129"/>
      <c r="C27" s="70"/>
      <c r="D27" s="69"/>
      <c r="E27" s="70"/>
      <c r="F27" s="137"/>
      <c r="G27" s="70"/>
      <c r="H27" s="73"/>
      <c r="I27" s="74"/>
      <c r="J27" s="75"/>
      <c r="K27" s="76"/>
      <c r="L27" s="76"/>
      <c r="M27" s="66"/>
      <c r="N27" s="67"/>
      <c r="O27" s="49">
        <v>44064</v>
      </c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158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17">
        <v>11</v>
      </c>
      <c r="B28" s="129">
        <v>2</v>
      </c>
      <c r="C28" s="70">
        <v>1</v>
      </c>
      <c r="D28" s="68">
        <v>3</v>
      </c>
      <c r="E28" s="70"/>
      <c r="F28" s="136" t="s">
        <v>45</v>
      </c>
      <c r="G28" s="70"/>
      <c r="H28" s="73" t="s">
        <v>56</v>
      </c>
      <c r="I28" s="74">
        <v>10</v>
      </c>
      <c r="J28" s="75">
        <v>2</v>
      </c>
      <c r="K28" s="76" t="s">
        <v>39</v>
      </c>
      <c r="L28" s="76" t="s">
        <v>40</v>
      </c>
      <c r="M28" s="66" t="s">
        <v>66</v>
      </c>
      <c r="N28" s="67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18"/>
      <c r="B29" s="129"/>
      <c r="C29" s="70"/>
      <c r="D29" s="69"/>
      <c r="E29" s="70"/>
      <c r="F29" s="137"/>
      <c r="G29" s="70"/>
      <c r="H29" s="73"/>
      <c r="I29" s="74"/>
      <c r="J29" s="75"/>
      <c r="K29" s="76"/>
      <c r="L29" s="76"/>
      <c r="M29" s="66"/>
      <c r="N29" s="67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5"/>
      <c r="AL29" s="61"/>
      <c r="AM29" s="61"/>
      <c r="AN29" s="62"/>
      <c r="AO29" s="62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17">
        <v>12</v>
      </c>
      <c r="B30" s="129">
        <v>2</v>
      </c>
      <c r="C30" s="70">
        <v>1</v>
      </c>
      <c r="D30" s="68">
        <v>4</v>
      </c>
      <c r="E30" s="70"/>
      <c r="F30" s="136" t="s">
        <v>46</v>
      </c>
      <c r="G30" s="70"/>
      <c r="H30" s="73" t="s">
        <v>55</v>
      </c>
      <c r="I30" s="74">
        <v>4</v>
      </c>
      <c r="J30" s="75">
        <v>2</v>
      </c>
      <c r="K30" s="76" t="s">
        <v>39</v>
      </c>
      <c r="L30" s="76" t="s">
        <v>40</v>
      </c>
      <c r="M30" s="66" t="s">
        <v>50</v>
      </c>
      <c r="N30" s="67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18"/>
      <c r="B31" s="129"/>
      <c r="C31" s="70"/>
      <c r="D31" s="69"/>
      <c r="E31" s="70"/>
      <c r="F31" s="137"/>
      <c r="G31" s="70"/>
      <c r="H31" s="73"/>
      <c r="I31" s="74"/>
      <c r="J31" s="75"/>
      <c r="K31" s="76"/>
      <c r="L31" s="76"/>
      <c r="M31" s="66"/>
      <c r="N31" s="67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17">
        <v>13</v>
      </c>
      <c r="B32" s="129">
        <v>2</v>
      </c>
      <c r="C32" s="70">
        <v>2</v>
      </c>
      <c r="D32" s="68"/>
      <c r="E32" s="70"/>
      <c r="F32" s="77" t="s">
        <v>62</v>
      </c>
      <c r="G32" s="70"/>
      <c r="H32" s="73"/>
      <c r="I32" s="74">
        <v>2</v>
      </c>
      <c r="J32" s="75">
        <v>2</v>
      </c>
      <c r="K32" s="76" t="s">
        <v>39</v>
      </c>
      <c r="L32" s="76" t="s">
        <v>40</v>
      </c>
      <c r="M32" s="66" t="s">
        <v>50</v>
      </c>
      <c r="N32" s="67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18"/>
      <c r="B33" s="129"/>
      <c r="C33" s="70"/>
      <c r="D33" s="69"/>
      <c r="E33" s="70"/>
      <c r="F33" s="78"/>
      <c r="G33" s="70"/>
      <c r="H33" s="73"/>
      <c r="I33" s="74"/>
      <c r="J33" s="75"/>
      <c r="K33" s="76"/>
      <c r="L33" s="76"/>
      <c r="M33" s="66"/>
      <c r="N33" s="67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17">
        <v>14</v>
      </c>
      <c r="B34" s="129"/>
      <c r="C34" s="70"/>
      <c r="D34" s="68"/>
      <c r="E34" s="70"/>
      <c r="F34" s="71"/>
      <c r="G34" s="70"/>
      <c r="H34" s="73"/>
      <c r="I34" s="74"/>
      <c r="J34" s="75"/>
      <c r="K34" s="76"/>
      <c r="L34" s="76"/>
      <c r="M34" s="66"/>
      <c r="N34" s="67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18"/>
      <c r="B35" s="129"/>
      <c r="C35" s="70"/>
      <c r="D35" s="69"/>
      <c r="E35" s="70"/>
      <c r="F35" s="72"/>
      <c r="G35" s="70"/>
      <c r="H35" s="73"/>
      <c r="I35" s="74"/>
      <c r="J35" s="75"/>
      <c r="K35" s="76"/>
      <c r="L35" s="76"/>
      <c r="M35" s="66"/>
      <c r="N35" s="67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17">
        <v>15</v>
      </c>
      <c r="B36" s="100">
        <v>3</v>
      </c>
      <c r="C36" s="102"/>
      <c r="D36" s="132"/>
      <c r="E36" s="102"/>
      <c r="F36" s="133" t="s">
        <v>47</v>
      </c>
      <c r="G36" s="102"/>
      <c r="H36" s="110"/>
      <c r="I36" s="112"/>
      <c r="J36" s="134"/>
      <c r="K36" s="135" t="s">
        <v>39</v>
      </c>
      <c r="L36" s="135" t="s">
        <v>40</v>
      </c>
      <c r="M36" s="114"/>
      <c r="N36" s="10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18"/>
      <c r="B37" s="100"/>
      <c r="C37" s="102"/>
      <c r="D37" s="104"/>
      <c r="E37" s="102"/>
      <c r="F37" s="106"/>
      <c r="G37" s="102"/>
      <c r="H37" s="110"/>
      <c r="I37" s="112"/>
      <c r="J37" s="134"/>
      <c r="K37" s="135"/>
      <c r="L37" s="135"/>
      <c r="M37" s="114"/>
      <c r="N37" s="10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17">
        <v>16</v>
      </c>
      <c r="B38" s="129">
        <v>3</v>
      </c>
      <c r="C38" s="70">
        <v>1</v>
      </c>
      <c r="D38" s="68">
        <v>1</v>
      </c>
      <c r="E38" s="70"/>
      <c r="F38" s="136" t="s">
        <v>49</v>
      </c>
      <c r="G38" s="70"/>
      <c r="H38" s="73" t="s">
        <v>57</v>
      </c>
      <c r="I38" s="74">
        <v>10</v>
      </c>
      <c r="J38" s="75">
        <v>2</v>
      </c>
      <c r="K38" s="76" t="s">
        <v>39</v>
      </c>
      <c r="L38" s="76" t="s">
        <v>40</v>
      </c>
      <c r="M38" s="66" t="s">
        <v>50</v>
      </c>
      <c r="N38" s="67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18"/>
      <c r="B39" s="129"/>
      <c r="C39" s="70"/>
      <c r="D39" s="69"/>
      <c r="E39" s="70"/>
      <c r="F39" s="137"/>
      <c r="G39" s="70"/>
      <c r="H39" s="73"/>
      <c r="I39" s="74"/>
      <c r="J39" s="75"/>
      <c r="K39" s="76"/>
      <c r="L39" s="76"/>
      <c r="M39" s="66"/>
      <c r="N39" s="67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17">
        <v>17</v>
      </c>
      <c r="B40" s="129">
        <v>3</v>
      </c>
      <c r="C40" s="70">
        <v>1</v>
      </c>
      <c r="D40" s="68">
        <v>2</v>
      </c>
      <c r="E40" s="70"/>
      <c r="F40" s="136" t="s">
        <v>48</v>
      </c>
      <c r="G40" s="70"/>
      <c r="H40" s="73" t="s">
        <v>58</v>
      </c>
      <c r="I40" s="74">
        <v>4</v>
      </c>
      <c r="J40" s="75">
        <v>2</v>
      </c>
      <c r="K40" s="76" t="s">
        <v>39</v>
      </c>
      <c r="L40" s="76" t="s">
        <v>40</v>
      </c>
      <c r="M40" s="66" t="s">
        <v>50</v>
      </c>
      <c r="N40" s="67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18"/>
      <c r="B41" s="129"/>
      <c r="C41" s="70"/>
      <c r="D41" s="69"/>
      <c r="E41" s="70"/>
      <c r="F41" s="137"/>
      <c r="G41" s="70"/>
      <c r="H41" s="73"/>
      <c r="I41" s="74"/>
      <c r="J41" s="75"/>
      <c r="K41" s="76"/>
      <c r="L41" s="76"/>
      <c r="M41" s="66"/>
      <c r="N41" s="67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17">
        <v>18</v>
      </c>
      <c r="B42" s="129">
        <v>3</v>
      </c>
      <c r="C42" s="70">
        <v>2</v>
      </c>
      <c r="D42" s="68">
        <v>1</v>
      </c>
      <c r="E42" s="70"/>
      <c r="F42" s="136" t="s">
        <v>63</v>
      </c>
      <c r="G42" s="70"/>
      <c r="H42" s="73"/>
      <c r="I42" s="74">
        <v>2</v>
      </c>
      <c r="J42" s="75">
        <v>2</v>
      </c>
      <c r="K42" s="76" t="s">
        <v>39</v>
      </c>
      <c r="L42" s="76" t="s">
        <v>40</v>
      </c>
      <c r="M42" s="66" t="s">
        <v>50</v>
      </c>
      <c r="N42" s="67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18"/>
      <c r="B43" s="129"/>
      <c r="C43" s="70"/>
      <c r="D43" s="69"/>
      <c r="E43" s="70"/>
      <c r="F43" s="137"/>
      <c r="G43" s="70"/>
      <c r="H43" s="73"/>
      <c r="I43" s="74"/>
      <c r="J43" s="75"/>
      <c r="K43" s="76"/>
      <c r="L43" s="76"/>
      <c r="M43" s="66"/>
      <c r="N43" s="67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17">
        <v>19</v>
      </c>
      <c r="B44" s="129"/>
      <c r="C44" s="70"/>
      <c r="D44" s="68"/>
      <c r="E44" s="70"/>
      <c r="F44" s="71"/>
      <c r="G44" s="70"/>
      <c r="H44" s="73"/>
      <c r="I44" s="74"/>
      <c r="J44" s="75"/>
      <c r="K44" s="76"/>
      <c r="L44" s="76"/>
      <c r="M44" s="66"/>
      <c r="N44" s="67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18"/>
      <c r="B45" s="129"/>
      <c r="C45" s="70"/>
      <c r="D45" s="69"/>
      <c r="E45" s="70"/>
      <c r="F45" s="72"/>
      <c r="G45" s="70"/>
      <c r="H45" s="73"/>
      <c r="I45" s="74"/>
      <c r="J45" s="75"/>
      <c r="K45" s="76"/>
      <c r="L45" s="76"/>
      <c r="M45" s="66"/>
      <c r="N45" s="67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17">
        <v>20</v>
      </c>
      <c r="B46" s="100">
        <v>4</v>
      </c>
      <c r="C46" s="102"/>
      <c r="D46" s="132"/>
      <c r="E46" s="102"/>
      <c r="F46" s="133" t="s">
        <v>51</v>
      </c>
      <c r="G46" s="102"/>
      <c r="H46" s="110"/>
      <c r="I46" s="112"/>
      <c r="J46" s="134"/>
      <c r="K46" s="135" t="s">
        <v>39</v>
      </c>
      <c r="L46" s="135" t="s">
        <v>40</v>
      </c>
      <c r="M46" s="114"/>
      <c r="N46" s="10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18"/>
      <c r="B47" s="100"/>
      <c r="C47" s="102"/>
      <c r="D47" s="104"/>
      <c r="E47" s="102"/>
      <c r="F47" s="106"/>
      <c r="G47" s="102"/>
      <c r="H47" s="110"/>
      <c r="I47" s="112"/>
      <c r="J47" s="134"/>
      <c r="K47" s="135"/>
      <c r="L47" s="135"/>
      <c r="M47" s="114"/>
      <c r="N47" s="10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17">
        <v>21</v>
      </c>
      <c r="B48" s="129">
        <v>4</v>
      </c>
      <c r="C48" s="70">
        <v>1</v>
      </c>
      <c r="D48" s="68"/>
      <c r="E48" s="70"/>
      <c r="F48" s="77" t="s">
        <v>52</v>
      </c>
      <c r="G48" s="70"/>
      <c r="H48" s="73" t="s">
        <v>59</v>
      </c>
      <c r="I48" s="74">
        <v>4</v>
      </c>
      <c r="J48" s="75">
        <v>2</v>
      </c>
      <c r="K48" s="76" t="s">
        <v>39</v>
      </c>
      <c r="L48" s="76" t="s">
        <v>40</v>
      </c>
      <c r="M48" s="66" t="s">
        <v>50</v>
      </c>
      <c r="N48" s="67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18"/>
      <c r="B49" s="129"/>
      <c r="C49" s="70"/>
      <c r="D49" s="69"/>
      <c r="E49" s="70"/>
      <c r="F49" s="78"/>
      <c r="G49" s="70"/>
      <c r="H49" s="73"/>
      <c r="I49" s="74"/>
      <c r="J49" s="75"/>
      <c r="K49" s="76"/>
      <c r="L49" s="76"/>
      <c r="M49" s="66"/>
      <c r="N49" s="67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46">
        <v>22</v>
      </c>
      <c r="B50" s="148">
        <v>4</v>
      </c>
      <c r="C50" s="69">
        <v>2</v>
      </c>
      <c r="D50" s="151"/>
      <c r="E50" s="69"/>
      <c r="F50" s="77" t="s">
        <v>64</v>
      </c>
      <c r="G50" s="69"/>
      <c r="H50" s="154" t="s">
        <v>60</v>
      </c>
      <c r="I50" s="156">
        <v>2</v>
      </c>
      <c r="J50" s="138">
        <v>2</v>
      </c>
      <c r="K50" s="140" t="s">
        <v>39</v>
      </c>
      <c r="L50" s="140" t="s">
        <v>40</v>
      </c>
      <c r="M50" s="142" t="s">
        <v>50</v>
      </c>
      <c r="N50" s="144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47"/>
      <c r="B51" s="149"/>
      <c r="C51" s="150"/>
      <c r="D51" s="152"/>
      <c r="E51" s="150"/>
      <c r="F51" s="153"/>
      <c r="G51" s="150"/>
      <c r="H51" s="155"/>
      <c r="I51" s="157"/>
      <c r="J51" s="139"/>
      <c r="K51" s="141"/>
      <c r="L51" s="141"/>
      <c r="M51" s="143"/>
      <c r="N51" s="145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2020-08-21T07:43:30Z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