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70B089B9-927F-4918-8F11-927716933844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<sst xmlns="http://schemas.openxmlformats.org/spreadsheetml/2006/main" count="171" uniqueCount="65">
  <si>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</si>
  <si>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</si>
  <si>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</si>
  <si>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</si>
  <si>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</si>
  <si>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</si>
  <si>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</si>
  <si>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</si>
  <si>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</si>
  <si>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</si>
  <si>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</si>
  <si>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</si>
  <si>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</si>
  <si>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</si>
  <si>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</si>
  <si>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</si>
  <si>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</si>
  <si>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</si>
  <si>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</si>
  <si>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</si>
  <si>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</si>
  <si>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</si>
  <si>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</si>
  <si>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</si>
  <si>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</si>
  <si>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</si>
  <si>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</si>
  <si>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</si>
  <si>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</si>
  <si>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</si>
  <si>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</si>
  <si>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</si>
  <si>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</si>
  <si>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</si>
  <si>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</si>
  <si>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</si>
  <si>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</si>
  <si>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</si>
  <si>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</si>
  <si>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</si>
  <si>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</si>
  <si>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</si>
  <si>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仕様書 レビュー</t>
    <rPh sb="0" eb="3">
      <t>シヨウショ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</si>
  <si>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</si>
  <si>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</si>
  <si>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</si>
  <si>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</si>
  <si>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</si>
  <si>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設計書 レビュー</t>
    <rPh sb="0" eb="3">
      <t>セッケイショ</t>
    </rPh>
    <phoneticPr fontId="3"/>
  </si>
  <si>
    <t>実装</t>
    <rPh sb="0" eb="2">
      <t>ジッソウ</t>
    </rPh>
    <phoneticPr fontId="3"/>
  </si>
  <si>
    <t>　実装 レビュー</t>
    <rPh sb="1" eb="3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</si>
  <si>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</si>
  <si>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</si>
  <si>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</si>
  <si>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</si>
  <si>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</si>
  <si>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　　テスト レビュー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</si>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</sst>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0</xdr:row>
      <xdr:rowOff>0</xdr:rowOff>
    </xdr:from>
    <xdr:to>
      <xdr:col>34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420350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7</xdr:row>
      <xdr:rowOff>0</xdr:rowOff>
    </xdr:from>
    <xdr:to>
      <xdr:col>34</xdr:col>
      <xdr:colOff>0</xdr:colOff>
      <xdr:row>51</xdr:row>
      <xdr:rowOff>0</xdr:rowOff>
    </xdr:to>
    <xdr:grpSp>
      <xdr:nvGrpSpPr>
        <xdr:cNvPr id="25" name="イナズマ線">
          <a:extLst>
            <a:ext uri="{FF2B5EF4-FFF2-40B4-BE49-F238E27FC236}">
              <a16:creationId xmlns:a16="http://schemas.microsoft.com/office/drawing/2014/main" id="{3B98B3BA-C504-4191-91C1-F0CC5BD90E46}"/>
            </a:ext>
          </a:extLst>
        </xdr:cNvPr>
        <xdr:cNvGrpSpPr/>
      </xdr:nvGrpSpPr>
      <xdr:grpSpPr>
        <a:xfrm>
          <a:off x="10389577" y="989135"/>
          <a:ext cx="0" cy="5876192"/>
          <a:chOff x="10420350" y="990600"/>
          <a:chExt cx="0" cy="5915025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07FFBFBB-AFB6-4AA4-BB10-9F715D90184F}"/>
              </a:ext>
            </a:extLst>
          </xdr:cNvPr>
          <xdr:cNvCxnSpPr/>
        </xdr:nvCxnSpPr>
        <xdr:spPr>
          <a:xfrm>
            <a:off x="10420350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D2515E12-78FC-4E2F-9677-362CE6483CF2}"/>
              </a:ext>
            </a:extLst>
          </xdr:cNvPr>
          <xdr:cNvCxnSpPr/>
        </xdr:nvCxnSpPr>
        <xdr:spPr>
          <a:xfrm>
            <a:off x="10420350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D06C5F93-704B-4738-B706-94200BD2354D}"/>
              </a:ext>
            </a:extLst>
          </xdr:cNvPr>
          <xdr:cNvCxnSpPr/>
        </xdr:nvCxnSpPr>
        <xdr:spPr>
          <a:xfrm>
            <a:off x="10420350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021A3293-26F0-4550-9904-314B2884C0C2}"/>
              </a:ext>
            </a:extLst>
          </xdr:cNvPr>
          <xdr:cNvCxnSpPr/>
        </xdr:nvCxnSpPr>
        <xdr:spPr>
          <a:xfrm>
            <a:off x="10420350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9583B8EF-57EF-4E36-91FE-3BC68E9EBB3F}"/>
              </a:ext>
            </a:extLst>
          </xdr:cNvPr>
          <xdr:cNvCxnSpPr/>
        </xdr:nvCxnSpPr>
        <xdr:spPr>
          <a:xfrm>
            <a:off x="10420350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183E5558-703A-4005-88FA-5F41353191EF}"/>
              </a:ext>
            </a:extLst>
          </xdr:cNvPr>
          <xdr:cNvCxnSpPr/>
        </xdr:nvCxnSpPr>
        <xdr:spPr>
          <a:xfrm>
            <a:off x="10420350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3416BBEB-1111-4B2F-902C-E21EBAC76EE5}"/>
              </a:ext>
            </a:extLst>
          </xdr:cNvPr>
          <xdr:cNvCxnSpPr/>
        </xdr:nvCxnSpPr>
        <xdr:spPr>
          <a:xfrm>
            <a:off x="10420350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3A4C5B0E-75EF-41F5-B47F-34F8BAF040F1}"/>
              </a:ext>
            </a:extLst>
          </xdr:cNvPr>
          <xdr:cNvCxnSpPr/>
        </xdr:nvCxnSpPr>
        <xdr:spPr>
          <a:xfrm>
            <a:off x="10420350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FA7F2A2D-1F86-4A52-A7CB-0C9CFBA21870}"/>
              </a:ext>
            </a:extLst>
          </xdr:cNvPr>
          <xdr:cNvCxnSpPr/>
        </xdr:nvCxnSpPr>
        <xdr:spPr>
          <a:xfrm>
            <a:off x="10420350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07D87535-7910-4484-BDDD-14E0D154E0EC}"/>
              </a:ext>
            </a:extLst>
          </xdr:cNvPr>
          <xdr:cNvCxnSpPr/>
        </xdr:nvCxnSpPr>
        <xdr:spPr>
          <a:xfrm>
            <a:off x="10420350" y="3400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7430E4D4-68A6-43C8-AFA2-5A90A994DCD4}"/>
              </a:ext>
            </a:extLst>
          </xdr:cNvPr>
          <xdr:cNvCxnSpPr/>
        </xdr:nvCxnSpPr>
        <xdr:spPr>
          <a:xfrm>
            <a:off x="10420350" y="3667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1753B5A0-6ACA-4FEE-8B0F-4A53B4D3B884}"/>
              </a:ext>
            </a:extLst>
          </xdr:cNvPr>
          <xdr:cNvCxnSpPr/>
        </xdr:nvCxnSpPr>
        <xdr:spPr>
          <a:xfrm>
            <a:off x="10420350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A296C7A9-8B3C-4EA3-8215-EB380F068AA6}"/>
              </a:ext>
            </a:extLst>
          </xdr:cNvPr>
          <xdr:cNvCxnSpPr/>
        </xdr:nvCxnSpPr>
        <xdr:spPr>
          <a:xfrm>
            <a:off x="10420350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D8E9782C-99D0-43B6-8296-9397D43B43E3}"/>
              </a:ext>
            </a:extLst>
          </xdr:cNvPr>
          <xdr:cNvCxnSpPr/>
        </xdr:nvCxnSpPr>
        <xdr:spPr>
          <a:xfrm>
            <a:off x="10420350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A50AB698-9CC8-4397-9D95-9B4821F1D6FA}"/>
              </a:ext>
            </a:extLst>
          </xdr:cNvPr>
          <xdr:cNvCxnSpPr/>
        </xdr:nvCxnSpPr>
        <xdr:spPr>
          <a:xfrm>
            <a:off x="10420350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C8DDE49C-CA94-40A4-95C5-449AF549554E}"/>
              </a:ext>
            </a:extLst>
          </xdr:cNvPr>
          <xdr:cNvCxnSpPr/>
        </xdr:nvCxnSpPr>
        <xdr:spPr>
          <a:xfrm>
            <a:off x="10420350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F83EB72C-DDCD-4A11-9839-D6C173314924}"/>
              </a:ext>
            </a:extLst>
          </xdr:cNvPr>
          <xdr:cNvCxnSpPr/>
        </xdr:nvCxnSpPr>
        <xdr:spPr>
          <a:xfrm>
            <a:off x="10420350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C1C61BC7-F0DD-42A5-96C8-AF8DAB68D34E}"/>
              </a:ext>
            </a:extLst>
          </xdr:cNvPr>
          <xdr:cNvCxnSpPr/>
        </xdr:nvCxnSpPr>
        <xdr:spPr>
          <a:xfrm>
            <a:off x="10420350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D33BBBF2-0775-4DAD-B31A-13BCDFC4425E}"/>
              </a:ext>
            </a:extLst>
          </xdr:cNvPr>
          <xdr:cNvCxnSpPr/>
        </xdr:nvCxnSpPr>
        <xdr:spPr>
          <a:xfrm>
            <a:off x="10420350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82FBF524-A3C7-46FD-AEFF-C977EDD6D68A}"/>
              </a:ext>
            </a:extLst>
          </xdr:cNvPr>
          <xdr:cNvCxnSpPr/>
        </xdr:nvCxnSpPr>
        <xdr:spPr>
          <a:xfrm>
            <a:off x="10420350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07EA07EA-3FBA-4ED9-81A1-EE3750FED6AF}"/>
              </a:ext>
            </a:extLst>
          </xdr:cNvPr>
          <xdr:cNvCxnSpPr/>
        </xdr:nvCxnSpPr>
        <xdr:spPr>
          <a:xfrm>
            <a:off x="10420350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5C771DC2-0525-4E9B-A819-11CF1EACDB95}"/>
              </a:ext>
            </a:extLst>
          </xdr:cNvPr>
          <xdr:cNvCxnSpPr/>
        </xdr:nvCxnSpPr>
        <xdr:spPr>
          <a:xfrm>
            <a:off x="10420350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C8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143" t="s">
        <v>1</v>
      </c>
      <c r="L1" s="144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45" t="s">
        <v>4</v>
      </c>
      <c r="B2" s="147" t="s">
        <v>5</v>
      </c>
      <c r="C2" s="147"/>
      <c r="D2" s="147"/>
      <c r="E2" s="147"/>
      <c r="F2" s="149" t="s">
        <v>6</v>
      </c>
      <c r="G2" s="150"/>
      <c r="H2" s="153" t="s">
        <v>7</v>
      </c>
      <c r="I2" s="128" t="s">
        <v>8</v>
      </c>
      <c r="J2" s="128" t="s">
        <v>9</v>
      </c>
      <c r="K2" s="155" t="s">
        <v>10</v>
      </c>
      <c r="L2" s="155"/>
      <c r="M2" s="128" t="s">
        <v>11</v>
      </c>
      <c r="N2" s="128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46"/>
      <c r="B3" s="148"/>
      <c r="C3" s="148"/>
      <c r="D3" s="148"/>
      <c r="E3" s="148"/>
      <c r="F3" s="151"/>
      <c r="G3" s="152"/>
      <c r="H3" s="154"/>
      <c r="I3" s="129"/>
      <c r="J3" s="129"/>
      <c r="K3" s="8" t="s">
        <v>15</v>
      </c>
      <c r="L3" s="8" t="s">
        <v>16</v>
      </c>
      <c r="M3" s="129"/>
      <c r="N3" s="129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3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58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3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3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3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33">
        <v>1</v>
      </c>
      <c r="B8" s="135">
        <v>1</v>
      </c>
      <c r="C8" s="136"/>
      <c r="D8" s="137"/>
      <c r="E8" s="136"/>
      <c r="F8" s="138" t="s">
        <v>41</v>
      </c>
      <c r="G8" s="136"/>
      <c r="H8" s="140"/>
      <c r="I8" s="141"/>
      <c r="J8" s="141"/>
      <c r="K8" s="142" t="s">
        <v>39</v>
      </c>
      <c r="L8" s="142" t="s">
        <v>40</v>
      </c>
      <c r="M8" s="142"/>
      <c r="N8" s="139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34"/>
      <c r="B9" s="102"/>
      <c r="C9" s="103"/>
      <c r="D9" s="105"/>
      <c r="E9" s="103"/>
      <c r="F9" s="107"/>
      <c r="G9" s="103"/>
      <c r="H9" s="89"/>
      <c r="I9" s="90"/>
      <c r="J9" s="90"/>
      <c r="K9" s="93"/>
      <c r="L9" s="93"/>
      <c r="M9" s="93"/>
      <c r="N9" s="7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94">
        <v>2</v>
      </c>
      <c r="B10" s="116">
        <v>1</v>
      </c>
      <c r="C10" s="117">
        <v>1</v>
      </c>
      <c r="D10" s="118">
        <v>1</v>
      </c>
      <c r="E10" s="117"/>
      <c r="F10" s="120" t="s">
        <v>35</v>
      </c>
      <c r="G10" s="117"/>
      <c r="H10" s="122"/>
      <c r="I10" s="123">
        <v>1</v>
      </c>
      <c r="J10" s="124">
        <v>2</v>
      </c>
      <c r="K10" s="125" t="s">
        <v>40</v>
      </c>
      <c r="L10" s="125" t="s">
        <v>39</v>
      </c>
      <c r="M10" s="126" t="s">
        <v>57</v>
      </c>
      <c r="N10" s="12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95"/>
      <c r="B11" s="116"/>
      <c r="C11" s="117"/>
      <c r="D11" s="119"/>
      <c r="E11" s="117"/>
      <c r="F11" s="121"/>
      <c r="G11" s="117"/>
      <c r="H11" s="122"/>
      <c r="I11" s="123"/>
      <c r="J11" s="124"/>
      <c r="K11" s="125"/>
      <c r="L11" s="125"/>
      <c r="M11" s="126"/>
      <c r="N11" s="12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94">
        <v>3</v>
      </c>
      <c r="B12" s="96">
        <v>1</v>
      </c>
      <c r="C12" s="97">
        <v>1</v>
      </c>
      <c r="D12" s="98">
        <v>2</v>
      </c>
      <c r="E12" s="97"/>
      <c r="F12" s="108" t="s">
        <v>36</v>
      </c>
      <c r="G12" s="97"/>
      <c r="H12" s="110"/>
      <c r="I12" s="111">
        <v>1</v>
      </c>
      <c r="J12" s="112">
        <v>2</v>
      </c>
      <c r="K12" s="99" t="s">
        <v>39</v>
      </c>
      <c r="L12" s="99" t="s">
        <v>40</v>
      </c>
      <c r="M12" s="100" t="s">
        <v>53</v>
      </c>
      <c r="N12" s="101"/>
      <c r="O12" s="49">
        <v>44062</v>
      </c>
      <c r="P12" s="49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95"/>
      <c r="B13" s="96"/>
      <c r="C13" s="97"/>
      <c r="D13" s="79"/>
      <c r="E13" s="97"/>
      <c r="F13" s="109"/>
      <c r="G13" s="97"/>
      <c r="H13" s="110"/>
      <c r="I13" s="111"/>
      <c r="J13" s="112"/>
      <c r="K13" s="99"/>
      <c r="L13" s="99"/>
      <c r="M13" s="100"/>
      <c r="N13" s="101"/>
      <c r="O13" s="49"/>
      <c r="P13" s="49"/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36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94">
        <v>4</v>
      </c>
      <c r="B14" s="96">
        <v>1</v>
      </c>
      <c r="C14" s="97">
        <v>1</v>
      </c>
      <c r="D14" s="98">
        <v>3</v>
      </c>
      <c r="E14" s="97"/>
      <c r="F14" s="108" t="s">
        <v>37</v>
      </c>
      <c r="G14" s="97"/>
      <c r="H14" s="110"/>
      <c r="I14" s="111">
        <v>1</v>
      </c>
      <c r="J14" s="112">
        <v>2</v>
      </c>
      <c r="K14" s="99" t="s">
        <v>39</v>
      </c>
      <c r="L14" s="99" t="s">
        <v>40</v>
      </c>
      <c r="M14" s="100" t="s">
        <v>53</v>
      </c>
      <c r="N14" s="101"/>
      <c r="O14" s="49">
        <v>44062</v>
      </c>
      <c r="P14" s="49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95"/>
      <c r="B15" s="96"/>
      <c r="C15" s="97"/>
      <c r="D15" s="79"/>
      <c r="E15" s="97"/>
      <c r="F15" s="109"/>
      <c r="G15" s="97"/>
      <c r="H15" s="110"/>
      <c r="I15" s="111"/>
      <c r="J15" s="112"/>
      <c r="K15" s="99"/>
      <c r="L15" s="99"/>
      <c r="M15" s="100"/>
      <c r="N15" s="101"/>
      <c r="O15" s="49"/>
      <c r="P15" s="49"/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36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94">
        <v>5</v>
      </c>
      <c r="B16" s="116">
        <v>1</v>
      </c>
      <c r="C16" s="117">
        <v>1</v>
      </c>
      <c r="D16" s="118">
        <v>4</v>
      </c>
      <c r="E16" s="117"/>
      <c r="F16" s="120" t="s">
        <v>38</v>
      </c>
      <c r="G16" s="117"/>
      <c r="H16" s="122"/>
      <c r="I16" s="123">
        <v>1</v>
      </c>
      <c r="J16" s="124">
        <v>2</v>
      </c>
      <c r="K16" s="125" t="s">
        <v>39</v>
      </c>
      <c r="L16" s="125" t="s">
        <v>40</v>
      </c>
      <c r="M16" s="126" t="s">
        <v>57</v>
      </c>
      <c r="N16" s="12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95"/>
      <c r="B17" s="116"/>
      <c r="C17" s="117"/>
      <c r="D17" s="119"/>
      <c r="E17" s="117"/>
      <c r="F17" s="121"/>
      <c r="G17" s="117"/>
      <c r="H17" s="122"/>
      <c r="I17" s="123"/>
      <c r="J17" s="124"/>
      <c r="K17" s="125"/>
      <c r="L17" s="125"/>
      <c r="M17" s="126"/>
      <c r="N17" s="12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94">
        <v>6</v>
      </c>
      <c r="B18" s="96">
        <v>1</v>
      </c>
      <c r="C18" s="97">
        <v>2</v>
      </c>
      <c r="D18" s="98"/>
      <c r="E18" s="97"/>
      <c r="F18" s="83" t="s">
        <v>42</v>
      </c>
      <c r="G18" s="97"/>
      <c r="H18" s="110"/>
      <c r="I18" s="111">
        <v>2</v>
      </c>
      <c r="J18" s="112">
        <v>2</v>
      </c>
      <c r="K18" s="99" t="s">
        <v>39</v>
      </c>
      <c r="L18" s="99" t="s">
        <v>40</v>
      </c>
      <c r="M18" s="100" t="s">
        <v>53</v>
      </c>
      <c r="N18" s="101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95"/>
      <c r="B19" s="96"/>
      <c r="C19" s="97"/>
      <c r="D19" s="79"/>
      <c r="E19" s="97"/>
      <c r="F19" s="115"/>
      <c r="G19" s="97"/>
      <c r="H19" s="110"/>
      <c r="I19" s="111"/>
      <c r="J19" s="112"/>
      <c r="K19" s="99"/>
      <c r="L19" s="99"/>
      <c r="M19" s="100"/>
      <c r="N19" s="101"/>
      <c r="O19" s="49"/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94">
        <v>7</v>
      </c>
      <c r="B20" s="96"/>
      <c r="C20" s="97"/>
      <c r="D20" s="98"/>
      <c r="E20" s="97"/>
      <c r="F20" s="113"/>
      <c r="G20" s="97"/>
      <c r="H20" s="110"/>
      <c r="I20" s="111"/>
      <c r="J20" s="112"/>
      <c r="K20" s="99"/>
      <c r="L20" s="99"/>
      <c r="M20" s="100"/>
      <c r="N20" s="101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95"/>
      <c r="B21" s="96"/>
      <c r="C21" s="97"/>
      <c r="D21" s="79"/>
      <c r="E21" s="97"/>
      <c r="F21" s="114"/>
      <c r="G21" s="97"/>
      <c r="H21" s="110"/>
      <c r="I21" s="111"/>
      <c r="J21" s="112"/>
      <c r="K21" s="99"/>
      <c r="L21" s="99"/>
      <c r="M21" s="100"/>
      <c r="N21" s="101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94">
        <v>8</v>
      </c>
      <c r="B22" s="102">
        <v>2</v>
      </c>
      <c r="C22" s="103"/>
      <c r="D22" s="104"/>
      <c r="E22" s="103"/>
      <c r="F22" s="106" t="s">
        <v>43</v>
      </c>
      <c r="G22" s="103"/>
      <c r="H22" s="89"/>
      <c r="I22" s="90"/>
      <c r="J22" s="91"/>
      <c r="K22" s="92" t="s">
        <v>39</v>
      </c>
      <c r="L22" s="92" t="s">
        <v>40</v>
      </c>
      <c r="M22" s="93"/>
      <c r="N22" s="7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95"/>
      <c r="B23" s="102"/>
      <c r="C23" s="103"/>
      <c r="D23" s="105"/>
      <c r="E23" s="103"/>
      <c r="F23" s="107"/>
      <c r="G23" s="103"/>
      <c r="H23" s="89"/>
      <c r="I23" s="90"/>
      <c r="J23" s="91"/>
      <c r="K23" s="92"/>
      <c r="L23" s="92"/>
      <c r="M23" s="93"/>
      <c r="N23" s="7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94">
        <v>9</v>
      </c>
      <c r="B24" s="96">
        <v>2</v>
      </c>
      <c r="C24" s="97">
        <v>1</v>
      </c>
      <c r="D24" s="98">
        <v>1</v>
      </c>
      <c r="E24" s="97"/>
      <c r="F24" s="108" t="s">
        <v>44</v>
      </c>
      <c r="G24" s="97"/>
      <c r="H24" s="110" t="s">
        <v>59</v>
      </c>
      <c r="I24" s="111">
        <v>2</v>
      </c>
      <c r="J24" s="112">
        <v>2</v>
      </c>
      <c r="K24" s="99" t="s">
        <v>39</v>
      </c>
      <c r="L24" s="99" t="s">
        <v>40</v>
      </c>
      <c r="M24" s="100" t="s">
        <v>53</v>
      </c>
      <c r="N24" s="101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95"/>
      <c r="B25" s="96"/>
      <c r="C25" s="97"/>
      <c r="D25" s="79"/>
      <c r="E25" s="97"/>
      <c r="F25" s="109"/>
      <c r="G25" s="97"/>
      <c r="H25" s="110"/>
      <c r="I25" s="111"/>
      <c r="J25" s="112"/>
      <c r="K25" s="99"/>
      <c r="L25" s="99"/>
      <c r="M25" s="100"/>
      <c r="N25" s="101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61"/>
      <c r="AL25" s="62"/>
      <c r="AM25" s="62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94">
        <v>10</v>
      </c>
      <c r="B26" s="96">
        <v>2</v>
      </c>
      <c r="C26" s="97">
        <v>1</v>
      </c>
      <c r="D26" s="98">
        <v>2</v>
      </c>
      <c r="E26" s="97"/>
      <c r="F26" s="108" t="s">
        <v>45</v>
      </c>
      <c r="G26" s="97"/>
      <c r="H26" s="110" t="s">
        <v>59</v>
      </c>
      <c r="I26" s="111">
        <v>4</v>
      </c>
      <c r="J26" s="112">
        <v>2</v>
      </c>
      <c r="K26" s="99" t="s">
        <v>39</v>
      </c>
      <c r="L26" s="99" t="s">
        <v>40</v>
      </c>
      <c r="M26" s="100" t="s">
        <v>53</v>
      </c>
      <c r="N26" s="101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95"/>
      <c r="B27" s="96"/>
      <c r="C27" s="97"/>
      <c r="D27" s="79"/>
      <c r="E27" s="97"/>
      <c r="F27" s="109"/>
      <c r="G27" s="97"/>
      <c r="H27" s="110"/>
      <c r="I27" s="111"/>
      <c r="J27" s="112"/>
      <c r="K27" s="99"/>
      <c r="L27" s="99"/>
      <c r="M27" s="100"/>
      <c r="N27" s="101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9"/>
      <c r="AL27" s="48"/>
      <c r="AM27" s="48"/>
      <c r="AN27" s="36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94">
        <v>11</v>
      </c>
      <c r="B28" s="96">
        <v>2</v>
      </c>
      <c r="C28" s="97">
        <v>1</v>
      </c>
      <c r="D28" s="98">
        <v>3</v>
      </c>
      <c r="E28" s="97"/>
      <c r="F28" s="108" t="s">
        <v>46</v>
      </c>
      <c r="G28" s="97"/>
      <c r="H28" s="110" t="s">
        <v>60</v>
      </c>
      <c r="I28" s="111">
        <v>10</v>
      </c>
      <c r="J28" s="112">
        <v>2</v>
      </c>
      <c r="K28" s="99" t="s">
        <v>39</v>
      </c>
      <c r="L28" s="99" t="s">
        <v>40</v>
      </c>
      <c r="M28" s="100" t="s">
        <v>53</v>
      </c>
      <c r="N28" s="101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95"/>
      <c r="B29" s="96"/>
      <c r="C29" s="97"/>
      <c r="D29" s="79"/>
      <c r="E29" s="97"/>
      <c r="F29" s="109"/>
      <c r="G29" s="97"/>
      <c r="H29" s="110"/>
      <c r="I29" s="111"/>
      <c r="J29" s="112"/>
      <c r="K29" s="99"/>
      <c r="L29" s="99"/>
      <c r="M29" s="100"/>
      <c r="N29" s="101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1"/>
      <c r="AL29" s="62"/>
      <c r="AM29" s="62"/>
      <c r="AN29" s="63"/>
      <c r="AO29" s="63"/>
      <c r="AP29" s="63"/>
      <c r="AQ29" s="63"/>
      <c r="AR29" s="63"/>
      <c r="AS29" s="62"/>
      <c r="AT29" s="62"/>
      <c r="AU29" s="63"/>
      <c r="AV29" s="63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94">
        <v>12</v>
      </c>
      <c r="B30" s="96">
        <v>2</v>
      </c>
      <c r="C30" s="97">
        <v>1</v>
      </c>
      <c r="D30" s="98">
        <v>4</v>
      </c>
      <c r="E30" s="97"/>
      <c r="F30" s="108" t="s">
        <v>47</v>
      </c>
      <c r="G30" s="97"/>
      <c r="H30" s="110" t="s">
        <v>59</v>
      </c>
      <c r="I30" s="111">
        <v>4</v>
      </c>
      <c r="J30" s="112">
        <v>2</v>
      </c>
      <c r="K30" s="99" t="s">
        <v>39</v>
      </c>
      <c r="L30" s="99" t="s">
        <v>40</v>
      </c>
      <c r="M30" s="100" t="s">
        <v>53</v>
      </c>
      <c r="N30" s="101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95"/>
      <c r="B31" s="96"/>
      <c r="C31" s="97"/>
      <c r="D31" s="79"/>
      <c r="E31" s="97"/>
      <c r="F31" s="109"/>
      <c r="G31" s="97"/>
      <c r="H31" s="110"/>
      <c r="I31" s="111"/>
      <c r="J31" s="112"/>
      <c r="K31" s="99"/>
      <c r="L31" s="99"/>
      <c r="M31" s="100"/>
      <c r="N31" s="101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94">
        <v>13</v>
      </c>
      <c r="B32" s="96">
        <v>2</v>
      </c>
      <c r="C32" s="97">
        <v>2</v>
      </c>
      <c r="D32" s="98"/>
      <c r="E32" s="97"/>
      <c r="F32" s="83" t="s">
        <v>48</v>
      </c>
      <c r="G32" s="97"/>
      <c r="H32" s="110"/>
      <c r="I32" s="111">
        <v>2</v>
      </c>
      <c r="J32" s="112">
        <v>2</v>
      </c>
      <c r="K32" s="99" t="s">
        <v>39</v>
      </c>
      <c r="L32" s="99" t="s">
        <v>40</v>
      </c>
      <c r="M32" s="100" t="s">
        <v>53</v>
      </c>
      <c r="N32" s="101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95"/>
      <c r="B33" s="96"/>
      <c r="C33" s="97"/>
      <c r="D33" s="79"/>
      <c r="E33" s="97"/>
      <c r="F33" s="115"/>
      <c r="G33" s="97"/>
      <c r="H33" s="110"/>
      <c r="I33" s="111"/>
      <c r="J33" s="112"/>
      <c r="K33" s="99"/>
      <c r="L33" s="99"/>
      <c r="M33" s="100"/>
      <c r="N33" s="101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5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94">
        <v>14</v>
      </c>
      <c r="B34" s="96"/>
      <c r="C34" s="97"/>
      <c r="D34" s="98"/>
      <c r="E34" s="97"/>
      <c r="F34" s="113"/>
      <c r="G34" s="97"/>
      <c r="H34" s="110"/>
      <c r="I34" s="111"/>
      <c r="J34" s="112"/>
      <c r="K34" s="99"/>
      <c r="L34" s="99"/>
      <c r="M34" s="100"/>
      <c r="N34" s="101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5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95"/>
      <c r="B35" s="96"/>
      <c r="C35" s="97"/>
      <c r="D35" s="79"/>
      <c r="E35" s="97"/>
      <c r="F35" s="114"/>
      <c r="G35" s="97"/>
      <c r="H35" s="110"/>
      <c r="I35" s="111"/>
      <c r="J35" s="112"/>
      <c r="K35" s="99"/>
      <c r="L35" s="99"/>
      <c r="M35" s="100"/>
      <c r="N35" s="101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5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94">
        <v>15</v>
      </c>
      <c r="B36" s="102">
        <v>3</v>
      </c>
      <c r="C36" s="103"/>
      <c r="D36" s="104"/>
      <c r="E36" s="103"/>
      <c r="F36" s="106" t="s">
        <v>49</v>
      </c>
      <c r="G36" s="103"/>
      <c r="H36" s="89"/>
      <c r="I36" s="90"/>
      <c r="J36" s="91"/>
      <c r="K36" s="92" t="s">
        <v>39</v>
      </c>
      <c r="L36" s="92" t="s">
        <v>40</v>
      </c>
      <c r="M36" s="93"/>
      <c r="N36" s="74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5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95"/>
      <c r="B37" s="102"/>
      <c r="C37" s="103"/>
      <c r="D37" s="105"/>
      <c r="E37" s="103"/>
      <c r="F37" s="107"/>
      <c r="G37" s="103"/>
      <c r="H37" s="89"/>
      <c r="I37" s="90"/>
      <c r="J37" s="91"/>
      <c r="K37" s="92"/>
      <c r="L37" s="92"/>
      <c r="M37" s="93"/>
      <c r="N37" s="74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4"/>
      <c r="BA37" s="62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94">
        <v>16</v>
      </c>
      <c r="B38" s="96">
        <v>3</v>
      </c>
      <c r="C38" s="97">
        <v>1</v>
      </c>
      <c r="D38" s="98">
        <v>1</v>
      </c>
      <c r="E38" s="97"/>
      <c r="F38" s="108" t="s">
        <v>52</v>
      </c>
      <c r="G38" s="97"/>
      <c r="H38" s="110" t="s">
        <v>61</v>
      </c>
      <c r="I38" s="111">
        <v>10</v>
      </c>
      <c r="J38" s="112">
        <v>2</v>
      </c>
      <c r="K38" s="99" t="s">
        <v>39</v>
      </c>
      <c r="L38" s="99" t="s">
        <v>40</v>
      </c>
      <c r="M38" s="100" t="s">
        <v>53</v>
      </c>
      <c r="N38" s="101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95"/>
      <c r="B39" s="96"/>
      <c r="C39" s="97"/>
      <c r="D39" s="79"/>
      <c r="E39" s="97"/>
      <c r="F39" s="109"/>
      <c r="G39" s="97"/>
      <c r="H39" s="110"/>
      <c r="I39" s="111"/>
      <c r="J39" s="112"/>
      <c r="K39" s="99"/>
      <c r="L39" s="99"/>
      <c r="M39" s="100"/>
      <c r="N39" s="101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5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94">
        <v>17</v>
      </c>
      <c r="B40" s="96">
        <v>3</v>
      </c>
      <c r="C40" s="97">
        <v>1</v>
      </c>
      <c r="D40" s="98">
        <v>2</v>
      </c>
      <c r="E40" s="97"/>
      <c r="F40" s="108" t="s">
        <v>51</v>
      </c>
      <c r="G40" s="97"/>
      <c r="H40" s="110" t="s">
        <v>62</v>
      </c>
      <c r="I40" s="111">
        <v>4</v>
      </c>
      <c r="J40" s="112">
        <v>2</v>
      </c>
      <c r="K40" s="99" t="s">
        <v>39</v>
      </c>
      <c r="L40" s="99" t="s">
        <v>40</v>
      </c>
      <c r="M40" s="100" t="s">
        <v>53</v>
      </c>
      <c r="N40" s="101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95"/>
      <c r="B41" s="96"/>
      <c r="C41" s="97"/>
      <c r="D41" s="79"/>
      <c r="E41" s="97"/>
      <c r="F41" s="109"/>
      <c r="G41" s="97"/>
      <c r="H41" s="110"/>
      <c r="I41" s="111"/>
      <c r="J41" s="112"/>
      <c r="K41" s="99"/>
      <c r="L41" s="99"/>
      <c r="M41" s="100"/>
      <c r="N41" s="101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94">
        <v>18</v>
      </c>
      <c r="B42" s="96">
        <v>3</v>
      </c>
      <c r="C42" s="97">
        <v>2</v>
      </c>
      <c r="D42" s="98">
        <v>1</v>
      </c>
      <c r="E42" s="97"/>
      <c r="F42" s="108" t="s">
        <v>50</v>
      </c>
      <c r="G42" s="97"/>
      <c r="H42" s="110"/>
      <c r="I42" s="111">
        <v>2</v>
      </c>
      <c r="J42" s="112">
        <v>2</v>
      </c>
      <c r="K42" s="99" t="s">
        <v>39</v>
      </c>
      <c r="L42" s="99" t="s">
        <v>40</v>
      </c>
      <c r="M42" s="100" t="s">
        <v>53</v>
      </c>
      <c r="N42" s="101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95"/>
      <c r="B43" s="96"/>
      <c r="C43" s="97"/>
      <c r="D43" s="79"/>
      <c r="E43" s="97"/>
      <c r="F43" s="109"/>
      <c r="G43" s="97"/>
      <c r="H43" s="110"/>
      <c r="I43" s="111"/>
      <c r="J43" s="112"/>
      <c r="K43" s="99"/>
      <c r="L43" s="99"/>
      <c r="M43" s="100"/>
      <c r="N43" s="101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94">
        <v>19</v>
      </c>
      <c r="B44" s="96"/>
      <c r="C44" s="97"/>
      <c r="D44" s="98"/>
      <c r="E44" s="97"/>
      <c r="F44" s="113"/>
      <c r="G44" s="97"/>
      <c r="H44" s="110"/>
      <c r="I44" s="111"/>
      <c r="J44" s="112"/>
      <c r="K44" s="99"/>
      <c r="L44" s="99"/>
      <c r="M44" s="100"/>
      <c r="N44" s="101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95"/>
      <c r="B45" s="96"/>
      <c r="C45" s="97"/>
      <c r="D45" s="79"/>
      <c r="E45" s="97"/>
      <c r="F45" s="114"/>
      <c r="G45" s="97"/>
      <c r="H45" s="110"/>
      <c r="I45" s="111"/>
      <c r="J45" s="112"/>
      <c r="K45" s="99"/>
      <c r="L45" s="99"/>
      <c r="M45" s="100"/>
      <c r="N45" s="10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94">
        <v>20</v>
      </c>
      <c r="B46" s="102">
        <v>4</v>
      </c>
      <c r="C46" s="103"/>
      <c r="D46" s="104"/>
      <c r="E46" s="103"/>
      <c r="F46" s="106" t="s">
        <v>54</v>
      </c>
      <c r="G46" s="103"/>
      <c r="H46" s="89"/>
      <c r="I46" s="90"/>
      <c r="J46" s="91"/>
      <c r="K46" s="92" t="s">
        <v>39</v>
      </c>
      <c r="L46" s="92" t="s">
        <v>40</v>
      </c>
      <c r="M46" s="93"/>
      <c r="N46" s="74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95"/>
      <c r="B47" s="102"/>
      <c r="C47" s="103"/>
      <c r="D47" s="105"/>
      <c r="E47" s="103"/>
      <c r="F47" s="107"/>
      <c r="G47" s="103"/>
      <c r="H47" s="89"/>
      <c r="I47" s="90"/>
      <c r="J47" s="91"/>
      <c r="K47" s="92"/>
      <c r="L47" s="92"/>
      <c r="M47" s="93"/>
      <c r="N47" s="74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94">
        <v>21</v>
      </c>
      <c r="B48" s="96">
        <v>4</v>
      </c>
      <c r="C48" s="97">
        <v>1</v>
      </c>
      <c r="D48" s="98"/>
      <c r="E48" s="97"/>
      <c r="F48" s="83" t="s">
        <v>55</v>
      </c>
      <c r="G48" s="97"/>
      <c r="H48" s="110" t="s">
        <v>63</v>
      </c>
      <c r="I48" s="111">
        <v>4</v>
      </c>
      <c r="J48" s="112">
        <v>2</v>
      </c>
      <c r="K48" s="99" t="s">
        <v>39</v>
      </c>
      <c r="L48" s="99" t="s">
        <v>40</v>
      </c>
      <c r="M48" s="100" t="s">
        <v>53</v>
      </c>
      <c r="N48" s="101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95"/>
      <c r="B49" s="96"/>
      <c r="C49" s="97"/>
      <c r="D49" s="79"/>
      <c r="E49" s="97"/>
      <c r="F49" s="115"/>
      <c r="G49" s="97"/>
      <c r="H49" s="110"/>
      <c r="I49" s="111"/>
      <c r="J49" s="112"/>
      <c r="K49" s="99"/>
      <c r="L49" s="99"/>
      <c r="M49" s="100"/>
      <c r="N49" s="101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4"/>
      <c r="BO49" s="62"/>
      <c r="BP49" s="62"/>
      <c r="BQ49" s="62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5">
        <v>22</v>
      </c>
      <c r="B50" s="77">
        <v>4</v>
      </c>
      <c r="C50" s="79">
        <v>2</v>
      </c>
      <c r="D50" s="81"/>
      <c r="E50" s="79"/>
      <c r="F50" s="83" t="s">
        <v>56</v>
      </c>
      <c r="G50" s="79"/>
      <c r="H50" s="85" t="s">
        <v>64</v>
      </c>
      <c r="I50" s="87">
        <v>2</v>
      </c>
      <c r="J50" s="66">
        <v>2</v>
      </c>
      <c r="K50" s="68" t="s">
        <v>39</v>
      </c>
      <c r="L50" s="68" t="s">
        <v>40</v>
      </c>
      <c r="M50" s="70" t="s">
        <v>53</v>
      </c>
      <c r="N50" s="72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6"/>
      <c r="B51" s="78"/>
      <c r="C51" s="80"/>
      <c r="D51" s="82"/>
      <c r="E51" s="80"/>
      <c r="F51" s="84"/>
      <c r="G51" s="80"/>
      <c r="H51" s="86"/>
      <c r="I51" s="88"/>
      <c r="J51" s="67"/>
      <c r="K51" s="69"/>
      <c r="L51" s="69"/>
      <c r="M51" s="71"/>
      <c r="N51" s="73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2020-08-19T00:36:50Z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