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AEA22C41-09AC-4F86-B4C3-C6386BE43CD4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<sst xmlns="http://schemas.openxmlformats.org/spreadsheetml/2006/main" count="181" uniqueCount="69">
  <si>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</si>
  <si>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</si>
  <si>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</si>
  <si>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</si>
  <si>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</si>
  <si>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</si>
  <si>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</si>
  <si>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</si>
  <si>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</si>
  <si>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</si>
  <si>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</si>
  <si>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</si>
  <si>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</si>
  <si>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</si>
  <si>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</si>
  <si>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</si>
  <si>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</si>
  <si>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</si>
  <si>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</si>
  <si>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</si>
  <si>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</si>
  <si>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</si>
  <si>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</si>
  <si>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</si>
  <si>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</si>
  <si>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</si>
  <si>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</si>
  <si>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</si>
  <si>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</si>
  <si>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</si>
  <si>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</si>
  <si>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</si>
  <si>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</si>
  <si>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</si>
  <si>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</si>
  <si>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</si>
  <si>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</si>
  <si>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</si>
  <si>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</si>
  <si>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</si>
  <si>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</si>
  <si>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</si>
  <si>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</si>
  <si>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</si>
  <si>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</si>
  <si>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</si>
  <si>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</si>
  <si>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</si>
  <si>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</si>
  <si>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</si>
  <si>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</si>
  <si>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</si>
  <si>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</si>
  <si>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</si>
  <si>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</si>
  <si>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</si>
  <si>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</si>
  <si>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</si>
  <si>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</si>
  <si>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</si>
  <si>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</si>
  <si>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</si>
  <si>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</si>
  <si>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</si>
  <si>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</si>
  <si>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仕掛中</t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</si>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</sst>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0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0" fontId="2" fillId="9" borderId="33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0</xdr:colOff>
      <xdr:row>0</xdr:row>
      <xdr:rowOff>0</xdr:rowOff>
    </xdr:from>
    <xdr:to>
      <xdr:col>40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1334750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0</xdr:colOff>
      <xdr:row>7</xdr:row>
      <xdr:rowOff>0</xdr:rowOff>
    </xdr:from>
    <xdr:to>
      <xdr:col>41</xdr:col>
      <xdr:colOff>0</xdr:colOff>
      <xdr:row>53</xdr:row>
      <xdr:rowOff>0</xdr:rowOff>
    </xdr:to>
    <xdr:grpSp>
      <xdr:nvGrpSpPr>
        <xdr:cNvPr id="52" name="イナズマ線">
          <a:extLst>
            <a:ext uri="{FF2B5EF4-FFF2-40B4-BE49-F238E27FC236}">
              <a16:creationId xmlns:a16="http://schemas.microsoft.com/office/drawing/2014/main" id="{D8DE37FC-49F7-477F-B23A-4DEA12F26A0C}"/>
            </a:ext>
          </a:extLst>
        </xdr:cNvPr>
        <xdr:cNvGrpSpPr/>
      </xdr:nvGrpSpPr>
      <xdr:grpSpPr>
        <a:xfrm>
          <a:off x="11312769" y="923192"/>
          <a:ext cx="161193" cy="6154616"/>
          <a:chOff x="11334750" y="923925"/>
          <a:chExt cx="161925" cy="6191250"/>
        </a:xfrm>
      </xdr:grpSpPr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E6AEC5D3-7197-4785-AE26-2D422D186DEE}"/>
              </a:ext>
            </a:extLst>
          </xdr:cNvPr>
          <xdr:cNvCxnSpPr/>
        </xdr:nvCxnSpPr>
        <xdr:spPr>
          <a:xfrm>
            <a:off x="113347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023CB33A-9F74-4D77-9831-6442E7381F6E}"/>
              </a:ext>
            </a:extLst>
          </xdr:cNvPr>
          <xdr:cNvCxnSpPr/>
        </xdr:nvCxnSpPr>
        <xdr:spPr>
          <a:xfrm>
            <a:off x="113347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8B6A94FF-D2CC-4779-8073-24ACD43ECA1C}"/>
              </a:ext>
            </a:extLst>
          </xdr:cNvPr>
          <xdr:cNvCxnSpPr/>
        </xdr:nvCxnSpPr>
        <xdr:spPr>
          <a:xfrm>
            <a:off x="113347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17D3921B-58B9-4207-AF29-D0C235A6DBF3}"/>
              </a:ext>
            </a:extLst>
          </xdr:cNvPr>
          <xdr:cNvCxnSpPr/>
        </xdr:nvCxnSpPr>
        <xdr:spPr>
          <a:xfrm>
            <a:off x="113347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468C5AB4-9967-4F13-AA60-8576FB4B39FB}"/>
              </a:ext>
            </a:extLst>
          </xdr:cNvPr>
          <xdr:cNvCxnSpPr/>
        </xdr:nvCxnSpPr>
        <xdr:spPr>
          <a:xfrm>
            <a:off x="113347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C833DAD2-B148-43CC-ABF3-C8AF011F5520}"/>
              </a:ext>
            </a:extLst>
          </xdr:cNvPr>
          <xdr:cNvCxnSpPr/>
        </xdr:nvCxnSpPr>
        <xdr:spPr>
          <a:xfrm>
            <a:off x="113347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F2E2BC94-266F-4DE1-91A2-638AD556FDAA}"/>
              </a:ext>
            </a:extLst>
          </xdr:cNvPr>
          <xdr:cNvCxnSpPr/>
        </xdr:nvCxnSpPr>
        <xdr:spPr>
          <a:xfrm>
            <a:off x="113347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B5231EC4-A330-45CF-BFBA-68F5C552401E}"/>
              </a:ext>
            </a:extLst>
          </xdr:cNvPr>
          <xdr:cNvCxnSpPr/>
        </xdr:nvCxnSpPr>
        <xdr:spPr>
          <a:xfrm>
            <a:off x="113347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D4C3873F-F26D-48F7-811C-D5A61F505E6A}"/>
              </a:ext>
            </a:extLst>
          </xdr:cNvPr>
          <xdr:cNvCxnSpPr/>
        </xdr:nvCxnSpPr>
        <xdr:spPr>
          <a:xfrm>
            <a:off x="113347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7E7E0031-5AE7-4C23-9143-7E3500895C96}"/>
              </a:ext>
            </a:extLst>
          </xdr:cNvPr>
          <xdr:cNvCxnSpPr/>
        </xdr:nvCxnSpPr>
        <xdr:spPr>
          <a:xfrm>
            <a:off x="113347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A74E4D71-D4E2-432C-BA80-6C2737AC3635}"/>
              </a:ext>
            </a:extLst>
          </xdr:cNvPr>
          <xdr:cNvCxnSpPr/>
        </xdr:nvCxnSpPr>
        <xdr:spPr>
          <a:xfrm>
            <a:off x="11334750" y="3600450"/>
            <a:ext cx="16192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4ED2F218-BEB4-4F77-8C78-DA9AD34AC85F}"/>
              </a:ext>
            </a:extLst>
          </xdr:cNvPr>
          <xdr:cNvCxnSpPr/>
        </xdr:nvCxnSpPr>
        <xdr:spPr>
          <a:xfrm flipH="1">
            <a:off x="11334750" y="3733800"/>
            <a:ext cx="161925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02960EF6-5CCC-4498-A320-0BAE519AF38E}"/>
              </a:ext>
            </a:extLst>
          </xdr:cNvPr>
          <xdr:cNvCxnSpPr/>
        </xdr:nvCxnSpPr>
        <xdr:spPr>
          <a:xfrm>
            <a:off x="11334750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65D32403-5A84-441C-8577-993410DAFA53}"/>
              </a:ext>
            </a:extLst>
          </xdr:cNvPr>
          <xdr:cNvCxnSpPr/>
        </xdr:nvCxnSpPr>
        <xdr:spPr>
          <a:xfrm>
            <a:off x="11334750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A41D9462-C90F-41EC-9DF0-6B2E090E054F}"/>
              </a:ext>
            </a:extLst>
          </xdr:cNvPr>
          <xdr:cNvCxnSpPr/>
        </xdr:nvCxnSpPr>
        <xdr:spPr>
          <a:xfrm>
            <a:off x="11334750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2B8BEFFE-B00C-4DD3-8F5B-B230D387A2E8}"/>
              </a:ext>
            </a:extLst>
          </xdr:cNvPr>
          <xdr:cNvCxnSpPr/>
        </xdr:nvCxnSpPr>
        <xdr:spPr>
          <a:xfrm>
            <a:off x="11334750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FBFAD91F-5C92-4D55-95FF-DF8E811C2545}"/>
              </a:ext>
            </a:extLst>
          </xdr:cNvPr>
          <xdr:cNvCxnSpPr/>
        </xdr:nvCxnSpPr>
        <xdr:spPr>
          <a:xfrm>
            <a:off x="11334750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9CB367C6-6EFB-429D-B28A-1C5C528454DC}"/>
              </a:ext>
            </a:extLst>
          </xdr:cNvPr>
          <xdr:cNvCxnSpPr/>
        </xdr:nvCxnSpPr>
        <xdr:spPr>
          <a:xfrm>
            <a:off x="11334750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FC313CFF-3727-44BC-B48C-EE67268284AE}"/>
              </a:ext>
            </a:extLst>
          </xdr:cNvPr>
          <xdr:cNvCxnSpPr/>
        </xdr:nvCxnSpPr>
        <xdr:spPr>
          <a:xfrm>
            <a:off x="11334750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06C8C764-D13E-4245-B7D4-4677DB5AD20C}"/>
              </a:ext>
            </a:extLst>
          </xdr:cNvPr>
          <xdr:cNvCxnSpPr/>
        </xdr:nvCxnSpPr>
        <xdr:spPr>
          <a:xfrm>
            <a:off x="11334750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F6077900-87EA-427E-B436-AE2361BB03FE}"/>
              </a:ext>
            </a:extLst>
          </xdr:cNvPr>
          <xdr:cNvCxnSpPr/>
        </xdr:nvCxnSpPr>
        <xdr:spPr>
          <a:xfrm>
            <a:off x="11334750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FEBA9AB1-FD6D-4251-96CD-1765BB3AE2F2}"/>
              </a:ext>
            </a:extLst>
          </xdr:cNvPr>
          <xdr:cNvCxnSpPr/>
        </xdr:nvCxnSpPr>
        <xdr:spPr>
          <a:xfrm>
            <a:off x="11334750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B9C7B8E7-1CB0-44AF-8D55-F372B26FEF68}"/>
              </a:ext>
            </a:extLst>
          </xdr:cNvPr>
          <xdr:cNvCxnSpPr/>
        </xdr:nvCxnSpPr>
        <xdr:spPr>
          <a:xfrm>
            <a:off x="11334750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9C24C6EF-2655-49D8-B893-BA14021E89D7}"/>
              </a:ext>
            </a:extLst>
          </xdr:cNvPr>
          <xdr:cNvCxnSpPr/>
        </xdr:nvCxnSpPr>
        <xdr:spPr>
          <a:xfrm>
            <a:off x="11334750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Q2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89" t="s">
        <v>1</v>
      </c>
      <c r="L1" s="89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90" t="s">
        <v>4</v>
      </c>
      <c r="B2" s="92" t="s">
        <v>5</v>
      </c>
      <c r="C2" s="92"/>
      <c r="D2" s="92"/>
      <c r="E2" s="92"/>
      <c r="F2" s="94" t="s">
        <v>6</v>
      </c>
      <c r="G2" s="95"/>
      <c r="H2" s="98" t="s">
        <v>7</v>
      </c>
      <c r="I2" s="100" t="s">
        <v>8</v>
      </c>
      <c r="J2" s="100" t="s">
        <v>9</v>
      </c>
      <c r="K2" s="102" t="s">
        <v>10</v>
      </c>
      <c r="L2" s="103"/>
      <c r="M2" s="100" t="s">
        <v>11</v>
      </c>
      <c r="N2" s="100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91"/>
      <c r="B3" s="93"/>
      <c r="C3" s="93"/>
      <c r="D3" s="93"/>
      <c r="E3" s="93"/>
      <c r="F3" s="96"/>
      <c r="G3" s="97"/>
      <c r="H3" s="99"/>
      <c r="I3" s="101"/>
      <c r="J3" s="101"/>
      <c r="K3" s="8" t="s">
        <v>15</v>
      </c>
      <c r="L3" s="8" t="s">
        <v>16</v>
      </c>
      <c r="M3" s="101"/>
      <c r="N3" s="101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04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05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05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06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07">
        <v>1</v>
      </c>
      <c r="B8" s="109">
        <v>1</v>
      </c>
      <c r="C8" s="111"/>
      <c r="D8" s="113"/>
      <c r="E8" s="111"/>
      <c r="F8" s="115" t="s">
        <v>41</v>
      </c>
      <c r="G8" s="111"/>
      <c r="H8" s="119"/>
      <c r="I8" s="121"/>
      <c r="J8" s="121"/>
      <c r="K8" s="123" t="s">
        <v>39</v>
      </c>
      <c r="L8" s="125" t="s">
        <v>40</v>
      </c>
      <c r="M8" s="123"/>
      <c r="N8" s="117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08"/>
      <c r="B9" s="110"/>
      <c r="C9" s="112"/>
      <c r="D9" s="114"/>
      <c r="E9" s="112"/>
      <c r="F9" s="116"/>
      <c r="G9" s="112"/>
      <c r="H9" s="120"/>
      <c r="I9" s="122"/>
      <c r="J9" s="122"/>
      <c r="K9" s="124"/>
      <c r="L9" s="126"/>
      <c r="M9" s="124"/>
      <c r="N9" s="118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7">
        <v>2</v>
      </c>
      <c r="B10" s="127">
        <v>1</v>
      </c>
      <c r="C10" s="128">
        <v>1</v>
      </c>
      <c r="D10" s="129">
        <v>1</v>
      </c>
      <c r="E10" s="128"/>
      <c r="F10" s="131" t="s">
        <v>35</v>
      </c>
      <c r="G10" s="128"/>
      <c r="H10" s="133"/>
      <c r="I10" s="134">
        <v>1</v>
      </c>
      <c r="J10" s="137">
        <v>2</v>
      </c>
      <c r="K10" s="138" t="s">
        <v>40</v>
      </c>
      <c r="L10" s="75" t="s">
        <v>39</v>
      </c>
      <c r="M10" s="135" t="s">
        <v>53</v>
      </c>
      <c r="N10" s="136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8"/>
      <c r="B11" s="127"/>
      <c r="C11" s="128"/>
      <c r="D11" s="130"/>
      <c r="E11" s="128"/>
      <c r="F11" s="132"/>
      <c r="G11" s="128"/>
      <c r="H11" s="133"/>
      <c r="I11" s="134"/>
      <c r="J11" s="137"/>
      <c r="K11" s="138"/>
      <c r="L11" s="76"/>
      <c r="M11" s="135"/>
      <c r="N11" s="136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7">
        <v>3</v>
      </c>
      <c r="B12" s="127">
        <v>1</v>
      </c>
      <c r="C12" s="128">
        <v>1</v>
      </c>
      <c r="D12" s="129">
        <v>2</v>
      </c>
      <c r="E12" s="128"/>
      <c r="F12" s="131" t="s">
        <v>36</v>
      </c>
      <c r="G12" s="128"/>
      <c r="H12" s="133"/>
      <c r="I12" s="134">
        <v>1</v>
      </c>
      <c r="J12" s="137">
        <v>2</v>
      </c>
      <c r="K12" s="138" t="s">
        <v>39</v>
      </c>
      <c r="L12" s="75" t="s">
        <v>40</v>
      </c>
      <c r="M12" s="135" t="s">
        <v>53</v>
      </c>
      <c r="N12" s="136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8"/>
      <c r="B13" s="127"/>
      <c r="C13" s="128"/>
      <c r="D13" s="130"/>
      <c r="E13" s="128"/>
      <c r="F13" s="132"/>
      <c r="G13" s="128"/>
      <c r="H13" s="133"/>
      <c r="I13" s="134"/>
      <c r="J13" s="137"/>
      <c r="K13" s="138"/>
      <c r="L13" s="76"/>
      <c r="M13" s="135"/>
      <c r="N13" s="136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7">
        <v>4</v>
      </c>
      <c r="B14" s="127">
        <v>1</v>
      </c>
      <c r="C14" s="128">
        <v>1</v>
      </c>
      <c r="D14" s="129">
        <v>3</v>
      </c>
      <c r="E14" s="128"/>
      <c r="F14" s="131" t="s">
        <v>37</v>
      </c>
      <c r="G14" s="128"/>
      <c r="H14" s="133"/>
      <c r="I14" s="134">
        <v>1</v>
      </c>
      <c r="J14" s="137">
        <v>2</v>
      </c>
      <c r="K14" s="138" t="s">
        <v>39</v>
      </c>
      <c r="L14" s="75" t="s">
        <v>40</v>
      </c>
      <c r="M14" s="135" t="s">
        <v>53</v>
      </c>
      <c r="N14" s="136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8"/>
      <c r="B15" s="127"/>
      <c r="C15" s="128"/>
      <c r="D15" s="130"/>
      <c r="E15" s="128"/>
      <c r="F15" s="132"/>
      <c r="G15" s="128"/>
      <c r="H15" s="133"/>
      <c r="I15" s="134"/>
      <c r="J15" s="137"/>
      <c r="K15" s="138"/>
      <c r="L15" s="76"/>
      <c r="M15" s="135"/>
      <c r="N15" s="136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7">
        <v>5</v>
      </c>
      <c r="B16" s="127">
        <v>1</v>
      </c>
      <c r="C16" s="128">
        <v>1</v>
      </c>
      <c r="D16" s="129">
        <v>4</v>
      </c>
      <c r="E16" s="128"/>
      <c r="F16" s="131" t="s">
        <v>38</v>
      </c>
      <c r="G16" s="128"/>
      <c r="H16" s="133"/>
      <c r="I16" s="134">
        <v>1</v>
      </c>
      <c r="J16" s="137">
        <v>2</v>
      </c>
      <c r="K16" s="138" t="s">
        <v>39</v>
      </c>
      <c r="L16" s="75" t="s">
        <v>40</v>
      </c>
      <c r="M16" s="135" t="s">
        <v>53</v>
      </c>
      <c r="N16" s="136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8"/>
      <c r="B17" s="127"/>
      <c r="C17" s="128"/>
      <c r="D17" s="130"/>
      <c r="E17" s="128"/>
      <c r="F17" s="132"/>
      <c r="G17" s="128"/>
      <c r="H17" s="133"/>
      <c r="I17" s="134"/>
      <c r="J17" s="137"/>
      <c r="K17" s="138"/>
      <c r="L17" s="76"/>
      <c r="M17" s="135"/>
      <c r="N17" s="136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7">
        <v>6</v>
      </c>
      <c r="B18" s="127">
        <v>1</v>
      </c>
      <c r="C18" s="128">
        <v>2</v>
      </c>
      <c r="D18" s="129"/>
      <c r="E18" s="128"/>
      <c r="F18" s="139" t="s">
        <v>60</v>
      </c>
      <c r="G18" s="128"/>
      <c r="H18" s="133"/>
      <c r="I18" s="134">
        <v>2</v>
      </c>
      <c r="J18" s="137">
        <v>2</v>
      </c>
      <c r="K18" s="138" t="s">
        <v>39</v>
      </c>
      <c r="L18" s="75" t="s">
        <v>40</v>
      </c>
      <c r="M18" s="135" t="s">
        <v>53</v>
      </c>
      <c r="N18" s="136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8"/>
      <c r="B19" s="127"/>
      <c r="C19" s="128"/>
      <c r="D19" s="130"/>
      <c r="E19" s="128"/>
      <c r="F19" s="140"/>
      <c r="G19" s="128"/>
      <c r="H19" s="133"/>
      <c r="I19" s="134"/>
      <c r="J19" s="137"/>
      <c r="K19" s="138"/>
      <c r="L19" s="76"/>
      <c r="M19" s="135"/>
      <c r="N19" s="136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7">
        <v>7</v>
      </c>
      <c r="B20" s="127">
        <v>1</v>
      </c>
      <c r="C20" s="128">
        <v>3</v>
      </c>
      <c r="D20" s="129"/>
      <c r="E20" s="128"/>
      <c r="F20" s="139" t="s">
        <v>67</v>
      </c>
      <c r="G20" s="128"/>
      <c r="H20" s="133"/>
      <c r="I20" s="134">
        <v>2</v>
      </c>
      <c r="J20" s="137">
        <v>2</v>
      </c>
      <c r="K20" s="138" t="s">
        <v>39</v>
      </c>
      <c r="L20" s="75" t="s">
        <v>40</v>
      </c>
      <c r="M20" s="135" t="s">
        <v>53</v>
      </c>
      <c r="N20" s="136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78"/>
      <c r="B21" s="127"/>
      <c r="C21" s="128"/>
      <c r="D21" s="130"/>
      <c r="E21" s="128"/>
      <c r="F21" s="140"/>
      <c r="G21" s="128"/>
      <c r="H21" s="133"/>
      <c r="I21" s="134"/>
      <c r="J21" s="137"/>
      <c r="K21" s="138"/>
      <c r="L21" s="76"/>
      <c r="M21" s="135"/>
      <c r="N21" s="136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59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7">
        <v>8</v>
      </c>
      <c r="B22" s="110">
        <v>2</v>
      </c>
      <c r="C22" s="112"/>
      <c r="D22" s="141"/>
      <c r="E22" s="112"/>
      <c r="F22" s="142" t="s">
        <v>42</v>
      </c>
      <c r="G22" s="112"/>
      <c r="H22" s="120"/>
      <c r="I22" s="122"/>
      <c r="J22" s="143"/>
      <c r="K22" s="144" t="s">
        <v>39</v>
      </c>
      <c r="L22" s="145" t="s">
        <v>40</v>
      </c>
      <c r="M22" s="124"/>
      <c r="N22" s="118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59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8"/>
      <c r="B23" s="110"/>
      <c r="C23" s="112"/>
      <c r="D23" s="114"/>
      <c r="E23" s="112"/>
      <c r="F23" s="116"/>
      <c r="G23" s="112"/>
      <c r="H23" s="120"/>
      <c r="I23" s="122"/>
      <c r="J23" s="143"/>
      <c r="K23" s="144"/>
      <c r="L23" s="146"/>
      <c r="M23" s="124"/>
      <c r="N23" s="118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59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7">
        <v>9</v>
      </c>
      <c r="B24" s="127">
        <v>2</v>
      </c>
      <c r="C24" s="128">
        <v>1</v>
      </c>
      <c r="D24" s="129">
        <v>1</v>
      </c>
      <c r="E24" s="128"/>
      <c r="F24" s="131" t="s">
        <v>43</v>
      </c>
      <c r="G24" s="128"/>
      <c r="H24" s="133" t="s">
        <v>68</v>
      </c>
      <c r="I24" s="134">
        <v>2</v>
      </c>
      <c r="J24" s="137">
        <v>2</v>
      </c>
      <c r="K24" s="138" t="s">
        <v>39</v>
      </c>
      <c r="L24" s="75" t="s">
        <v>40</v>
      </c>
      <c r="M24" s="135" t="s">
        <v>53</v>
      </c>
      <c r="N24" s="136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59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78"/>
      <c r="B25" s="127"/>
      <c r="C25" s="128"/>
      <c r="D25" s="130"/>
      <c r="E25" s="128"/>
      <c r="F25" s="132"/>
      <c r="G25" s="128"/>
      <c r="H25" s="133"/>
      <c r="I25" s="134"/>
      <c r="J25" s="137"/>
      <c r="K25" s="138"/>
      <c r="L25" s="76"/>
      <c r="M25" s="135"/>
      <c r="N25" s="136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59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7">
        <v>10</v>
      </c>
      <c r="B26" s="127">
        <v>2</v>
      </c>
      <c r="C26" s="128">
        <v>1</v>
      </c>
      <c r="D26" s="129">
        <v>2</v>
      </c>
      <c r="E26" s="128"/>
      <c r="F26" s="131" t="s">
        <v>44</v>
      </c>
      <c r="G26" s="128"/>
      <c r="H26" s="133" t="s">
        <v>68</v>
      </c>
      <c r="I26" s="134">
        <v>4</v>
      </c>
      <c r="J26" s="137">
        <v>2</v>
      </c>
      <c r="K26" s="138" t="s">
        <v>40</v>
      </c>
      <c r="L26" s="75" t="s">
        <v>39</v>
      </c>
      <c r="M26" s="135" t="s">
        <v>53</v>
      </c>
      <c r="N26" s="136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60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8"/>
      <c r="B27" s="127"/>
      <c r="C27" s="128"/>
      <c r="D27" s="130"/>
      <c r="E27" s="128"/>
      <c r="F27" s="132"/>
      <c r="G27" s="128"/>
      <c r="H27" s="133"/>
      <c r="I27" s="134"/>
      <c r="J27" s="137"/>
      <c r="K27" s="138"/>
      <c r="L27" s="76"/>
      <c r="M27" s="135"/>
      <c r="N27" s="136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169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7">
        <v>11</v>
      </c>
      <c r="B28" s="79">
        <v>2</v>
      </c>
      <c r="C28" s="80">
        <v>1</v>
      </c>
      <c r="D28" s="81">
        <v>3</v>
      </c>
      <c r="E28" s="80"/>
      <c r="F28" s="147" t="s">
        <v>45</v>
      </c>
      <c r="G28" s="80"/>
      <c r="H28" s="85" t="s">
        <v>55</v>
      </c>
      <c r="I28" s="86">
        <v>10</v>
      </c>
      <c r="J28" s="69">
        <v>2</v>
      </c>
      <c r="K28" s="70" t="s">
        <v>39</v>
      </c>
      <c r="L28" s="71" t="s">
        <v>40</v>
      </c>
      <c r="M28" s="73" t="s">
        <v>65</v>
      </c>
      <c r="N28" s="74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59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8"/>
      <c r="B29" s="79"/>
      <c r="C29" s="80"/>
      <c r="D29" s="82"/>
      <c r="E29" s="80"/>
      <c r="F29" s="148"/>
      <c r="G29" s="80"/>
      <c r="H29" s="85"/>
      <c r="I29" s="86"/>
      <c r="J29" s="69"/>
      <c r="K29" s="70"/>
      <c r="L29" s="72"/>
      <c r="M29" s="73"/>
      <c r="N29" s="74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68"/>
      <c r="AP29" s="62"/>
      <c r="AQ29" s="62"/>
      <c r="AR29" s="62"/>
      <c r="AS29" s="61"/>
      <c r="AT29" s="61"/>
      <c r="AU29" s="62"/>
      <c r="AV29" s="62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7">
        <v>12</v>
      </c>
      <c r="B30" s="79">
        <v>2</v>
      </c>
      <c r="C30" s="80">
        <v>1</v>
      </c>
      <c r="D30" s="81">
        <v>4</v>
      </c>
      <c r="E30" s="80"/>
      <c r="F30" s="147" t="s">
        <v>46</v>
      </c>
      <c r="G30" s="80"/>
      <c r="H30" s="85" t="s">
        <v>68</v>
      </c>
      <c r="I30" s="86">
        <v>4</v>
      </c>
      <c r="J30" s="69">
        <v>2</v>
      </c>
      <c r="K30" s="70" t="s">
        <v>39</v>
      </c>
      <c r="L30" s="71" t="s">
        <v>40</v>
      </c>
      <c r="M30" s="73" t="s">
        <v>50</v>
      </c>
      <c r="N30" s="74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8"/>
      <c r="B31" s="79"/>
      <c r="C31" s="80"/>
      <c r="D31" s="82"/>
      <c r="E31" s="80"/>
      <c r="F31" s="148"/>
      <c r="G31" s="80"/>
      <c r="H31" s="85"/>
      <c r="I31" s="86"/>
      <c r="J31" s="69"/>
      <c r="K31" s="70"/>
      <c r="L31" s="72"/>
      <c r="M31" s="73"/>
      <c r="N31" s="74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7">
        <v>13</v>
      </c>
      <c r="B32" s="79">
        <v>2</v>
      </c>
      <c r="C32" s="80">
        <v>2</v>
      </c>
      <c r="D32" s="81"/>
      <c r="E32" s="80"/>
      <c r="F32" s="83" t="s">
        <v>61</v>
      </c>
      <c r="G32" s="80"/>
      <c r="H32" s="85"/>
      <c r="I32" s="86">
        <v>2</v>
      </c>
      <c r="J32" s="69">
        <v>2</v>
      </c>
      <c r="K32" s="70" t="s">
        <v>39</v>
      </c>
      <c r="L32" s="71" t="s">
        <v>40</v>
      </c>
      <c r="M32" s="73" t="s">
        <v>50</v>
      </c>
      <c r="N32" s="74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8"/>
      <c r="B33" s="79"/>
      <c r="C33" s="80"/>
      <c r="D33" s="82"/>
      <c r="E33" s="80"/>
      <c r="F33" s="84"/>
      <c r="G33" s="80"/>
      <c r="H33" s="85"/>
      <c r="I33" s="86"/>
      <c r="J33" s="69"/>
      <c r="K33" s="70"/>
      <c r="L33" s="72"/>
      <c r="M33" s="73"/>
      <c r="N33" s="74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7">
        <v>14</v>
      </c>
      <c r="B34" s="79"/>
      <c r="C34" s="80"/>
      <c r="D34" s="81"/>
      <c r="E34" s="80"/>
      <c r="F34" s="87"/>
      <c r="G34" s="80"/>
      <c r="H34" s="85"/>
      <c r="I34" s="86"/>
      <c r="J34" s="69"/>
      <c r="K34" s="70"/>
      <c r="L34" s="71"/>
      <c r="M34" s="73"/>
      <c r="N34" s="74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8"/>
      <c r="B35" s="79"/>
      <c r="C35" s="80"/>
      <c r="D35" s="82"/>
      <c r="E35" s="80"/>
      <c r="F35" s="88"/>
      <c r="G35" s="80"/>
      <c r="H35" s="85"/>
      <c r="I35" s="86"/>
      <c r="J35" s="69"/>
      <c r="K35" s="70"/>
      <c r="L35" s="72"/>
      <c r="M35" s="73"/>
      <c r="N35" s="74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7">
        <v>15</v>
      </c>
      <c r="B36" s="110">
        <v>3</v>
      </c>
      <c r="C36" s="112"/>
      <c r="D36" s="141"/>
      <c r="E36" s="112"/>
      <c r="F36" s="142" t="s">
        <v>47</v>
      </c>
      <c r="G36" s="112"/>
      <c r="H36" s="120"/>
      <c r="I36" s="122"/>
      <c r="J36" s="143"/>
      <c r="K36" s="144" t="s">
        <v>39</v>
      </c>
      <c r="L36" s="145" t="s">
        <v>40</v>
      </c>
      <c r="M36" s="124"/>
      <c r="N36" s="118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8"/>
      <c r="B37" s="110"/>
      <c r="C37" s="112"/>
      <c r="D37" s="114"/>
      <c r="E37" s="112"/>
      <c r="F37" s="116"/>
      <c r="G37" s="112"/>
      <c r="H37" s="120"/>
      <c r="I37" s="122"/>
      <c r="J37" s="143"/>
      <c r="K37" s="144"/>
      <c r="L37" s="146"/>
      <c r="M37" s="124"/>
      <c r="N37" s="118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7">
        <v>16</v>
      </c>
      <c r="B38" s="79">
        <v>3</v>
      </c>
      <c r="C38" s="80">
        <v>1</v>
      </c>
      <c r="D38" s="81">
        <v>1</v>
      </c>
      <c r="E38" s="80"/>
      <c r="F38" s="147" t="s">
        <v>49</v>
      </c>
      <c r="G38" s="80"/>
      <c r="H38" s="85" t="s">
        <v>56</v>
      </c>
      <c r="I38" s="86">
        <v>10</v>
      </c>
      <c r="J38" s="69">
        <v>2</v>
      </c>
      <c r="K38" s="70" t="s">
        <v>39</v>
      </c>
      <c r="L38" s="71" t="s">
        <v>40</v>
      </c>
      <c r="M38" s="73" t="s">
        <v>50</v>
      </c>
      <c r="N38" s="74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8"/>
      <c r="B39" s="79"/>
      <c r="C39" s="80"/>
      <c r="D39" s="82"/>
      <c r="E39" s="80"/>
      <c r="F39" s="148"/>
      <c r="G39" s="80"/>
      <c r="H39" s="85"/>
      <c r="I39" s="86"/>
      <c r="J39" s="69"/>
      <c r="K39" s="70"/>
      <c r="L39" s="72"/>
      <c r="M39" s="73"/>
      <c r="N39" s="74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7">
        <v>17</v>
      </c>
      <c r="B40" s="79">
        <v>3</v>
      </c>
      <c r="C40" s="80">
        <v>1</v>
      </c>
      <c r="D40" s="81">
        <v>2</v>
      </c>
      <c r="E40" s="80"/>
      <c r="F40" s="147" t="s">
        <v>48</v>
      </c>
      <c r="G40" s="80"/>
      <c r="H40" s="85" t="s">
        <v>57</v>
      </c>
      <c r="I40" s="86">
        <v>4</v>
      </c>
      <c r="J40" s="69">
        <v>2</v>
      </c>
      <c r="K40" s="70" t="s">
        <v>39</v>
      </c>
      <c r="L40" s="71" t="s">
        <v>40</v>
      </c>
      <c r="M40" s="73" t="s">
        <v>50</v>
      </c>
      <c r="N40" s="74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8"/>
      <c r="B41" s="79"/>
      <c r="C41" s="80"/>
      <c r="D41" s="82"/>
      <c r="E41" s="80"/>
      <c r="F41" s="148"/>
      <c r="G41" s="80"/>
      <c r="H41" s="85"/>
      <c r="I41" s="86"/>
      <c r="J41" s="69"/>
      <c r="K41" s="70"/>
      <c r="L41" s="72"/>
      <c r="M41" s="73"/>
      <c r="N41" s="74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7">
        <v>18</v>
      </c>
      <c r="B42" s="79">
        <v>3</v>
      </c>
      <c r="C42" s="80">
        <v>2</v>
      </c>
      <c r="D42" s="81">
        <v>1</v>
      </c>
      <c r="E42" s="80"/>
      <c r="F42" s="147" t="s">
        <v>62</v>
      </c>
      <c r="G42" s="80"/>
      <c r="H42" s="85"/>
      <c r="I42" s="86">
        <v>2</v>
      </c>
      <c r="J42" s="69">
        <v>2</v>
      </c>
      <c r="K42" s="70" t="s">
        <v>39</v>
      </c>
      <c r="L42" s="71" t="s">
        <v>40</v>
      </c>
      <c r="M42" s="73" t="s">
        <v>50</v>
      </c>
      <c r="N42" s="74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8"/>
      <c r="B43" s="79"/>
      <c r="C43" s="80"/>
      <c r="D43" s="82"/>
      <c r="E43" s="80"/>
      <c r="F43" s="148"/>
      <c r="G43" s="80"/>
      <c r="H43" s="85"/>
      <c r="I43" s="86"/>
      <c r="J43" s="69"/>
      <c r="K43" s="70"/>
      <c r="L43" s="72"/>
      <c r="M43" s="73"/>
      <c r="N43" s="74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7">
        <v>19</v>
      </c>
      <c r="B44" s="79"/>
      <c r="C44" s="80"/>
      <c r="D44" s="81"/>
      <c r="E44" s="80"/>
      <c r="F44" s="87"/>
      <c r="G44" s="80"/>
      <c r="H44" s="85"/>
      <c r="I44" s="86"/>
      <c r="J44" s="69"/>
      <c r="K44" s="70"/>
      <c r="L44" s="71"/>
      <c r="M44" s="73"/>
      <c r="N44" s="74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8"/>
      <c r="B45" s="79"/>
      <c r="C45" s="80"/>
      <c r="D45" s="82"/>
      <c r="E45" s="80"/>
      <c r="F45" s="88"/>
      <c r="G45" s="80"/>
      <c r="H45" s="85"/>
      <c r="I45" s="86"/>
      <c r="J45" s="69"/>
      <c r="K45" s="70"/>
      <c r="L45" s="72"/>
      <c r="M45" s="73"/>
      <c r="N45" s="74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7">
        <v>20</v>
      </c>
      <c r="B46" s="110">
        <v>4</v>
      </c>
      <c r="C46" s="112"/>
      <c r="D46" s="141"/>
      <c r="E46" s="112"/>
      <c r="F46" s="142" t="s">
        <v>51</v>
      </c>
      <c r="G46" s="112"/>
      <c r="H46" s="120"/>
      <c r="I46" s="122"/>
      <c r="J46" s="143"/>
      <c r="K46" s="144" t="s">
        <v>39</v>
      </c>
      <c r="L46" s="145" t="s">
        <v>40</v>
      </c>
      <c r="M46" s="124"/>
      <c r="N46" s="118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8"/>
      <c r="B47" s="110"/>
      <c r="C47" s="112"/>
      <c r="D47" s="114"/>
      <c r="E47" s="112"/>
      <c r="F47" s="116"/>
      <c r="G47" s="112"/>
      <c r="H47" s="120"/>
      <c r="I47" s="122"/>
      <c r="J47" s="143"/>
      <c r="K47" s="144"/>
      <c r="L47" s="146"/>
      <c r="M47" s="124"/>
      <c r="N47" s="118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7">
        <v>21</v>
      </c>
      <c r="B48" s="79">
        <v>4</v>
      </c>
      <c r="C48" s="80">
        <v>1</v>
      </c>
      <c r="D48" s="81"/>
      <c r="E48" s="80"/>
      <c r="F48" s="83" t="s">
        <v>52</v>
      </c>
      <c r="G48" s="80"/>
      <c r="H48" s="85" t="s">
        <v>58</v>
      </c>
      <c r="I48" s="86">
        <v>4</v>
      </c>
      <c r="J48" s="69">
        <v>2</v>
      </c>
      <c r="K48" s="70" t="s">
        <v>39</v>
      </c>
      <c r="L48" s="71" t="s">
        <v>40</v>
      </c>
      <c r="M48" s="73" t="s">
        <v>50</v>
      </c>
      <c r="N48" s="74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8"/>
      <c r="B49" s="79"/>
      <c r="C49" s="80"/>
      <c r="D49" s="82"/>
      <c r="E49" s="80"/>
      <c r="F49" s="84"/>
      <c r="G49" s="80"/>
      <c r="H49" s="85"/>
      <c r="I49" s="86"/>
      <c r="J49" s="69"/>
      <c r="K49" s="70"/>
      <c r="L49" s="72"/>
      <c r="M49" s="73"/>
      <c r="N49" s="74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7">
        <v>22</v>
      </c>
      <c r="B50" s="79">
        <v>4</v>
      </c>
      <c r="C50" s="80">
        <v>2</v>
      </c>
      <c r="D50" s="81"/>
      <c r="E50" s="80"/>
      <c r="F50" s="83" t="s">
        <v>66</v>
      </c>
      <c r="G50" s="80"/>
      <c r="H50" s="85" t="s">
        <v>59</v>
      </c>
      <c r="I50" s="86">
        <v>2</v>
      </c>
      <c r="J50" s="69">
        <v>2</v>
      </c>
      <c r="K50" s="70" t="s">
        <v>39</v>
      </c>
      <c r="L50" s="71" t="s">
        <v>40</v>
      </c>
      <c r="M50" s="73" t="s">
        <v>50</v>
      </c>
      <c r="N50" s="74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78"/>
      <c r="B51" s="79"/>
      <c r="C51" s="80"/>
      <c r="D51" s="82"/>
      <c r="E51" s="80"/>
      <c r="F51" s="84"/>
      <c r="G51" s="80"/>
      <c r="H51" s="85"/>
      <c r="I51" s="86"/>
      <c r="J51" s="69"/>
      <c r="K51" s="70"/>
      <c r="L51" s="72"/>
      <c r="M51" s="73"/>
      <c r="N51" s="74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157">
        <v>23</v>
      </c>
      <c r="B52" s="159">
        <v>4</v>
      </c>
      <c r="C52" s="82">
        <v>3</v>
      </c>
      <c r="D52" s="162"/>
      <c r="E52" s="82"/>
      <c r="F52" s="83" t="s">
        <v>63</v>
      </c>
      <c r="G52" s="82"/>
      <c r="H52" s="165" t="s">
        <v>59</v>
      </c>
      <c r="I52" s="167">
        <v>2</v>
      </c>
      <c r="J52" s="149">
        <v>2</v>
      </c>
      <c r="K52" s="72" t="s">
        <v>39</v>
      </c>
      <c r="L52" s="71" t="s">
        <v>40</v>
      </c>
      <c r="M52" s="153" t="s">
        <v>50</v>
      </c>
      <c r="N52" s="155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158"/>
      <c r="B53" s="160"/>
      <c r="C53" s="161"/>
      <c r="D53" s="163"/>
      <c r="E53" s="161"/>
      <c r="F53" s="164"/>
      <c r="G53" s="161"/>
      <c r="H53" s="166"/>
      <c r="I53" s="168"/>
      <c r="J53" s="150"/>
      <c r="K53" s="151"/>
      <c r="L53" s="152"/>
      <c r="M53" s="154"/>
      <c r="N53" s="156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2020-08-25T07:00:49Z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